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1.xml" ContentType="application/vnd.ms-excel.controlproperties+xml"/>
  <Override PartName="/xl/drawings/drawing15.xml" ContentType="application/vnd.openxmlformats-officedocument.drawing+xml"/>
  <Override PartName="/xl/ctrlProps/ctrlProp2.xml" ContentType="application/vnd.ms-excel.controlproperties+xml"/>
  <Override PartName="/xl/drawings/drawing16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 2023\CONSOLIDADO\ESTRATEGIAS\"/>
    </mc:Choice>
  </mc:AlternateContent>
  <xr:revisionPtr revIDLastSave="0" documentId="13_ncr:1_{0408C668-6992-4E5F-BFC7-3820322C621E}" xr6:coauthVersionLast="47" xr6:coauthVersionMax="47" xr10:uidLastSave="{00000000-0000-0000-0000-000000000000}"/>
  <bookViews>
    <workbookView xWindow="-120" yWindow="-120" windowWidth="20730" windowHeight="11160" firstSheet="10" activeTab="16" xr2:uid="{00000000-000D-0000-FFFF-FFFF00000000}"/>
  </bookViews>
  <sheets>
    <sheet name="ENE" sheetId="1" r:id="rId1"/>
    <sheet name="FEB" sheetId="2" r:id="rId2"/>
    <sheet name="MAR" sheetId="3" r:id="rId3"/>
    <sheet name="I TRIM" sheetId="13" r:id="rId4"/>
    <sheet name="ABR" sheetId="4" r:id="rId5"/>
    <sheet name="MAY" sheetId="5" r:id="rId6"/>
    <sheet name="JUN" sheetId="6" r:id="rId7"/>
    <sheet name="II TRIM" sheetId="14" r:id="rId8"/>
    <sheet name="I SEM" sheetId="23" r:id="rId9"/>
    <sheet name="JUL" sheetId="7" r:id="rId10"/>
    <sheet name="AGO" sheetId="8" r:id="rId11"/>
    <sheet name="SET" sheetId="9" r:id="rId12"/>
    <sheet name="III TRIM" sheetId="15" r:id="rId13"/>
    <sheet name="OCT" sheetId="10" r:id="rId14"/>
    <sheet name="NOV" sheetId="11" r:id="rId15"/>
    <sheet name="DIC" sheetId="12" r:id="rId16"/>
    <sheet name="IV TRIM" sheetId="22" r:id="rId17"/>
    <sheet name="II SEM" sheetId="16" r:id="rId18"/>
    <sheet name="ANUAL" sheetId="17" r:id="rId19"/>
  </sheets>
  <externalReferences>
    <externalReference r:id="rId20"/>
    <externalReference r:id="rId21"/>
    <externalReference r:id="rId22"/>
    <externalReference r:id="rId23"/>
  </externalReferences>
  <definedNames>
    <definedName name="_xlnm.Print_Titles" localSheetId="0">ENE!$1:$7</definedName>
  </definedNames>
  <calcPr calcId="191029"/>
</workbook>
</file>

<file path=xl/calcChain.xml><?xml version="1.0" encoding="utf-8"?>
<calcChain xmlns="http://schemas.openxmlformats.org/spreadsheetml/2006/main">
  <c r="AC77" i="22" l="1"/>
  <c r="AB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N77" i="22"/>
  <c r="M77" i="22"/>
  <c r="L77" i="22"/>
  <c r="K77" i="22"/>
  <c r="I77" i="22"/>
  <c r="AG76" i="22"/>
  <c r="AF76" i="22"/>
  <c r="AE76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N76" i="22"/>
  <c r="M76" i="22"/>
  <c r="L76" i="22"/>
  <c r="K76" i="22"/>
  <c r="I76" i="22"/>
  <c r="AG75" i="22"/>
  <c r="AF75" i="22"/>
  <c r="AE75" i="22"/>
  <c r="AD75" i="22"/>
  <c r="AC75" i="22"/>
  <c r="AB75" i="22"/>
  <c r="AA75" i="22"/>
  <c r="Z75" i="22"/>
  <c r="Y75" i="22"/>
  <c r="X75" i="22"/>
  <c r="W75" i="22"/>
  <c r="V75" i="22"/>
  <c r="U75" i="22"/>
  <c r="T75" i="22"/>
  <c r="S75" i="22"/>
  <c r="R75" i="22"/>
  <c r="Q75" i="22"/>
  <c r="P75" i="22"/>
  <c r="N75" i="22"/>
  <c r="M75" i="22"/>
  <c r="L75" i="22"/>
  <c r="K75" i="22"/>
  <c r="I75" i="22"/>
  <c r="AG74" i="22"/>
  <c r="AF74" i="22"/>
  <c r="AE74" i="22"/>
  <c r="AD74" i="22"/>
  <c r="AC74" i="22"/>
  <c r="AB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N74" i="22"/>
  <c r="M74" i="22"/>
  <c r="L74" i="22"/>
  <c r="K74" i="22"/>
  <c r="I74" i="22"/>
  <c r="AG73" i="22"/>
  <c r="AF73" i="22"/>
  <c r="AE73" i="22"/>
  <c r="AD73" i="22"/>
  <c r="AC73" i="22"/>
  <c r="AB73" i="22"/>
  <c r="AA73" i="22"/>
  <c r="Z73" i="22"/>
  <c r="Y73" i="22"/>
  <c r="X73" i="22"/>
  <c r="W73" i="22"/>
  <c r="V73" i="22"/>
  <c r="U73" i="22"/>
  <c r="T73" i="22"/>
  <c r="S73" i="22"/>
  <c r="R73" i="22"/>
  <c r="Q73" i="22"/>
  <c r="P73" i="22"/>
  <c r="N73" i="22"/>
  <c r="M73" i="22"/>
  <c r="L73" i="22"/>
  <c r="K73" i="22"/>
  <c r="I73" i="22"/>
  <c r="AG72" i="22"/>
  <c r="AF72" i="22"/>
  <c r="AE72" i="22"/>
  <c r="AD72" i="22"/>
  <c r="AC72" i="22"/>
  <c r="AB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N72" i="22"/>
  <c r="M72" i="22"/>
  <c r="L72" i="22"/>
  <c r="K72" i="22"/>
  <c r="I72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N71" i="22"/>
  <c r="M71" i="22"/>
  <c r="L71" i="22"/>
  <c r="K71" i="22"/>
  <c r="I71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R70" i="22"/>
  <c r="Q70" i="22"/>
  <c r="P70" i="22"/>
  <c r="N70" i="22"/>
  <c r="M70" i="22"/>
  <c r="L70" i="22"/>
  <c r="K70" i="22"/>
  <c r="I70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R69" i="22"/>
  <c r="Q69" i="22"/>
  <c r="P69" i="22"/>
  <c r="N69" i="22"/>
  <c r="M69" i="22"/>
  <c r="L69" i="22"/>
  <c r="K69" i="22"/>
  <c r="I69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N68" i="22"/>
  <c r="M68" i="22"/>
  <c r="L68" i="22"/>
  <c r="K68" i="22"/>
  <c r="I68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N67" i="22"/>
  <c r="M67" i="22"/>
  <c r="L67" i="22"/>
  <c r="K67" i="22"/>
  <c r="I67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N66" i="22"/>
  <c r="M66" i="22"/>
  <c r="L66" i="22"/>
  <c r="K66" i="22"/>
  <c r="I66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N65" i="22"/>
  <c r="M65" i="22"/>
  <c r="L65" i="22"/>
  <c r="K65" i="22"/>
  <c r="I65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N64" i="22"/>
  <c r="M64" i="22"/>
  <c r="L64" i="22"/>
  <c r="K64" i="22"/>
  <c r="I64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N63" i="22"/>
  <c r="M63" i="22"/>
  <c r="L63" i="22"/>
  <c r="K63" i="22"/>
  <c r="I63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N62" i="22"/>
  <c r="M62" i="22"/>
  <c r="L62" i="22"/>
  <c r="K62" i="22"/>
  <c r="I62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N61" i="22"/>
  <c r="M61" i="22"/>
  <c r="L61" i="22"/>
  <c r="K61" i="22"/>
  <c r="I61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N60" i="22"/>
  <c r="M60" i="22"/>
  <c r="L60" i="22"/>
  <c r="K60" i="22"/>
  <c r="I60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N59" i="22"/>
  <c r="M59" i="22"/>
  <c r="L59" i="22"/>
  <c r="K59" i="22"/>
  <c r="I59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N58" i="22"/>
  <c r="M58" i="22"/>
  <c r="L58" i="22"/>
  <c r="K58" i="22"/>
  <c r="I58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N52" i="22"/>
  <c r="M52" i="22"/>
  <c r="L52" i="22"/>
  <c r="K52" i="22"/>
  <c r="I52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N51" i="22"/>
  <c r="M51" i="22"/>
  <c r="L51" i="22"/>
  <c r="K51" i="22"/>
  <c r="I51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N50" i="22"/>
  <c r="M50" i="22"/>
  <c r="L50" i="22"/>
  <c r="K50" i="22"/>
  <c r="I50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N49" i="22"/>
  <c r="M49" i="22"/>
  <c r="L49" i="22"/>
  <c r="K49" i="22"/>
  <c r="I49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N48" i="22"/>
  <c r="M48" i="22"/>
  <c r="L48" i="22"/>
  <c r="K48" i="22"/>
  <c r="I48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N47" i="22"/>
  <c r="M47" i="22"/>
  <c r="L47" i="22"/>
  <c r="K47" i="22"/>
  <c r="I47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N46" i="22"/>
  <c r="M46" i="22"/>
  <c r="L46" i="22"/>
  <c r="K46" i="22"/>
  <c r="I46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N45" i="22"/>
  <c r="M45" i="22"/>
  <c r="L45" i="22"/>
  <c r="K45" i="22"/>
  <c r="I45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N39" i="22"/>
  <c r="M39" i="22"/>
  <c r="L39" i="22"/>
  <c r="K39" i="22"/>
  <c r="I39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N38" i="22"/>
  <c r="M38" i="22"/>
  <c r="L38" i="22"/>
  <c r="K38" i="22"/>
  <c r="I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N37" i="22"/>
  <c r="M37" i="22"/>
  <c r="L37" i="22"/>
  <c r="K37" i="22"/>
  <c r="I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N36" i="22"/>
  <c r="M36" i="22"/>
  <c r="L36" i="22"/>
  <c r="K36" i="22"/>
  <c r="I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N35" i="22"/>
  <c r="M35" i="22"/>
  <c r="L35" i="22"/>
  <c r="K35" i="22"/>
  <c r="I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N34" i="22"/>
  <c r="M34" i="22"/>
  <c r="L34" i="22"/>
  <c r="K34" i="22"/>
  <c r="I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N33" i="22"/>
  <c r="M33" i="22"/>
  <c r="L33" i="22"/>
  <c r="K33" i="22"/>
  <c r="I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N32" i="22"/>
  <c r="M32" i="22"/>
  <c r="L32" i="22"/>
  <c r="K32" i="22"/>
  <c r="I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N31" i="22"/>
  <c r="M31" i="22"/>
  <c r="L31" i="22"/>
  <c r="K31" i="22"/>
  <c r="I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N30" i="22"/>
  <c r="M30" i="22"/>
  <c r="L30" i="22"/>
  <c r="K30" i="22"/>
  <c r="I30" i="22"/>
  <c r="U24" i="22"/>
  <c r="T24" i="22"/>
  <c r="S24" i="22"/>
  <c r="R24" i="22"/>
  <c r="Q24" i="22"/>
  <c r="P24" i="22"/>
  <c r="N24" i="22"/>
  <c r="M24" i="22"/>
  <c r="L24" i="22"/>
  <c r="K24" i="22"/>
  <c r="I24" i="22"/>
  <c r="U23" i="22"/>
  <c r="T23" i="22"/>
  <c r="S23" i="22"/>
  <c r="R23" i="22"/>
  <c r="Q23" i="22"/>
  <c r="P23" i="22"/>
  <c r="N23" i="22"/>
  <c r="M23" i="22"/>
  <c r="L23" i="22"/>
  <c r="K23" i="22"/>
  <c r="I23" i="22"/>
  <c r="U22" i="22"/>
  <c r="T22" i="22"/>
  <c r="S22" i="22"/>
  <c r="R22" i="22"/>
  <c r="Q22" i="22"/>
  <c r="P22" i="22"/>
  <c r="N22" i="22"/>
  <c r="M22" i="22"/>
  <c r="L22" i="22"/>
  <c r="K22" i="22"/>
  <c r="I22" i="22"/>
  <c r="U21" i="22"/>
  <c r="T21" i="22"/>
  <c r="S21" i="22"/>
  <c r="R21" i="22"/>
  <c r="Q21" i="22"/>
  <c r="P21" i="22"/>
  <c r="N21" i="22"/>
  <c r="M21" i="22"/>
  <c r="L21" i="22"/>
  <c r="K21" i="22"/>
  <c r="I21" i="22"/>
  <c r="U20" i="22"/>
  <c r="T20" i="22"/>
  <c r="S20" i="22"/>
  <c r="R20" i="22"/>
  <c r="Q20" i="22"/>
  <c r="P20" i="22"/>
  <c r="N20" i="22"/>
  <c r="M20" i="22"/>
  <c r="L20" i="22"/>
  <c r="K20" i="22"/>
  <c r="I20" i="22"/>
  <c r="U19" i="22"/>
  <c r="T19" i="22"/>
  <c r="S19" i="22"/>
  <c r="R19" i="22"/>
  <c r="Q19" i="22"/>
  <c r="P19" i="22"/>
  <c r="N19" i="22"/>
  <c r="M19" i="22"/>
  <c r="L19" i="22"/>
  <c r="K19" i="22"/>
  <c r="I19" i="22"/>
  <c r="U18" i="22"/>
  <c r="T18" i="22"/>
  <c r="S18" i="22"/>
  <c r="R18" i="22"/>
  <c r="Q18" i="22"/>
  <c r="P18" i="22"/>
  <c r="N18" i="22"/>
  <c r="M18" i="22"/>
  <c r="L18" i="22"/>
  <c r="K18" i="22"/>
  <c r="I18" i="22"/>
  <c r="U17" i="22"/>
  <c r="T17" i="22"/>
  <c r="S17" i="22"/>
  <c r="R17" i="22"/>
  <c r="Q17" i="22"/>
  <c r="P17" i="22"/>
  <c r="N17" i="22"/>
  <c r="M17" i="22"/>
  <c r="L17" i="22"/>
  <c r="K17" i="22"/>
  <c r="I17" i="22"/>
  <c r="U16" i="22"/>
  <c r="T16" i="22"/>
  <c r="S16" i="22"/>
  <c r="R16" i="22"/>
  <c r="Q16" i="22"/>
  <c r="P16" i="22"/>
  <c r="N16" i="22"/>
  <c r="M16" i="22"/>
  <c r="L16" i="22"/>
  <c r="K16" i="22"/>
  <c r="I16" i="22"/>
  <c r="U15" i="22"/>
  <c r="T15" i="22"/>
  <c r="S15" i="22"/>
  <c r="R15" i="22"/>
  <c r="Q15" i="22"/>
  <c r="P15" i="22"/>
  <c r="N15" i="22"/>
  <c r="M15" i="22"/>
  <c r="L15" i="22"/>
  <c r="K15" i="22"/>
  <c r="I15" i="22"/>
  <c r="U14" i="22"/>
  <c r="T14" i="22"/>
  <c r="S14" i="22"/>
  <c r="R14" i="22"/>
  <c r="Q14" i="22"/>
  <c r="P14" i="22"/>
  <c r="N14" i="22"/>
  <c r="M14" i="22"/>
  <c r="L14" i="22"/>
  <c r="K14" i="22"/>
  <c r="I14" i="22"/>
  <c r="U13" i="22"/>
  <c r="T13" i="22"/>
  <c r="S13" i="22"/>
  <c r="R13" i="22"/>
  <c r="Q13" i="22"/>
  <c r="P13" i="22"/>
  <c r="N13" i="22"/>
  <c r="M13" i="22"/>
  <c r="L13" i="22"/>
  <c r="K13" i="22"/>
  <c r="I13" i="22"/>
</calcChain>
</file>

<file path=xl/sharedStrings.xml><?xml version="1.0" encoding="utf-8"?>
<sst xmlns="http://schemas.openxmlformats.org/spreadsheetml/2006/main" count="5520" uniqueCount="153">
  <si>
    <r>
      <rPr>
        <b/>
        <sz val="14"/>
        <color rgb="FF000000"/>
        <rFont val="Arial"/>
        <family val="2"/>
      </rPr>
      <t xml:space="preserve">REPORTE DE ACTIVIDADES DE
</t>
    </r>
    <r>
      <rPr>
        <b/>
        <sz val="14"/>
        <color rgb="FF000000"/>
        <rFont val="Arial"/>
        <family val="2"/>
      </rPr>
      <t xml:space="preserve"> PREVENCION Y CONTROL DEL CANCER</t>
    </r>
  </si>
  <si>
    <t>Periodo:                Enero - 2023</t>
  </si>
  <si>
    <t>Diresa/Red/M.Red/EE.SS: AREQUIPA/AREQUIPA CAYLLOMA/SAN ISIDRO/TODOS LOS EE.SS</t>
  </si>
  <si>
    <t>MUJERES TAMIZADAS EN CANCER DE CUELLO UTERINO</t>
  </si>
  <si>
    <t>ACTIVIDAD</t>
  </si>
  <si>
    <t>RESULTADO</t>
  </si>
  <si>
    <t>TOTAL DE TAMIZAJES</t>
  </si>
  <si>
    <t>TOTAL DE PERSONAS TAMIZADAS</t>
  </si>
  <si>
    <t>25a-29a</t>
  </si>
  <si>
    <t>30a-39a</t>
  </si>
  <si>
    <t>40a-49a</t>
  </si>
  <si>
    <t>50a-64a</t>
  </si>
  <si>
    <t>Casos</t>
  </si>
  <si>
    <t>Personas</t>
  </si>
  <si>
    <t>Toma de muestra de Citología</t>
  </si>
  <si>
    <t>----------</t>
  </si>
  <si>
    <t>Resultados de Citologia</t>
  </si>
  <si>
    <t>Negativo</t>
  </si>
  <si>
    <t>Celulas escamosas y glandulares atipicas (ASCUS y AGC)</t>
  </si>
  <si>
    <t>Lesión Intraepitelial cervical de bajo grado (NIC I)</t>
  </si>
  <si>
    <t>Lesión Intraepitelial cervical de alto grado NIC II,  NIC III y Cáncer in situ</t>
  </si>
  <si>
    <t>Cáncer invasor del cuello uterino</t>
  </si>
  <si>
    <t>Persona examinada con Inspección Visual Acido Acético</t>
  </si>
  <si>
    <t>Positivo</t>
  </si>
  <si>
    <t>Toma de muestra de VPH</t>
  </si>
  <si>
    <t>Por Proveedor</t>
  </si>
  <si>
    <t>Auto Toma</t>
  </si>
  <si>
    <t>Resultado VPH</t>
  </si>
  <si>
    <t>MUJERES TAMIZADAS EN CANCER DE MAMA</t>
  </si>
  <si>
    <t>18a-29a</t>
  </si>
  <si>
    <t>50a-59a</t>
  </si>
  <si>
    <t>60a-69a</t>
  </si>
  <si>
    <t>70a+</t>
  </si>
  <si>
    <t>Examen clínico de mama</t>
  </si>
  <si>
    <t>Mujer tamizada con mamografía bilateral de tamizaje</t>
  </si>
  <si>
    <t>Indicación de mamografía para tamizaje</t>
  </si>
  <si>
    <t>Evaluación adicional (BI RADS 0)</t>
  </si>
  <si>
    <t>Negativa (BI RADS 1)</t>
  </si>
  <si>
    <t>Benigna (BI RADS 2)</t>
  </si>
  <si>
    <t>Probablemente benigna (BI RADS 3)</t>
  </si>
  <si>
    <t>Anormalidad sospechosa (BI RADS 4)</t>
  </si>
  <si>
    <t>Altamente sugestiva de malignidad (BI RADS 5)</t>
  </si>
  <si>
    <t>Malignidad conocida (Bi RADS 6)</t>
  </si>
  <si>
    <t>PERSONAS TAMIZADAS PARA DETECCION DE OTROS CANCER</t>
  </si>
  <si>
    <t>Test de sangre oculta en heces</t>
  </si>
  <si>
    <t>Indicación</t>
  </si>
  <si>
    <t xml:space="preserve"> Examen PSA</t>
  </si>
  <si>
    <t>Examen Clinico de Piel</t>
  </si>
  <si>
    <t>PROCEDIMIENTOS PARA EL DIAGNOSTICO DE CANCER</t>
  </si>
  <si>
    <t>GRUPO RIESGO</t>
  </si>
  <si>
    <t>TOTAL DE DIAGNOSTICOS</t>
  </si>
  <si>
    <t>TOTAL DE PERSONAS  DIAGNOSTICADAS</t>
  </si>
  <si>
    <t>&lt;18a</t>
  </si>
  <si>
    <t>18a-24a</t>
  </si>
  <si>
    <t>60a-64a</t>
  </si>
  <si>
    <t>65a+</t>
  </si>
  <si>
    <t>Atendidos con procedimiento de biopsia de Cuello Uterino</t>
  </si>
  <si>
    <t>NIC I</t>
  </si>
  <si>
    <t>NIC II</t>
  </si>
  <si>
    <t>NIC III/Carsinoma insitu</t>
  </si>
  <si>
    <t>Atendidos con procedimiento de biopsia mamaria</t>
  </si>
  <si>
    <t>Atendidos con procedimiento de biopsia de prostata</t>
  </si>
  <si>
    <t>Atendidos con procedimiento de biopsia de colon recto</t>
  </si>
  <si>
    <t>Atendidos con procedimiento de biopsia de estómago</t>
  </si>
  <si>
    <t>Atendidos con procedimiento de biopsia de piel</t>
  </si>
  <si>
    <t>Atendidos con procedimiento de biopsia pulmonar</t>
  </si>
  <si>
    <t>Atendidos con procedimiento de biopsia de hígado</t>
  </si>
  <si>
    <t>Atendidos con procedimiento de biopsia de ganglios</t>
  </si>
  <si>
    <t>Atendidos con procedimiento de Aspirado de Médula ósea</t>
  </si>
  <si>
    <t>Atendidos con procedimiento de biopsia de médula ósea</t>
  </si>
  <si>
    <t>PERSONA ATENDIDA CON LESIONES PRE MALIGNAS DE CANCER DE CUELLO UTERINO</t>
  </si>
  <si>
    <t>Mujer Examinada con Triaje Visual para el Tratamiento</t>
  </si>
  <si>
    <t>Mujer examinada con colposcopia</t>
  </si>
  <si>
    <t>Colposcopia Sin ICA</t>
  </si>
  <si>
    <t>Colposcopia Con ICA</t>
  </si>
  <si>
    <t>Toma de Biopsia Endocervical</t>
  </si>
  <si>
    <t>Toma de Biopsia Exocervical</t>
  </si>
  <si>
    <t>Atención de pacientes con lesiones premalignas de cuello uterino con ablación</t>
  </si>
  <si>
    <t>Termocoagulación</t>
  </si>
  <si>
    <t>Crioterapia</t>
  </si>
  <si>
    <t>Atención de pacientes con lesiones premalignas de cuello uterino con tratamiento escisional</t>
  </si>
  <si>
    <t>Cono Leep</t>
  </si>
  <si>
    <t>Cono Frio</t>
  </si>
  <si>
    <t>TRATAMIENTO DE CANCER</t>
  </si>
  <si>
    <t>DIAGNOSTICO</t>
  </si>
  <si>
    <t>TRATAMIENTO</t>
  </si>
  <si>
    <t>TOTAL DE TRATAMIENTOS</t>
  </si>
  <si>
    <t>TOTAL DE PERSONAS CON TRATAMIENTO</t>
  </si>
  <si>
    <t>Persona con tratamiento de Cáncer de cuello uterino</t>
  </si>
  <si>
    <t>Supervisión de Quimioterapia</t>
  </si>
  <si>
    <t>Pacientes que Inician Quimioterapia</t>
  </si>
  <si>
    <t>Sesiones de Quimioterapias por Patologia</t>
  </si>
  <si>
    <t>Sesiones de Tratamiento con Radioterapia y Braquiterapia</t>
  </si>
  <si>
    <t>Persona con tratamiento de Cáncer de mama</t>
  </si>
  <si>
    <t>Persona con tratamiento de Cáncer de estómago</t>
  </si>
  <si>
    <t>Persona con tratamiento de Cáncer de próstata</t>
  </si>
  <si>
    <t>Persona con tratamiento de Cáncer de pulmón</t>
  </si>
  <si>
    <t>Persona con tratamiento de Cáncer de colon y recto</t>
  </si>
  <si>
    <t>Persona con tratamiento de Cáncer de hígado</t>
  </si>
  <si>
    <t>Persona con tratamiento de Leucemia</t>
  </si>
  <si>
    <t>Persona con tratamiento de Linforma</t>
  </si>
  <si>
    <t>Persona con tratamiento de Cáncer de piel</t>
  </si>
  <si>
    <t>PERSONA CON CONSEJERIA PARA LA PREVENCION Y CONTROL DEL CANCER</t>
  </si>
  <si>
    <t>UNIDAD DE MEDIDA</t>
  </si>
  <si>
    <t>TOTAL DE CONSEJERIAS</t>
  </si>
  <si>
    <t>TOTAL DE PERSONAS CON CONSEJERIA</t>
  </si>
  <si>
    <t>Consejería preventiva en factores de riesgo para el cáncer</t>
  </si>
  <si>
    <t>Consultorio Externo, Personas con una consejería</t>
  </si>
  <si>
    <t>Consultorio Externo, Personas con dos consejerías</t>
  </si>
  <si>
    <t>TIC, Personas con una consejería</t>
  </si>
  <si>
    <t>TIC, Personas con dos consejerías</t>
  </si>
  <si>
    <t>Consejería para pacientes diagnosticados con cáncer</t>
  </si>
  <si>
    <t>Personas con una consejería</t>
  </si>
  <si>
    <t>Personas con dos consejerías</t>
  </si>
  <si>
    <t>CUIDADOS PALIATIVOS</t>
  </si>
  <si>
    <t>CASOS</t>
  </si>
  <si>
    <t>PERSONAS</t>
  </si>
  <si>
    <t>Atendidos con cuidados paliativos en el establecimiento de salud</t>
  </si>
  <si>
    <t>Atendidos</t>
  </si>
  <si>
    <t>Atendidos con cuidados paliativos en el domicilio</t>
  </si>
  <si>
    <t>ATENDIDOS SEGÚN TIPO DE CANCER</t>
  </si>
  <si>
    <t>TIPO DE CANCER</t>
  </si>
  <si>
    <t>TOTAL ATENCIONES</t>
  </si>
  <si>
    <t>TOTAL ATENDIDOS</t>
  </si>
  <si>
    <t>Cáncer de cuello uterino</t>
  </si>
  <si>
    <t>Cáncer de mama</t>
  </si>
  <si>
    <t>Cáncer de estómago</t>
  </si>
  <si>
    <t>Cáncer de próstata</t>
  </si>
  <si>
    <t>Cáncer de pulmón</t>
  </si>
  <si>
    <t>Cáncer de colon y recto</t>
  </si>
  <si>
    <t>Cáncer de hígado</t>
  </si>
  <si>
    <t>Leucemia</t>
  </si>
  <si>
    <t>Linfoma</t>
  </si>
  <si>
    <t>Cáncer de piel</t>
  </si>
  <si>
    <t>ESTADIO</t>
  </si>
  <si>
    <t>Estadío 1</t>
  </si>
  <si>
    <t>Estadío 2</t>
  </si>
  <si>
    <t>Estadío 3</t>
  </si>
  <si>
    <t>Estadío 4</t>
  </si>
  <si>
    <t>Periodo:                Febrero - 2023</t>
  </si>
  <si>
    <t>Periodo:                Marzo - 2023</t>
  </si>
  <si>
    <t>Periodo:                Abril - 2023</t>
  </si>
  <si>
    <t>Periodo:                Mayo - 2023</t>
  </si>
  <si>
    <t>Periodo:                Junio - 2023</t>
  </si>
  <si>
    <t xml:space="preserve">Periodo:              </t>
  </si>
  <si>
    <t>Diresa/Red/M.Red/EE.SS: AREQUIPA/AREQUIPA CAYLLOMA/TODAS LAS MICRO REDES/TODOS LOS EE.SS</t>
  </si>
  <si>
    <r>
      <rPr>
        <b/>
        <sz val="14"/>
        <color rgb="FF000000"/>
        <rFont val="Arial"/>
        <family val="2"/>
      </rPr>
      <t xml:space="preserve">REPORTE DE ACTIVIDADES DE
</t>
    </r>
    <r>
      <rPr>
        <b/>
        <sz val="14"/>
        <color rgb="FF000000"/>
        <rFont val="Arial"/>
        <family val="2"/>
      </rPr>
      <t xml:space="preserve"> PREVENCION Y CONTROL DEL CANCER</t>
    </r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</si>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</sst>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723A3"/>
        <bgColor rgb="FF6723A3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52"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7" fillId="0" borderId="0" xfId="0" applyFont="1"/>
    <xf numFmtId="0" fontId="11" fillId="2" borderId="1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 readingOrder="1"/>
    </xf>
    <xf numFmtId="0" fontId="7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 readingOrder="1"/>
    </xf>
    <xf numFmtId="0" fontId="7" fillId="0" borderId="0" xfId="0" applyFont="1"/>
    <xf numFmtId="0" fontId="8" fillId="0" borderId="0" xfId="0" applyFont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7" fillId="2" borderId="6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46B813-DB68-48B6-A25B-F955A7A00C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B9CC05-3C34-4218-ABB7-49D9363489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37E670-56BF-460D-9E68-A24286125F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5570D7-11B2-43F2-BC6A-6BD1D1C1A2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EAC7FCA0-2A89-4ABB-AAE5-B698324F61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FAE270-4F4B-4B31-BD0E-5811259204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60A1AA79-70E6-4954-964A-C8F415B4F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6DB7F6-DA02-466A-9519-D5AA904496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A35988E3-2DB1-4E91-AFA9-D73FE6A4F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92FBF0-E6C4-4041-BE3E-3497D5790B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F5905B-7905-4469-8088-E128F55222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93698B-9151-4C3E-8402-E840EE29B0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46C343-A8AF-47DD-BEB2-1B8B2E9EDD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5B991D-7061-4635-B5E5-9AA1E957A7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F8DD9-97A6-40FF-910B-22F5692DA1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92938-45BB-4133-8497-FED928F7199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913AED-8264-473F-9EFE-58A94D814E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39757D-4E03-4FBF-8F06-1DBA7803F8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SUMAR%20REPORTES%2018-04-2023\cancer\_CANCER.xlsm" TargetMode="External"/><Relationship Id="rId1" Type="http://schemas.openxmlformats.org/officeDocument/2006/relationships/externalLinkPath" Target="/Users/Usuario/Downloads/SUMAR%20REPORTES%2018-04-2023/cancer/_CANC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SUMAR%20REPORTES%2018-04-2023/cancer/Cancer_2022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SUMAR%20REPORTES%2018-04-2023/cancer/Cancer_2022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SUMAR%20REPORTES%2018-04-2023/cancer/Cancer_2022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ncer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9</v>
          </cell>
          <cell r="K13">
            <v>9</v>
          </cell>
          <cell r="M13">
            <v>6</v>
          </cell>
          <cell r="N13">
            <v>6</v>
          </cell>
          <cell r="P13">
            <v>2</v>
          </cell>
          <cell r="Q13">
            <v>2</v>
          </cell>
          <cell r="R13"/>
          <cell r="S13"/>
          <cell r="T13">
            <v>1</v>
          </cell>
          <cell r="U13">
            <v>1</v>
          </cell>
        </row>
        <row r="14">
          <cell r="I14">
            <v>26</v>
          </cell>
          <cell r="K14">
            <v>24</v>
          </cell>
          <cell r="M14">
            <v>15</v>
          </cell>
          <cell r="N14">
            <v>14</v>
          </cell>
          <cell r="P14">
            <v>6</v>
          </cell>
          <cell r="Q14">
            <v>5</v>
          </cell>
          <cell r="R14">
            <v>1</v>
          </cell>
          <cell r="S14">
            <v>1</v>
          </cell>
          <cell r="T14">
            <v>4</v>
          </cell>
          <cell r="U14">
            <v>4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11</v>
          </cell>
          <cell r="K19">
            <v>11</v>
          </cell>
          <cell r="M19"/>
          <cell r="N19"/>
          <cell r="P19">
            <v>5</v>
          </cell>
          <cell r="Q19">
            <v>5</v>
          </cell>
          <cell r="R19">
            <v>6</v>
          </cell>
          <cell r="S19">
            <v>6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2</v>
          </cell>
          <cell r="K21">
            <v>2</v>
          </cell>
          <cell r="M21"/>
          <cell r="N21"/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8</v>
          </cell>
          <cell r="K30">
            <v>8</v>
          </cell>
          <cell r="M30"/>
          <cell r="N30"/>
          <cell r="P30"/>
          <cell r="Q30"/>
          <cell r="R30">
            <v>7</v>
          </cell>
          <cell r="S30">
            <v>7</v>
          </cell>
          <cell r="T30">
            <v>1</v>
          </cell>
          <cell r="U30">
            <v>1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/>
          <cell r="K32"/>
          <cell r="M32"/>
          <cell r="N32"/>
          <cell r="P32"/>
          <cell r="Q32"/>
          <cell r="R32"/>
          <cell r="S32"/>
          <cell r="T32"/>
          <cell r="U32"/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1</v>
          </cell>
          <cell r="K45">
            <v>1</v>
          </cell>
          <cell r="M45"/>
          <cell r="N45"/>
          <cell r="P45"/>
          <cell r="Q45"/>
          <cell r="R45"/>
          <cell r="S45"/>
          <cell r="T45"/>
          <cell r="U45"/>
          <cell r="W45">
            <v>1</v>
          </cell>
          <cell r="X45">
            <v>1</v>
          </cell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5</v>
          </cell>
          <cell r="K51">
            <v>5</v>
          </cell>
          <cell r="M51">
            <v>2</v>
          </cell>
          <cell r="N51">
            <v>2</v>
          </cell>
          <cell r="P51"/>
          <cell r="Q51"/>
          <cell r="R51">
            <v>1</v>
          </cell>
          <cell r="S51">
            <v>1</v>
          </cell>
          <cell r="T51"/>
          <cell r="U51"/>
          <cell r="W51">
            <v>2</v>
          </cell>
          <cell r="X51">
            <v>2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11</v>
          </cell>
          <cell r="K13">
            <v>11</v>
          </cell>
          <cell r="M13">
            <v>5</v>
          </cell>
          <cell r="N13">
            <v>5</v>
          </cell>
          <cell r="P13"/>
          <cell r="Q13"/>
          <cell r="R13"/>
          <cell r="S13"/>
          <cell r="T13">
            <v>6</v>
          </cell>
          <cell r="U13">
            <v>6</v>
          </cell>
        </row>
        <row r="14">
          <cell r="I14">
            <v>12</v>
          </cell>
          <cell r="K14">
            <v>12</v>
          </cell>
          <cell r="M14">
            <v>3</v>
          </cell>
          <cell r="N14">
            <v>3</v>
          </cell>
          <cell r="P14">
            <v>2</v>
          </cell>
          <cell r="Q14">
            <v>2</v>
          </cell>
          <cell r="R14">
            <v>1</v>
          </cell>
          <cell r="S14">
            <v>1</v>
          </cell>
          <cell r="T14">
            <v>6</v>
          </cell>
          <cell r="U14">
            <v>6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23</v>
          </cell>
          <cell r="K19">
            <v>23</v>
          </cell>
          <cell r="M19"/>
          <cell r="N19"/>
          <cell r="P19">
            <v>16</v>
          </cell>
          <cell r="Q19">
            <v>16</v>
          </cell>
          <cell r="R19">
            <v>7</v>
          </cell>
          <cell r="S19">
            <v>7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44</v>
          </cell>
          <cell r="K21">
            <v>18</v>
          </cell>
          <cell r="M21"/>
          <cell r="N21"/>
          <cell r="P21">
            <v>24</v>
          </cell>
          <cell r="Q21">
            <v>10</v>
          </cell>
          <cell r="R21">
            <v>20</v>
          </cell>
          <cell r="S21">
            <v>8</v>
          </cell>
          <cell r="T21"/>
          <cell r="U21"/>
        </row>
        <row r="22">
          <cell r="I22">
            <v>4</v>
          </cell>
          <cell r="K22">
            <v>2</v>
          </cell>
          <cell r="M22"/>
          <cell r="N22"/>
          <cell r="P22">
            <v>2</v>
          </cell>
          <cell r="Q22">
            <v>1</v>
          </cell>
          <cell r="R22">
            <v>2</v>
          </cell>
          <cell r="S22">
            <v>1</v>
          </cell>
          <cell r="T22"/>
          <cell r="U22"/>
        </row>
        <row r="23">
          <cell r="I23">
            <v>12</v>
          </cell>
          <cell r="K23">
            <v>10</v>
          </cell>
          <cell r="M23"/>
          <cell r="N23"/>
          <cell r="P23">
            <v>6</v>
          </cell>
          <cell r="Q23">
            <v>5</v>
          </cell>
          <cell r="R23">
            <v>6</v>
          </cell>
          <cell r="S23">
            <v>5</v>
          </cell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38</v>
          </cell>
          <cell r="K30">
            <v>25</v>
          </cell>
          <cell r="M30"/>
          <cell r="N30"/>
          <cell r="P30"/>
          <cell r="Q30"/>
          <cell r="R30">
            <v>32</v>
          </cell>
          <cell r="S30">
            <v>19</v>
          </cell>
          <cell r="T30">
            <v>6</v>
          </cell>
          <cell r="U30">
            <v>6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3</v>
          </cell>
          <cell r="K32">
            <v>3</v>
          </cell>
          <cell r="M32"/>
          <cell r="N32"/>
          <cell r="P32"/>
          <cell r="Q32"/>
          <cell r="R32"/>
          <cell r="S32"/>
          <cell r="T32">
            <v>3</v>
          </cell>
          <cell r="U32">
            <v>3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3</v>
          </cell>
          <cell r="K45">
            <v>2</v>
          </cell>
          <cell r="M45"/>
          <cell r="N45"/>
          <cell r="P45"/>
          <cell r="Q45"/>
          <cell r="R45"/>
          <cell r="S45"/>
          <cell r="T45">
            <v>1</v>
          </cell>
          <cell r="U45">
            <v>1</v>
          </cell>
          <cell r="W45">
            <v>2</v>
          </cell>
          <cell r="X45">
            <v>1</v>
          </cell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7</v>
          </cell>
          <cell r="K48">
            <v>6</v>
          </cell>
          <cell r="M48"/>
          <cell r="N48"/>
          <cell r="P48"/>
          <cell r="Q48"/>
          <cell r="R48"/>
          <cell r="S48"/>
          <cell r="T48"/>
          <cell r="U48"/>
          <cell r="W48">
            <v>4</v>
          </cell>
          <cell r="X48">
            <v>3</v>
          </cell>
          <cell r="Z48">
            <v>3</v>
          </cell>
          <cell r="AA48">
            <v>3</v>
          </cell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57</v>
          </cell>
          <cell r="K51">
            <v>57</v>
          </cell>
          <cell r="M51">
            <v>13</v>
          </cell>
          <cell r="N51">
            <v>13</v>
          </cell>
          <cell r="P51">
            <v>14</v>
          </cell>
          <cell r="Q51">
            <v>14</v>
          </cell>
          <cell r="R51">
            <v>10</v>
          </cell>
          <cell r="S51">
            <v>10</v>
          </cell>
          <cell r="T51">
            <v>11</v>
          </cell>
          <cell r="U51">
            <v>11</v>
          </cell>
          <cell r="W51">
            <v>7</v>
          </cell>
          <cell r="X51">
            <v>7</v>
          </cell>
          <cell r="Z51">
            <v>2</v>
          </cell>
          <cell r="AA51">
            <v>2</v>
          </cell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11</v>
          </cell>
          <cell r="K13">
            <v>11</v>
          </cell>
          <cell r="M13">
            <v>6</v>
          </cell>
          <cell r="N13">
            <v>6</v>
          </cell>
          <cell r="P13"/>
          <cell r="Q13"/>
          <cell r="R13"/>
          <cell r="S13"/>
          <cell r="T13">
            <v>5</v>
          </cell>
          <cell r="U13">
            <v>5</v>
          </cell>
        </row>
        <row r="14">
          <cell r="I14">
            <v>7</v>
          </cell>
          <cell r="K14">
            <v>7</v>
          </cell>
          <cell r="M14">
            <v>5</v>
          </cell>
          <cell r="N14">
            <v>5</v>
          </cell>
          <cell r="P14">
            <v>2</v>
          </cell>
          <cell r="Q14">
            <v>2</v>
          </cell>
          <cell r="R14"/>
          <cell r="S14"/>
          <cell r="T14"/>
          <cell r="U14"/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11</v>
          </cell>
          <cell r="K19">
            <v>11</v>
          </cell>
          <cell r="M19"/>
          <cell r="N19"/>
          <cell r="P19">
            <v>4</v>
          </cell>
          <cell r="Q19">
            <v>4</v>
          </cell>
          <cell r="R19">
            <v>7</v>
          </cell>
          <cell r="S19">
            <v>7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33</v>
          </cell>
          <cell r="K21">
            <v>17</v>
          </cell>
          <cell r="M21"/>
          <cell r="N21"/>
          <cell r="P21">
            <v>19</v>
          </cell>
          <cell r="Q21">
            <v>10</v>
          </cell>
          <cell r="R21">
            <v>14</v>
          </cell>
          <cell r="S21">
            <v>7</v>
          </cell>
          <cell r="T21"/>
          <cell r="U21"/>
        </row>
        <row r="22">
          <cell r="I22">
            <v>2</v>
          </cell>
          <cell r="K22">
            <v>1</v>
          </cell>
          <cell r="M22"/>
          <cell r="N22"/>
          <cell r="P22"/>
          <cell r="Q22"/>
          <cell r="R22">
            <v>2</v>
          </cell>
          <cell r="S22">
            <v>1</v>
          </cell>
          <cell r="T22"/>
          <cell r="U22"/>
        </row>
        <row r="23">
          <cell r="I23">
            <v>12</v>
          </cell>
          <cell r="K23">
            <v>12</v>
          </cell>
          <cell r="M23"/>
          <cell r="N23"/>
          <cell r="P23">
            <v>7</v>
          </cell>
          <cell r="Q23">
            <v>7</v>
          </cell>
          <cell r="R23">
            <v>5</v>
          </cell>
          <cell r="S23">
            <v>5</v>
          </cell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30</v>
          </cell>
          <cell r="K30">
            <v>22</v>
          </cell>
          <cell r="M30"/>
          <cell r="N30"/>
          <cell r="P30"/>
          <cell r="Q30"/>
          <cell r="R30">
            <v>25</v>
          </cell>
          <cell r="S30">
            <v>17</v>
          </cell>
          <cell r="T30">
            <v>4</v>
          </cell>
          <cell r="U30">
            <v>4</v>
          </cell>
          <cell r="W30">
            <v>1</v>
          </cell>
          <cell r="X30">
            <v>1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/>
          <cell r="K32"/>
          <cell r="M32"/>
          <cell r="N32"/>
          <cell r="P32"/>
          <cell r="Q32"/>
          <cell r="R32"/>
          <cell r="S32"/>
          <cell r="T32"/>
          <cell r="U32"/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/>
          <cell r="K45"/>
          <cell r="M45"/>
          <cell r="N45"/>
          <cell r="P45"/>
          <cell r="Q45"/>
          <cell r="R45"/>
          <cell r="S45"/>
          <cell r="T45"/>
          <cell r="U45"/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19</v>
          </cell>
          <cell r="K48">
            <v>12</v>
          </cell>
          <cell r="M48"/>
          <cell r="N48"/>
          <cell r="P48"/>
          <cell r="Q48"/>
          <cell r="R48">
            <v>1</v>
          </cell>
          <cell r="S48">
            <v>1</v>
          </cell>
          <cell r="T48">
            <v>2</v>
          </cell>
          <cell r="U48">
            <v>1</v>
          </cell>
          <cell r="W48">
            <v>8</v>
          </cell>
          <cell r="X48">
            <v>6</v>
          </cell>
          <cell r="Z48">
            <v>8</v>
          </cell>
          <cell r="AA48">
            <v>4</v>
          </cell>
        </row>
        <row r="49">
          <cell r="I49">
            <v>11</v>
          </cell>
          <cell r="K49">
            <v>11</v>
          </cell>
          <cell r="M49"/>
          <cell r="N49"/>
          <cell r="P49"/>
          <cell r="Q49"/>
          <cell r="R49"/>
          <cell r="S49"/>
          <cell r="T49">
            <v>3</v>
          </cell>
          <cell r="U49">
            <v>3</v>
          </cell>
          <cell r="W49">
            <v>4</v>
          </cell>
          <cell r="X49">
            <v>4</v>
          </cell>
          <cell r="Z49">
            <v>4</v>
          </cell>
          <cell r="AA49">
            <v>4</v>
          </cell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22</v>
          </cell>
          <cell r="K51">
            <v>22</v>
          </cell>
          <cell r="M51">
            <v>3</v>
          </cell>
          <cell r="N51">
            <v>3</v>
          </cell>
          <cell r="P51">
            <v>5</v>
          </cell>
          <cell r="Q51">
            <v>5</v>
          </cell>
          <cell r="R51">
            <v>3</v>
          </cell>
          <cell r="S51">
            <v>3</v>
          </cell>
          <cell r="T51">
            <v>7</v>
          </cell>
          <cell r="U51">
            <v>7</v>
          </cell>
          <cell r="W51">
            <v>4</v>
          </cell>
          <cell r="X51">
            <v>4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8"/>
  <sheetViews>
    <sheetView showGridLines="0" workbookViewId="0">
      <pane ySplit="7" topLeftCell="A8" activePane="bottomLeft" state="frozen"/>
      <selection pane="bottomLeft" sqref="A1:B1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1</v>
      </c>
      <c r="J13" s="17"/>
      <c r="K13" s="3">
        <v>1</v>
      </c>
      <c r="M13" s="3"/>
      <c r="N13" s="20"/>
      <c r="O13" s="17"/>
      <c r="P13" s="3"/>
      <c r="Q13" s="3"/>
      <c r="R13" s="3"/>
      <c r="S13" s="3"/>
      <c r="T13" s="3">
        <v>1</v>
      </c>
      <c r="U13" s="3">
        <v>1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7</v>
      </c>
      <c r="J14" s="17"/>
      <c r="K14" s="3">
        <v>7</v>
      </c>
      <c r="M14" s="3">
        <v>4</v>
      </c>
      <c r="N14" s="20">
        <v>4</v>
      </c>
      <c r="O14" s="17"/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/>
      <c r="J15" s="17"/>
      <c r="K15" s="3"/>
      <c r="M15" s="3"/>
      <c r="N15" s="20"/>
      <c r="O15" s="17"/>
      <c r="P15" s="3"/>
      <c r="Q15" s="3"/>
      <c r="R15" s="3"/>
      <c r="S15" s="3"/>
      <c r="T15" s="3"/>
      <c r="U15" s="3"/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/>
      <c r="J16" s="17"/>
      <c r="K16" s="3"/>
      <c r="M16" s="3"/>
      <c r="N16" s="20"/>
      <c r="O16" s="17"/>
      <c r="P16" s="3"/>
      <c r="Q16" s="3"/>
      <c r="R16" s="3"/>
      <c r="S16" s="3"/>
      <c r="T16" s="3"/>
      <c r="U16" s="3"/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/>
      <c r="J17" s="17"/>
      <c r="K17" s="3"/>
      <c r="M17" s="3"/>
      <c r="N17" s="20"/>
      <c r="O17" s="17"/>
      <c r="P17" s="3"/>
      <c r="Q17" s="3"/>
      <c r="R17" s="3"/>
      <c r="S17" s="3"/>
      <c r="T17" s="3"/>
      <c r="U17" s="3"/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/>
      <c r="J18" s="17"/>
      <c r="K18" s="3"/>
      <c r="M18" s="3"/>
      <c r="N18" s="20"/>
      <c r="O18" s="17"/>
      <c r="P18" s="3"/>
      <c r="Q18" s="3"/>
      <c r="R18" s="3"/>
      <c r="S18" s="3"/>
      <c r="T18" s="3"/>
      <c r="U18" s="3"/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6</v>
      </c>
      <c r="J19" s="17"/>
      <c r="K19" s="3">
        <v>6</v>
      </c>
      <c r="M19" s="3"/>
      <c r="N19" s="20"/>
      <c r="O19" s="17"/>
      <c r="P19" s="3">
        <v>3</v>
      </c>
      <c r="Q19" s="3">
        <v>3</v>
      </c>
      <c r="R19" s="3">
        <v>3</v>
      </c>
      <c r="S19" s="3">
        <v>3</v>
      </c>
      <c r="T19" s="3"/>
      <c r="U19" s="3"/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/>
      <c r="J20" s="17"/>
      <c r="K20" s="3"/>
      <c r="M20" s="3"/>
      <c r="N20" s="20"/>
      <c r="O20" s="17"/>
      <c r="P20" s="3"/>
      <c r="Q20" s="3"/>
      <c r="R20" s="3"/>
      <c r="S20" s="3"/>
      <c r="T20" s="3"/>
      <c r="U20" s="3"/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/>
      <c r="J21" s="17"/>
      <c r="K21" s="3"/>
      <c r="M21" s="3"/>
      <c r="N21" s="20"/>
      <c r="O21" s="17"/>
      <c r="P21" s="3"/>
      <c r="Q21" s="3"/>
      <c r="R21" s="3"/>
      <c r="S21" s="3"/>
      <c r="T21" s="3"/>
      <c r="U21" s="3"/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/>
      <c r="J22" s="17"/>
      <c r="K22" s="3"/>
      <c r="M22" s="3"/>
      <c r="N22" s="20"/>
      <c r="O22" s="17"/>
      <c r="P22" s="3"/>
      <c r="Q22" s="3"/>
      <c r="R22" s="3"/>
      <c r="S22" s="3"/>
      <c r="T22" s="3"/>
      <c r="U22" s="3"/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/>
      <c r="J23" s="17"/>
      <c r="K23" s="3"/>
      <c r="M23" s="3"/>
      <c r="N23" s="20"/>
      <c r="O23" s="17"/>
      <c r="P23" s="3"/>
      <c r="Q23" s="3"/>
      <c r="R23" s="3"/>
      <c r="S23" s="3"/>
      <c r="T23" s="3"/>
      <c r="U23" s="3"/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/>
      <c r="J24" s="17"/>
      <c r="K24" s="3"/>
      <c r="M24" s="3"/>
      <c r="N24" s="20"/>
      <c r="O24" s="1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5</v>
      </c>
      <c r="J30" s="17"/>
      <c r="K30" s="3">
        <v>5</v>
      </c>
      <c r="M30" s="3"/>
      <c r="N30" s="20"/>
      <c r="O30" s="17"/>
      <c r="P30" s="3"/>
      <c r="Q30" s="3"/>
      <c r="R30" s="3">
        <v>4</v>
      </c>
      <c r="S30" s="3">
        <v>4</v>
      </c>
      <c r="T30" s="3">
        <v>1</v>
      </c>
      <c r="U30" s="3">
        <v>1</v>
      </c>
      <c r="W30" s="3"/>
      <c r="X30" s="3"/>
      <c r="Z30" s="3"/>
      <c r="AA30" s="3"/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/>
      <c r="J31" s="17"/>
      <c r="K31" s="3"/>
      <c r="M31" s="3"/>
      <c r="N31" s="20"/>
      <c r="O31" s="1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/>
      <c r="J32" s="17"/>
      <c r="K32" s="3"/>
      <c r="M32" s="3"/>
      <c r="N32" s="20"/>
      <c r="O32" s="1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/>
      <c r="J33" s="17"/>
      <c r="K33" s="3"/>
      <c r="M33" s="3"/>
      <c r="N33" s="20"/>
      <c r="O33" s="1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/>
      <c r="J34" s="17"/>
      <c r="K34" s="3"/>
      <c r="M34" s="3"/>
      <c r="N34" s="20"/>
      <c r="O34" s="1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/>
      <c r="J35" s="17"/>
      <c r="K35" s="3"/>
      <c r="M35" s="3"/>
      <c r="N35" s="20"/>
      <c r="O35" s="1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/>
      <c r="J36" s="17"/>
      <c r="K36" s="3"/>
      <c r="M36" s="3"/>
      <c r="N36" s="20"/>
      <c r="O36" s="1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/>
      <c r="J37" s="17"/>
      <c r="K37" s="3"/>
      <c r="M37" s="3"/>
      <c r="N37" s="20"/>
      <c r="O37" s="1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/>
      <c r="J38" s="17"/>
      <c r="K38" s="3"/>
      <c r="M38" s="3"/>
      <c r="N38" s="20"/>
      <c r="O38" s="1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/>
      <c r="J39" s="17"/>
      <c r="K39" s="3"/>
      <c r="M39" s="3"/>
      <c r="N39" s="20"/>
      <c r="O39" s="1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/>
      <c r="J45" s="17"/>
      <c r="K45" s="4"/>
      <c r="M45" s="4"/>
      <c r="N45" s="30"/>
      <c r="O45" s="17"/>
      <c r="P45" s="4"/>
      <c r="Q45" s="4"/>
      <c r="R45" s="4"/>
      <c r="S45" s="4"/>
      <c r="T45" s="4"/>
      <c r="U45" s="4"/>
      <c r="W45" s="4"/>
      <c r="X45" s="4"/>
      <c r="Z45" s="4"/>
      <c r="AA45" s="4"/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/>
      <c r="J46" s="17"/>
      <c r="K46" s="4"/>
      <c r="M46" s="4"/>
      <c r="N46" s="30"/>
      <c r="O46" s="1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/>
      <c r="J47" s="17"/>
      <c r="K47" s="4"/>
      <c r="M47" s="4"/>
      <c r="N47" s="30"/>
      <c r="O47" s="1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/>
      <c r="J48" s="17"/>
      <c r="K48" s="4"/>
      <c r="M48" s="4"/>
      <c r="N48" s="30"/>
      <c r="O48" s="1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/>
      <c r="J49" s="17"/>
      <c r="K49" s="4"/>
      <c r="M49" s="4"/>
      <c r="N49" s="30"/>
      <c r="O49" s="1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/>
      <c r="J50" s="17"/>
      <c r="K50" s="4"/>
      <c r="M50" s="4"/>
      <c r="N50" s="30"/>
      <c r="O50" s="1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/>
      <c r="J51" s="17"/>
      <c r="K51" s="4"/>
      <c r="M51" s="4"/>
      <c r="N51" s="30"/>
      <c r="O51" s="17"/>
      <c r="P51" s="4"/>
      <c r="Q51" s="4"/>
      <c r="R51" s="4"/>
      <c r="S51" s="4"/>
      <c r="T51" s="4"/>
      <c r="U51" s="4"/>
      <c r="W51" s="4"/>
      <c r="X51" s="4"/>
      <c r="Z51" s="4"/>
      <c r="AA51" s="4"/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/>
      <c r="J52" s="17"/>
      <c r="K52" s="4"/>
      <c r="M52" s="4"/>
      <c r="N52" s="30"/>
      <c r="O52" s="1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/>
      <c r="J58" s="17"/>
      <c r="K58" s="4"/>
      <c r="M58" s="4"/>
      <c r="N58" s="30"/>
      <c r="O58" s="1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/>
      <c r="J59" s="17"/>
      <c r="K59" s="4"/>
      <c r="M59" s="4"/>
      <c r="N59" s="30"/>
      <c r="O59" s="1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/>
      <c r="J60" s="17"/>
      <c r="K60" s="4"/>
      <c r="M60" s="4"/>
      <c r="N60" s="30"/>
      <c r="O60" s="1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/>
      <c r="J61" s="17"/>
      <c r="K61" s="4"/>
      <c r="M61" s="4"/>
      <c r="N61" s="30"/>
      <c r="O61" s="1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/>
      <c r="J62" s="17"/>
      <c r="K62" s="4"/>
      <c r="M62" s="4"/>
      <c r="N62" s="30"/>
      <c r="O62" s="1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/>
      <c r="J63" s="17"/>
      <c r="K63" s="4"/>
      <c r="M63" s="4"/>
      <c r="N63" s="30"/>
      <c r="O63" s="1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/>
      <c r="J64" s="17"/>
      <c r="K64" s="4"/>
      <c r="M64" s="4"/>
      <c r="N64" s="30"/>
      <c r="O64" s="1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/>
      <c r="J65" s="17"/>
      <c r="K65" s="4"/>
      <c r="M65" s="4"/>
      <c r="N65" s="30"/>
      <c r="O65" s="1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/>
      <c r="J66" s="17"/>
      <c r="K66" s="4"/>
      <c r="M66" s="4"/>
      <c r="N66" s="30"/>
      <c r="O66" s="1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/>
      <c r="J67" s="17"/>
      <c r="K67" s="4"/>
      <c r="M67" s="4"/>
      <c r="N67" s="30"/>
      <c r="O67" s="1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/>
      <c r="J68" s="17"/>
      <c r="K68" s="4"/>
      <c r="M68" s="4"/>
      <c r="N68" s="30"/>
      <c r="O68" s="1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/>
      <c r="J69" s="17"/>
      <c r="K69" s="4"/>
      <c r="M69" s="4"/>
      <c r="N69" s="30"/>
      <c r="O69" s="1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/>
      <c r="J70" s="17"/>
      <c r="K70" s="4"/>
      <c r="M70" s="4"/>
      <c r="N70" s="30"/>
      <c r="O70" s="1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/>
      <c r="J71" s="17"/>
      <c r="K71" s="4"/>
      <c r="M71" s="4"/>
      <c r="N71" s="30"/>
      <c r="O71" s="1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/>
      <c r="J72" s="17"/>
      <c r="K72" s="4"/>
      <c r="M72" s="4"/>
      <c r="N72" s="30"/>
      <c r="O72" s="1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/>
      <c r="J73" s="17"/>
      <c r="K73" s="4"/>
      <c r="M73" s="4"/>
      <c r="N73" s="30"/>
      <c r="O73" s="1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/>
      <c r="J74" s="17"/>
      <c r="K74" s="4"/>
      <c r="M74" s="4"/>
      <c r="N74" s="30"/>
      <c r="O74" s="1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/>
      <c r="J75" s="17"/>
      <c r="K75" s="4"/>
      <c r="M75" s="4"/>
      <c r="N75" s="30"/>
      <c r="O75" s="1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/>
      <c r="J76" s="17"/>
      <c r="K76" s="4"/>
      <c r="M76" s="4"/>
      <c r="N76" s="30"/>
      <c r="O76" s="1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/>
      <c r="J77" s="17"/>
      <c r="K77" s="4"/>
      <c r="M77" s="4"/>
      <c r="N77" s="30"/>
      <c r="O77" s="1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/>
      <c r="J78" s="17"/>
      <c r="K78" s="4"/>
      <c r="M78" s="4"/>
      <c r="N78" s="30"/>
      <c r="O78" s="1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/>
      <c r="J79" s="17"/>
      <c r="K79" s="4"/>
      <c r="M79" s="4"/>
      <c r="N79" s="30"/>
      <c r="O79" s="1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/>
      <c r="J80" s="17"/>
      <c r="K80" s="4"/>
      <c r="M80" s="4"/>
      <c r="N80" s="30"/>
      <c r="O80" s="1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/>
      <c r="J81" s="17"/>
      <c r="K81" s="4"/>
      <c r="M81" s="4"/>
      <c r="N81" s="30"/>
      <c r="O81" s="1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/>
      <c r="J82" s="17"/>
      <c r="K82" s="4"/>
      <c r="M82" s="4"/>
      <c r="N82" s="30"/>
      <c r="O82" s="1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/>
      <c r="J83" s="17"/>
      <c r="K83" s="4"/>
      <c r="M83" s="4"/>
      <c r="N83" s="30"/>
      <c r="O83" s="1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/>
      <c r="J84" s="17"/>
      <c r="K84" s="4"/>
      <c r="M84" s="4"/>
      <c r="N84" s="30"/>
      <c r="O84" s="1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/>
      <c r="J85" s="17"/>
      <c r="K85" s="4"/>
      <c r="M85" s="4"/>
      <c r="N85" s="30"/>
      <c r="O85" s="1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/>
      <c r="J86" s="17"/>
      <c r="K86" s="4"/>
      <c r="M86" s="4"/>
      <c r="N86" s="30"/>
      <c r="O86" s="1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/>
      <c r="J87" s="17"/>
      <c r="K87" s="4"/>
      <c r="M87" s="4"/>
      <c r="N87" s="30"/>
      <c r="O87" s="1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/>
      <c r="J88" s="17"/>
      <c r="K88" s="4"/>
      <c r="M88" s="4"/>
      <c r="N88" s="30"/>
      <c r="O88" s="1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/>
      <c r="J89" s="17"/>
      <c r="K89" s="4"/>
      <c r="M89" s="4"/>
      <c r="N89" s="30"/>
      <c r="O89" s="1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/>
      <c r="J90" s="17"/>
      <c r="K90" s="4"/>
      <c r="M90" s="4"/>
      <c r="N90" s="30"/>
      <c r="O90" s="1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/>
      <c r="J91" s="17"/>
      <c r="K91" s="4"/>
      <c r="M91" s="4"/>
      <c r="N91" s="30"/>
      <c r="O91" s="1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/>
      <c r="J92" s="17"/>
      <c r="K92" s="4"/>
      <c r="M92" s="4"/>
      <c r="N92" s="30"/>
      <c r="O92" s="1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/>
      <c r="J93" s="17"/>
      <c r="K93" s="4"/>
      <c r="M93" s="4"/>
      <c r="N93" s="30"/>
      <c r="O93" s="1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/>
      <c r="J99" s="17"/>
      <c r="K99" s="3"/>
      <c r="M99" s="3"/>
      <c r="N99" s="20"/>
      <c r="O99" s="1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/>
      <c r="J100" s="17"/>
      <c r="K100" s="3"/>
      <c r="M100" s="3"/>
      <c r="N100" s="20"/>
      <c r="O100" s="1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/>
      <c r="J101" s="17"/>
      <c r="K101" s="3"/>
      <c r="M101" s="3"/>
      <c r="N101" s="20"/>
      <c r="O101" s="1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/>
      <c r="J102" s="17"/>
      <c r="K102" s="3"/>
      <c r="M102" s="3"/>
      <c r="N102" s="20"/>
      <c r="O102" s="1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/>
      <c r="J103" s="17"/>
      <c r="K103" s="3"/>
      <c r="M103" s="3"/>
      <c r="N103" s="20"/>
      <c r="O103" s="1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/>
      <c r="J104" s="17"/>
      <c r="K104" s="3"/>
      <c r="M104" s="3"/>
      <c r="N104" s="20"/>
      <c r="O104" s="1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/>
      <c r="J105" s="17"/>
      <c r="K105" s="3"/>
      <c r="M105" s="3"/>
      <c r="N105" s="20"/>
      <c r="O105" s="1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/>
      <c r="J106" s="17"/>
      <c r="K106" s="3"/>
      <c r="M106" s="3"/>
      <c r="N106" s="20"/>
      <c r="O106" s="1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/>
      <c r="J107" s="17"/>
      <c r="K107" s="3"/>
      <c r="M107" s="3"/>
      <c r="N107" s="20"/>
      <c r="O107" s="1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/>
      <c r="J108" s="17"/>
      <c r="K108" s="3"/>
      <c r="M108" s="3"/>
      <c r="N108" s="20"/>
      <c r="O108" s="1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/>
      <c r="J113" s="17"/>
      <c r="K113" s="2"/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/>
      <c r="J114" s="17"/>
      <c r="K114" s="2"/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/>
      <c r="J115" s="17"/>
      <c r="K115" s="2"/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/>
      <c r="J116" s="17"/>
      <c r="K116" s="2"/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/>
      <c r="J117" s="17"/>
      <c r="K117" s="2"/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/>
      <c r="J118" s="17"/>
      <c r="K118" s="2"/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/>
      <c r="J119" s="17"/>
      <c r="K119" s="2"/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/>
      <c r="J120" s="17"/>
      <c r="K120" s="2"/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/>
      <c r="J121" s="17"/>
      <c r="K121" s="2"/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/>
      <c r="J122" s="17"/>
      <c r="K122" s="2"/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/>
      <c r="J123" s="17"/>
      <c r="K123" s="2"/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/>
      <c r="J124" s="17"/>
      <c r="K124" s="2"/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/>
      <c r="J125" s="17"/>
      <c r="K125" s="2"/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/>
      <c r="J126" s="17"/>
      <c r="K126" s="2"/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/>
      <c r="J127" s="17"/>
      <c r="K127" s="2"/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/>
      <c r="J128" s="17"/>
      <c r="K128" s="2"/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/>
      <c r="J129" s="17"/>
      <c r="K129" s="2"/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/>
      <c r="J130" s="17"/>
      <c r="K130" s="2"/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/>
      <c r="J131" s="17"/>
      <c r="K131" s="2"/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/>
      <c r="J132" s="17"/>
      <c r="K132" s="2"/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/>
      <c r="J133" s="17"/>
      <c r="K133" s="2"/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/>
      <c r="J134" s="17"/>
      <c r="K134" s="2"/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/>
      <c r="J135" s="17"/>
      <c r="K135" s="2"/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/>
      <c r="J136" s="17"/>
      <c r="K136" s="2"/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/>
      <c r="J137" s="17"/>
      <c r="K137" s="2"/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/>
      <c r="J138" s="17"/>
      <c r="K138" s="2"/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/>
      <c r="J139" s="17"/>
      <c r="K139" s="2"/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/>
      <c r="J140" s="17"/>
      <c r="K140" s="2"/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/>
      <c r="J141" s="17"/>
      <c r="K141" s="2"/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/>
      <c r="J142" s="17"/>
      <c r="K142" s="2"/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/>
      <c r="J143" s="17"/>
      <c r="K143" s="2"/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/>
      <c r="J144" s="17"/>
      <c r="K144" s="2"/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/>
      <c r="J145" s="17"/>
      <c r="K145" s="2"/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/>
      <c r="J146" s="17"/>
      <c r="K146" s="2"/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/>
      <c r="J147" s="17"/>
      <c r="K147" s="2"/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/>
      <c r="J148" s="17"/>
      <c r="K148" s="2"/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/>
      <c r="J149" s="17"/>
      <c r="K149" s="2"/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/>
      <c r="J150" s="17"/>
      <c r="K150" s="2"/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/>
      <c r="J151" s="17"/>
      <c r="K151" s="2"/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/>
      <c r="J152" s="17"/>
      <c r="K152" s="2"/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26</v>
      </c>
      <c r="J158" s="17"/>
      <c r="K158" s="3">
        <v>26</v>
      </c>
      <c r="M158" s="3"/>
      <c r="N158" s="20"/>
      <c r="O158" s="17"/>
      <c r="P158" s="3">
        <v>6</v>
      </c>
      <c r="Q158" s="3">
        <v>6</v>
      </c>
      <c r="R158" s="3">
        <v>7</v>
      </c>
      <c r="S158" s="3">
        <v>7</v>
      </c>
      <c r="T158" s="3">
        <v>7</v>
      </c>
      <c r="U158" s="3">
        <v>7</v>
      </c>
      <c r="W158" s="3">
        <v>2</v>
      </c>
      <c r="X158" s="3">
        <v>2</v>
      </c>
      <c r="Z158" s="3">
        <v>3</v>
      </c>
      <c r="AA158" s="3">
        <v>3</v>
      </c>
      <c r="AC158" s="3">
        <v>1</v>
      </c>
      <c r="AD158" s="3">
        <v>1</v>
      </c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5</v>
      </c>
      <c r="J159" s="17"/>
      <c r="K159" s="3">
        <v>5</v>
      </c>
      <c r="M159" s="3"/>
      <c r="N159" s="20"/>
      <c r="O159" s="17"/>
      <c r="P159" s="3">
        <v>3</v>
      </c>
      <c r="Q159" s="3">
        <v>3</v>
      </c>
      <c r="R159" s="3">
        <v>1</v>
      </c>
      <c r="S159" s="3">
        <v>1</v>
      </c>
      <c r="T159" s="3"/>
      <c r="U159" s="3"/>
      <c r="W159" s="3">
        <v>1</v>
      </c>
      <c r="X159" s="3">
        <v>1</v>
      </c>
      <c r="Z159" s="3"/>
      <c r="AA159" s="3"/>
      <c r="AC159" s="3"/>
      <c r="AD159" s="3"/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/>
      <c r="J160" s="17"/>
      <c r="K160" s="3"/>
      <c r="M160" s="3"/>
      <c r="N160" s="20"/>
      <c r="O160" s="1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/>
      <c r="J161" s="17"/>
      <c r="K161" s="3"/>
      <c r="M161" s="3"/>
      <c r="N161" s="20"/>
      <c r="O161" s="1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/>
      <c r="J162" s="17"/>
      <c r="K162" s="3"/>
      <c r="M162" s="3"/>
      <c r="N162" s="20"/>
      <c r="O162" s="1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/>
      <c r="J163" s="17"/>
      <c r="K163" s="3"/>
      <c r="M163" s="3"/>
      <c r="N163" s="20"/>
      <c r="O163" s="1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/>
      <c r="D168" s="20"/>
      <c r="E168" s="17"/>
    </row>
    <row r="169" spans="1:30" ht="25.5" x14ac:dyDescent="0.25">
      <c r="A169" s="2" t="s">
        <v>119</v>
      </c>
      <c r="B169" s="2" t="s">
        <v>118</v>
      </c>
      <c r="C169" s="3"/>
      <c r="D169" s="20"/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/>
      <c r="C174" s="3"/>
    </row>
    <row r="175" spans="1:30" x14ac:dyDescent="0.25">
      <c r="A175" s="2" t="s">
        <v>125</v>
      </c>
      <c r="B175" s="3"/>
      <c r="C175" s="3"/>
    </row>
    <row r="176" spans="1:30" x14ac:dyDescent="0.25">
      <c r="A176" s="2" t="s">
        <v>126</v>
      </c>
      <c r="B176" s="3"/>
      <c r="C176" s="3"/>
    </row>
    <row r="177" spans="1:14" x14ac:dyDescent="0.25">
      <c r="A177" s="2" t="s">
        <v>127</v>
      </c>
      <c r="B177" s="3">
        <v>1</v>
      </c>
      <c r="C177" s="3">
        <v>0</v>
      </c>
    </row>
    <row r="178" spans="1:14" x14ac:dyDescent="0.25">
      <c r="A178" s="2" t="s">
        <v>128</v>
      </c>
      <c r="B178" s="3"/>
      <c r="C178" s="3"/>
    </row>
    <row r="179" spans="1:14" x14ac:dyDescent="0.25">
      <c r="A179" s="2" t="s">
        <v>129</v>
      </c>
      <c r="B179" s="3"/>
      <c r="C179" s="3"/>
    </row>
    <row r="180" spans="1:14" x14ac:dyDescent="0.25">
      <c r="A180" s="2" t="s">
        <v>130</v>
      </c>
      <c r="B180" s="3"/>
      <c r="C180" s="3"/>
    </row>
    <row r="181" spans="1:14" x14ac:dyDescent="0.25">
      <c r="A181" s="2" t="s">
        <v>131</v>
      </c>
      <c r="B181" s="3"/>
      <c r="C181" s="3"/>
    </row>
    <row r="182" spans="1:14" x14ac:dyDescent="0.25">
      <c r="A182" s="2" t="s">
        <v>132</v>
      </c>
      <c r="B182" s="3"/>
      <c r="C182" s="3"/>
    </row>
    <row r="183" spans="1:14" x14ac:dyDescent="0.25">
      <c r="A183" s="2" t="s">
        <v>133</v>
      </c>
      <c r="B183" s="3"/>
      <c r="C183" s="3"/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/>
      <c r="C189" s="20"/>
      <c r="D189" s="17"/>
      <c r="E189" s="20"/>
      <c r="F189" s="19"/>
      <c r="G189" s="17"/>
      <c r="H189" s="20"/>
      <c r="I189" s="17"/>
    </row>
    <row r="190" spans="1:14" x14ac:dyDescent="0.25">
      <c r="A190" s="2" t="s">
        <v>125</v>
      </c>
      <c r="B190" s="3"/>
      <c r="C190" s="20"/>
      <c r="D190" s="17"/>
      <c r="E190" s="20"/>
      <c r="F190" s="19"/>
      <c r="G190" s="17"/>
      <c r="H190" s="20"/>
      <c r="I190" s="17"/>
    </row>
    <row r="191" spans="1:14" x14ac:dyDescent="0.25">
      <c r="A191" s="2" t="s">
        <v>126</v>
      </c>
      <c r="B191" s="3"/>
      <c r="C191" s="20"/>
      <c r="D191" s="17"/>
      <c r="E191" s="20"/>
      <c r="F191" s="19"/>
      <c r="G191" s="17"/>
      <c r="H191" s="20"/>
      <c r="I191" s="17"/>
    </row>
    <row r="192" spans="1:14" x14ac:dyDescent="0.25">
      <c r="A192" s="2" t="s">
        <v>127</v>
      </c>
      <c r="B192" s="3"/>
      <c r="C192" s="20"/>
      <c r="D192" s="17"/>
      <c r="E192" s="20"/>
      <c r="F192" s="19"/>
      <c r="G192" s="17"/>
      <c r="H192" s="20"/>
      <c r="I192" s="17"/>
    </row>
    <row r="193" spans="1:9" x14ac:dyDescent="0.25">
      <c r="A193" s="2" t="s">
        <v>128</v>
      </c>
      <c r="B193" s="3"/>
      <c r="C193" s="20"/>
      <c r="D193" s="17"/>
      <c r="E193" s="20"/>
      <c r="F193" s="19"/>
      <c r="G193" s="17"/>
      <c r="H193" s="20"/>
      <c r="I193" s="17"/>
    </row>
    <row r="194" spans="1:9" x14ac:dyDescent="0.25">
      <c r="A194" s="2" t="s">
        <v>129</v>
      </c>
      <c r="B194" s="3"/>
      <c r="C194" s="20"/>
      <c r="D194" s="17"/>
      <c r="E194" s="20"/>
      <c r="F194" s="19"/>
      <c r="G194" s="17"/>
      <c r="H194" s="20"/>
      <c r="I194" s="17"/>
    </row>
    <row r="195" spans="1:9" x14ac:dyDescent="0.25">
      <c r="A195" s="2" t="s">
        <v>130</v>
      </c>
      <c r="B195" s="3"/>
      <c r="C195" s="20"/>
      <c r="D195" s="17"/>
      <c r="E195" s="20"/>
      <c r="F195" s="19"/>
      <c r="G195" s="17"/>
      <c r="H195" s="20"/>
      <c r="I195" s="17"/>
    </row>
    <row r="196" spans="1:9" x14ac:dyDescent="0.25">
      <c r="A196" s="2" t="s">
        <v>131</v>
      </c>
      <c r="B196" s="3"/>
      <c r="C196" s="20"/>
      <c r="D196" s="17"/>
      <c r="E196" s="20"/>
      <c r="F196" s="19"/>
      <c r="G196" s="17"/>
      <c r="H196" s="20"/>
      <c r="I196" s="17"/>
    </row>
    <row r="197" spans="1:9" x14ac:dyDescent="0.25">
      <c r="A197" s="2" t="s">
        <v>132</v>
      </c>
      <c r="B197" s="3"/>
      <c r="C197" s="20"/>
      <c r="D197" s="17"/>
      <c r="E197" s="20"/>
      <c r="F197" s="19"/>
      <c r="G197" s="17"/>
      <c r="H197" s="20"/>
      <c r="I197" s="17"/>
    </row>
    <row r="198" spans="1:9" x14ac:dyDescent="0.25">
      <c r="A198" s="2" t="s">
        <v>133</v>
      </c>
      <c r="B198" s="3"/>
      <c r="C198" s="20"/>
      <c r="D198" s="17"/>
      <c r="E198" s="20"/>
      <c r="F198" s="19"/>
      <c r="G198" s="17"/>
      <c r="H198" s="20"/>
      <c r="I198" s="17"/>
    </row>
  </sheetData>
  <mergeCells count="482">
    <mergeCell ref="C197:D197"/>
    <mergeCell ref="E197:G197"/>
    <mergeCell ref="H197:I197"/>
    <mergeCell ref="C198:D198"/>
    <mergeCell ref="E198:G198"/>
    <mergeCell ref="H198:I198"/>
    <mergeCell ref="C195:D195"/>
    <mergeCell ref="E195:G195"/>
    <mergeCell ref="H195:I195"/>
    <mergeCell ref="C196:D196"/>
    <mergeCell ref="E196:G196"/>
    <mergeCell ref="H196:I196"/>
    <mergeCell ref="C193:D193"/>
    <mergeCell ref="E193:G193"/>
    <mergeCell ref="H193:I193"/>
    <mergeCell ref="C194:D194"/>
    <mergeCell ref="E194:G194"/>
    <mergeCell ref="H194:I194"/>
    <mergeCell ref="C191:D191"/>
    <mergeCell ref="E191:G191"/>
    <mergeCell ref="H191:I191"/>
    <mergeCell ref="C192:D192"/>
    <mergeCell ref="E192:G192"/>
    <mergeCell ref="H192:I192"/>
    <mergeCell ref="C189:D189"/>
    <mergeCell ref="E189:G189"/>
    <mergeCell ref="H189:I189"/>
    <mergeCell ref="C190:D190"/>
    <mergeCell ref="E190:G190"/>
    <mergeCell ref="H190:I190"/>
    <mergeCell ref="A185:N185"/>
    <mergeCell ref="A187:A188"/>
    <mergeCell ref="B187:I187"/>
    <mergeCell ref="C188:D188"/>
    <mergeCell ref="E188:G188"/>
    <mergeCell ref="H188:I188"/>
    <mergeCell ref="A165:N165"/>
    <mergeCell ref="D167:E167"/>
    <mergeCell ref="D168:E168"/>
    <mergeCell ref="D169:E169"/>
    <mergeCell ref="A171:N171"/>
    <mergeCell ref="A162:A163"/>
    <mergeCell ref="B162:H162"/>
    <mergeCell ref="I162:J162"/>
    <mergeCell ref="N162:O162"/>
    <mergeCell ref="B163:H163"/>
    <mergeCell ref="I163:J163"/>
    <mergeCell ref="N163:O163"/>
    <mergeCell ref="AC156:AD156"/>
    <mergeCell ref="N157:O157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B161:H161"/>
    <mergeCell ref="I161:J161"/>
    <mergeCell ref="N161:O161"/>
    <mergeCell ref="P156:Q156"/>
    <mergeCell ref="R156:S156"/>
    <mergeCell ref="T156:U156"/>
    <mergeCell ref="W156:X156"/>
    <mergeCell ref="Z156:AA156"/>
    <mergeCell ref="A154:N154"/>
    <mergeCell ref="A156:A157"/>
    <mergeCell ref="B156:H157"/>
    <mergeCell ref="I156:J157"/>
    <mergeCell ref="K156:K157"/>
    <mergeCell ref="M156:O156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7:A108"/>
    <mergeCell ref="B107:H107"/>
    <mergeCell ref="I107:J107"/>
    <mergeCell ref="N107:O107"/>
    <mergeCell ref="B108:H108"/>
    <mergeCell ref="I108:J108"/>
    <mergeCell ref="N108:O108"/>
    <mergeCell ref="A105:A106"/>
    <mergeCell ref="B105:H105"/>
    <mergeCell ref="I105:J105"/>
    <mergeCell ref="N105:O105"/>
    <mergeCell ref="B106:H106"/>
    <mergeCell ref="I106:J106"/>
    <mergeCell ref="N106:O106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99:A100"/>
    <mergeCell ref="B99:H99"/>
    <mergeCell ref="I99:J99"/>
    <mergeCell ref="N99:O99"/>
    <mergeCell ref="B100:H100"/>
    <mergeCell ref="I100:J100"/>
    <mergeCell ref="N100:O100"/>
    <mergeCell ref="P97:Q97"/>
    <mergeCell ref="R97:S97"/>
    <mergeCell ref="T97:U97"/>
    <mergeCell ref="W97:X97"/>
    <mergeCell ref="N98:O98"/>
    <mergeCell ref="A95:N95"/>
    <mergeCell ref="A97:A98"/>
    <mergeCell ref="B97:H98"/>
    <mergeCell ref="I97:J98"/>
    <mergeCell ref="K97:K98"/>
    <mergeCell ref="M97:O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C56:AD56"/>
    <mergeCell ref="AF56:AG56"/>
    <mergeCell ref="N57:O57"/>
    <mergeCell ref="P56:Q56"/>
    <mergeCell ref="R56:S56"/>
    <mergeCell ref="T56:U56"/>
    <mergeCell ref="W56:X56"/>
    <mergeCell ref="Z56:AA56"/>
    <mergeCell ref="A64:A66"/>
    <mergeCell ref="B64:H64"/>
    <mergeCell ref="I64:J64"/>
    <mergeCell ref="N64:O64"/>
    <mergeCell ref="B65:H65"/>
    <mergeCell ref="I65:J65"/>
    <mergeCell ref="N65:O65"/>
    <mergeCell ref="B66:H66"/>
    <mergeCell ref="I66:J66"/>
    <mergeCell ref="N66:O66"/>
    <mergeCell ref="A58:A63"/>
    <mergeCell ref="B58:H58"/>
    <mergeCell ref="I58:J58"/>
    <mergeCell ref="N58:O58"/>
    <mergeCell ref="B59:H59"/>
    <mergeCell ref="I59:J59"/>
    <mergeCell ref="B63:H63"/>
    <mergeCell ref="I63:J63"/>
    <mergeCell ref="N63:O63"/>
    <mergeCell ref="A54:N54"/>
    <mergeCell ref="A56:A57"/>
    <mergeCell ref="B56:H57"/>
    <mergeCell ref="I56:J57"/>
    <mergeCell ref="K56:K57"/>
    <mergeCell ref="M56:O56"/>
    <mergeCell ref="N59:O59"/>
    <mergeCell ref="B60:H60"/>
    <mergeCell ref="I60:J60"/>
    <mergeCell ref="N60:O60"/>
    <mergeCell ref="B61:H61"/>
    <mergeCell ref="I61:J61"/>
    <mergeCell ref="N61:O61"/>
    <mergeCell ref="B62:H62"/>
    <mergeCell ref="I62:J62"/>
    <mergeCell ref="N62:O62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N44:O44"/>
    <mergeCell ref="B37:H37"/>
    <mergeCell ref="I37:J37"/>
    <mergeCell ref="N37:O37"/>
    <mergeCell ref="B38:H38"/>
    <mergeCell ref="I38:J38"/>
    <mergeCell ref="N38:O38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B35:H35"/>
    <mergeCell ref="I35:J35"/>
    <mergeCell ref="N35:O35"/>
    <mergeCell ref="B36:H36"/>
    <mergeCell ref="I36:J36"/>
    <mergeCell ref="N36:O36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A26:N26"/>
    <mergeCell ref="A28:A29"/>
    <mergeCell ref="B28:H29"/>
    <mergeCell ref="I28:J29"/>
    <mergeCell ref="K28:K29"/>
    <mergeCell ref="M28:O28"/>
    <mergeCell ref="N29:O29"/>
    <mergeCell ref="N16:O16"/>
    <mergeCell ref="B17:H17"/>
    <mergeCell ref="I17:J17"/>
    <mergeCell ref="N17:O17"/>
    <mergeCell ref="B18:H18"/>
    <mergeCell ref="I18:J18"/>
    <mergeCell ref="N18:O1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B13:H13"/>
    <mergeCell ref="I13:J13"/>
    <mergeCell ref="N13:O13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A1:B1"/>
    <mergeCell ref="A3:N3"/>
    <mergeCell ref="A5:N5"/>
    <mergeCell ref="A6:N6"/>
    <mergeCell ref="A9:N9"/>
    <mergeCell ref="P11:Q11"/>
    <mergeCell ref="R11:S11"/>
    <mergeCell ref="T11:U11"/>
    <mergeCell ref="N12:O1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6F06-26B0-440A-A002-EDE415055112}">
  <dimension ref="A1:AG198"/>
  <sheetViews>
    <sheetView workbookViewId="0">
      <selection activeCell="B11" sqref="B11:H12"/>
    </sheetView>
  </sheetViews>
  <sheetFormatPr baseColWidth="10" defaultRowHeight="15" x14ac:dyDescent="0.25"/>
  <cols>
    <col min="1" max="1" width="39.5703125" style="6" customWidth="1"/>
    <col min="2" max="2" width="17.42578125" style="6" customWidth="1"/>
    <col min="3" max="3" width="13.7109375" style="6" customWidth="1"/>
    <col min="4" max="4" width="3.7109375" style="6" customWidth="1"/>
    <col min="5" max="5" width="10" style="6" customWidth="1"/>
    <col min="6" max="6" width="0" style="6" hidden="1" customWidth="1"/>
    <col min="7" max="7" width="7.42578125" style="6" customWidth="1"/>
    <col min="8" max="8" width="5.28515625" style="6" customWidth="1"/>
    <col min="9" max="9" width="12.140625" style="6" customWidth="1"/>
    <col min="10" max="10" width="4.5703125" style="6" customWidth="1"/>
    <col min="11" max="11" width="21.7109375" style="6" customWidth="1"/>
    <col min="12" max="12" width="0" style="6" hidden="1" customWidth="1"/>
    <col min="13" max="13" width="13.7109375" style="6" customWidth="1"/>
    <col min="14" max="14" width="0.5703125" style="6" customWidth="1"/>
    <col min="15" max="15" width="13.140625" style="6" customWidth="1"/>
    <col min="16" max="21" width="13.7109375" style="6" customWidth="1"/>
    <col min="22" max="22" width="0" style="6" hidden="1" customWidth="1"/>
    <col min="23" max="24" width="13.7109375" style="6" customWidth="1"/>
    <col min="25" max="25" width="0" style="6" hidden="1" customWidth="1"/>
    <col min="26" max="27" width="13.7109375" style="6" customWidth="1"/>
    <col min="28" max="28" width="0" style="6" hidden="1" customWidth="1"/>
    <col min="29" max="30" width="13.7109375" style="6" customWidth="1"/>
    <col min="31" max="31" width="0" style="6" hidden="1" customWidth="1"/>
    <col min="32" max="33" width="13.7109375" style="6" customWidth="1"/>
    <col min="34" max="34" width="0" style="6" hidden="1" customWidth="1"/>
    <col min="35" max="16384" width="11.42578125" style="6"/>
  </cols>
  <sheetData>
    <row r="1" spans="1:21" ht="35.65" customHeight="1" x14ac:dyDescent="0.25">
      <c r="A1" s="37"/>
      <c r="B1" s="37"/>
    </row>
    <row r="2" spans="1:21" ht="27.4" customHeight="1" x14ac:dyDescent="0.25"/>
    <row r="3" spans="1:21" ht="42.75" customHeight="1" x14ac:dyDescent="0.25">
      <c r="A3" s="38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1" ht="5.0999999999999996" customHeight="1" x14ac:dyDescent="0.25"/>
    <row r="5" spans="1:21" ht="18" customHeight="1" x14ac:dyDescent="0.25">
      <c r="A5" s="39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1" ht="18" customHeight="1" x14ac:dyDescent="0.25">
      <c r="A6" s="39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1" ht="7.7" customHeight="1" x14ac:dyDescent="0.25"/>
    <row r="8" spans="1:21" ht="13.15" customHeight="1" x14ac:dyDescent="0.25"/>
    <row r="9" spans="1:21" ht="18" customHeight="1" x14ac:dyDescent="0.25">
      <c r="A9" s="40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1" ht="10.9" customHeight="1" x14ac:dyDescent="0.25"/>
    <row r="11" spans="1:21" ht="18" customHeight="1" x14ac:dyDescent="0.25">
      <c r="A11" s="32" t="s">
        <v>4</v>
      </c>
      <c r="B11" s="32" t="s">
        <v>5</v>
      </c>
      <c r="C11" s="42"/>
      <c r="D11" s="42"/>
      <c r="E11" s="42"/>
      <c r="F11" s="42"/>
      <c r="G11" s="42"/>
      <c r="H11" s="43"/>
      <c r="I11" s="32" t="s">
        <v>6</v>
      </c>
      <c r="J11" s="43"/>
      <c r="K11" s="32" t="s">
        <v>7</v>
      </c>
      <c r="M11" s="32" t="s">
        <v>8</v>
      </c>
      <c r="N11" s="35"/>
      <c r="O11" s="33"/>
      <c r="P11" s="32" t="s">
        <v>9</v>
      </c>
      <c r="Q11" s="33"/>
      <c r="R11" s="32" t="s">
        <v>10</v>
      </c>
      <c r="S11" s="33"/>
      <c r="T11" s="32" t="s">
        <v>11</v>
      </c>
      <c r="U11" s="33"/>
    </row>
    <row r="12" spans="1:21" ht="18" customHeight="1" x14ac:dyDescent="0.25">
      <c r="A12" s="41"/>
      <c r="B12" s="44"/>
      <c r="C12" s="45"/>
      <c r="D12" s="45"/>
      <c r="E12" s="45"/>
      <c r="F12" s="45"/>
      <c r="G12" s="45"/>
      <c r="H12" s="46"/>
      <c r="I12" s="44"/>
      <c r="J12" s="46"/>
      <c r="K12" s="41"/>
      <c r="M12" s="7" t="s">
        <v>12</v>
      </c>
      <c r="N12" s="32" t="s">
        <v>13</v>
      </c>
      <c r="O12" s="33"/>
      <c r="P12" s="7" t="s">
        <v>12</v>
      </c>
      <c r="Q12" s="7" t="s">
        <v>13</v>
      </c>
      <c r="R12" s="7" t="s">
        <v>12</v>
      </c>
      <c r="S12" s="7" t="s">
        <v>13</v>
      </c>
      <c r="T12" s="7" t="s">
        <v>12</v>
      </c>
      <c r="U12" s="7" t="s">
        <v>13</v>
      </c>
    </row>
    <row r="13" spans="1:21" ht="18" customHeight="1" x14ac:dyDescent="0.25">
      <c r="A13" s="8" t="s">
        <v>14</v>
      </c>
      <c r="B13" s="34" t="s">
        <v>15</v>
      </c>
      <c r="C13" s="35"/>
      <c r="D13" s="35"/>
      <c r="E13" s="35"/>
      <c r="F13" s="35"/>
      <c r="G13" s="35"/>
      <c r="H13" s="33"/>
      <c r="I13" s="36">
        <v>7</v>
      </c>
      <c r="J13" s="33"/>
      <c r="K13" s="9">
        <v>7</v>
      </c>
      <c r="M13" s="9">
        <v>4</v>
      </c>
      <c r="N13" s="36">
        <v>4</v>
      </c>
      <c r="O13" s="33"/>
      <c r="P13" s="9"/>
      <c r="Q13" s="9"/>
      <c r="R13" s="9"/>
      <c r="S13" s="9"/>
      <c r="T13" s="9">
        <v>3</v>
      </c>
      <c r="U13" s="9">
        <v>3</v>
      </c>
    </row>
    <row r="14" spans="1:21" ht="18" customHeight="1" x14ac:dyDescent="0.25">
      <c r="A14" s="34" t="s">
        <v>16</v>
      </c>
      <c r="B14" s="34" t="s">
        <v>17</v>
      </c>
      <c r="C14" s="35"/>
      <c r="D14" s="35"/>
      <c r="E14" s="35"/>
      <c r="F14" s="35"/>
      <c r="G14" s="35"/>
      <c r="H14" s="33"/>
      <c r="I14" s="36">
        <v>4</v>
      </c>
      <c r="J14" s="33"/>
      <c r="K14" s="9">
        <v>4</v>
      </c>
      <c r="M14" s="9"/>
      <c r="N14" s="36"/>
      <c r="O14" s="33"/>
      <c r="P14" s="9">
        <v>1</v>
      </c>
      <c r="Q14" s="9">
        <v>1</v>
      </c>
      <c r="R14" s="9"/>
      <c r="S14" s="9"/>
      <c r="T14" s="9">
        <v>3</v>
      </c>
      <c r="U14" s="9">
        <v>3</v>
      </c>
    </row>
    <row r="15" spans="1:21" ht="18" customHeight="1" x14ac:dyDescent="0.25">
      <c r="A15" s="48"/>
      <c r="B15" s="34" t="s">
        <v>18</v>
      </c>
      <c r="C15" s="35"/>
      <c r="D15" s="35"/>
      <c r="E15" s="35"/>
      <c r="F15" s="35"/>
      <c r="G15" s="35"/>
      <c r="H15" s="33"/>
      <c r="I15" s="36"/>
      <c r="J15" s="33"/>
      <c r="K15" s="9"/>
      <c r="M15" s="9"/>
      <c r="N15" s="36"/>
      <c r="O15" s="33"/>
      <c r="P15" s="9"/>
      <c r="Q15" s="9"/>
      <c r="R15" s="9"/>
      <c r="S15" s="9"/>
      <c r="T15" s="9"/>
      <c r="U15" s="9"/>
    </row>
    <row r="16" spans="1:21" ht="18" customHeight="1" x14ac:dyDescent="0.25">
      <c r="A16" s="48"/>
      <c r="B16" s="34" t="s">
        <v>19</v>
      </c>
      <c r="C16" s="35"/>
      <c r="D16" s="35"/>
      <c r="E16" s="35"/>
      <c r="F16" s="35"/>
      <c r="G16" s="35"/>
      <c r="H16" s="33"/>
      <c r="I16" s="36"/>
      <c r="J16" s="33"/>
      <c r="K16" s="9"/>
      <c r="M16" s="9"/>
      <c r="N16" s="36"/>
      <c r="O16" s="33"/>
      <c r="P16" s="9"/>
      <c r="Q16" s="9"/>
      <c r="R16" s="9"/>
      <c r="S16" s="9"/>
      <c r="T16" s="9"/>
      <c r="U16" s="9"/>
    </row>
    <row r="17" spans="1:27" ht="18" customHeight="1" x14ac:dyDescent="0.25">
      <c r="A17" s="48"/>
      <c r="B17" s="34" t="s">
        <v>20</v>
      </c>
      <c r="C17" s="35"/>
      <c r="D17" s="35"/>
      <c r="E17" s="35"/>
      <c r="F17" s="35"/>
      <c r="G17" s="35"/>
      <c r="H17" s="33"/>
      <c r="I17" s="36"/>
      <c r="J17" s="33"/>
      <c r="K17" s="9"/>
      <c r="M17" s="9"/>
      <c r="N17" s="36"/>
      <c r="O17" s="33"/>
      <c r="P17" s="9"/>
      <c r="Q17" s="9"/>
      <c r="R17" s="9"/>
      <c r="S17" s="9"/>
      <c r="T17" s="9"/>
      <c r="U17" s="9"/>
    </row>
    <row r="18" spans="1:27" ht="18" customHeight="1" x14ac:dyDescent="0.25">
      <c r="A18" s="47"/>
      <c r="B18" s="34" t="s">
        <v>21</v>
      </c>
      <c r="C18" s="35"/>
      <c r="D18" s="35"/>
      <c r="E18" s="35"/>
      <c r="F18" s="35"/>
      <c r="G18" s="35"/>
      <c r="H18" s="33"/>
      <c r="I18" s="36"/>
      <c r="J18" s="33"/>
      <c r="K18" s="9"/>
      <c r="M18" s="9"/>
      <c r="N18" s="36"/>
      <c r="O18" s="33"/>
      <c r="P18" s="9"/>
      <c r="Q18" s="9"/>
      <c r="R18" s="9"/>
      <c r="S18" s="9"/>
      <c r="T18" s="9"/>
      <c r="U18" s="9"/>
    </row>
    <row r="19" spans="1:27" ht="18" customHeight="1" x14ac:dyDescent="0.25">
      <c r="A19" s="34" t="s">
        <v>22</v>
      </c>
      <c r="B19" s="34" t="s">
        <v>17</v>
      </c>
      <c r="C19" s="35"/>
      <c r="D19" s="35"/>
      <c r="E19" s="35"/>
      <c r="F19" s="35"/>
      <c r="G19" s="35"/>
      <c r="H19" s="33"/>
      <c r="I19" s="36">
        <v>20</v>
      </c>
      <c r="J19" s="33"/>
      <c r="K19" s="9">
        <v>20</v>
      </c>
      <c r="M19" s="9"/>
      <c r="N19" s="36"/>
      <c r="O19" s="33"/>
      <c r="P19" s="9">
        <v>11</v>
      </c>
      <c r="Q19" s="9">
        <v>11</v>
      </c>
      <c r="R19" s="9">
        <v>9</v>
      </c>
      <c r="S19" s="9">
        <v>9</v>
      </c>
      <c r="T19" s="9"/>
      <c r="U19" s="9"/>
    </row>
    <row r="20" spans="1:27" ht="18" customHeight="1" x14ac:dyDescent="0.25">
      <c r="A20" s="47"/>
      <c r="B20" s="34" t="s">
        <v>23</v>
      </c>
      <c r="C20" s="35"/>
      <c r="D20" s="35"/>
      <c r="E20" s="35"/>
      <c r="F20" s="35"/>
      <c r="G20" s="35"/>
      <c r="H20" s="33"/>
      <c r="I20" s="36"/>
      <c r="J20" s="33"/>
      <c r="K20" s="9"/>
      <c r="M20" s="9"/>
      <c r="N20" s="36"/>
      <c r="O20" s="33"/>
      <c r="P20" s="9"/>
      <c r="Q20" s="9"/>
      <c r="R20" s="9"/>
      <c r="S20" s="9"/>
      <c r="T20" s="9"/>
      <c r="U20" s="9"/>
    </row>
    <row r="21" spans="1:27" ht="18" customHeight="1" x14ac:dyDescent="0.25">
      <c r="A21" s="34" t="s">
        <v>24</v>
      </c>
      <c r="B21" s="34" t="s">
        <v>25</v>
      </c>
      <c r="C21" s="35"/>
      <c r="D21" s="35"/>
      <c r="E21" s="35"/>
      <c r="F21" s="35"/>
      <c r="G21" s="35"/>
      <c r="H21" s="33"/>
      <c r="I21" s="36"/>
      <c r="J21" s="33"/>
      <c r="K21" s="9"/>
      <c r="M21" s="9"/>
      <c r="N21" s="36"/>
      <c r="O21" s="33"/>
      <c r="P21" s="9"/>
      <c r="Q21" s="9"/>
      <c r="R21" s="9"/>
      <c r="S21" s="9"/>
      <c r="T21" s="9"/>
      <c r="U21" s="9"/>
    </row>
    <row r="22" spans="1:27" ht="18" customHeight="1" x14ac:dyDescent="0.25">
      <c r="A22" s="47"/>
      <c r="B22" s="34" t="s">
        <v>26</v>
      </c>
      <c r="C22" s="35"/>
      <c r="D22" s="35"/>
      <c r="E22" s="35"/>
      <c r="F22" s="35"/>
      <c r="G22" s="35"/>
      <c r="H22" s="33"/>
      <c r="I22" s="36"/>
      <c r="J22" s="33"/>
      <c r="K22" s="9"/>
      <c r="M22" s="9"/>
      <c r="N22" s="36"/>
      <c r="O22" s="33"/>
      <c r="P22" s="9"/>
      <c r="Q22" s="9"/>
      <c r="R22" s="9"/>
      <c r="S22" s="9"/>
      <c r="T22" s="9"/>
      <c r="U22" s="9"/>
    </row>
    <row r="23" spans="1:27" ht="18" customHeight="1" x14ac:dyDescent="0.25">
      <c r="A23" s="34" t="s">
        <v>27</v>
      </c>
      <c r="B23" s="34" t="s">
        <v>17</v>
      </c>
      <c r="C23" s="35"/>
      <c r="D23" s="35"/>
      <c r="E23" s="35"/>
      <c r="F23" s="35"/>
      <c r="G23" s="35"/>
      <c r="H23" s="33"/>
      <c r="I23" s="36"/>
      <c r="J23" s="33"/>
      <c r="K23" s="9"/>
      <c r="M23" s="9"/>
      <c r="N23" s="36"/>
      <c r="O23" s="33"/>
      <c r="P23" s="9"/>
      <c r="Q23" s="9"/>
      <c r="R23" s="9"/>
      <c r="S23" s="9"/>
      <c r="T23" s="9"/>
      <c r="U23" s="9"/>
    </row>
    <row r="24" spans="1:27" ht="18" customHeight="1" x14ac:dyDescent="0.25">
      <c r="A24" s="47"/>
      <c r="B24" s="34" t="s">
        <v>23</v>
      </c>
      <c r="C24" s="35"/>
      <c r="D24" s="35"/>
      <c r="E24" s="35"/>
      <c r="F24" s="35"/>
      <c r="G24" s="35"/>
      <c r="H24" s="33"/>
      <c r="I24" s="36"/>
      <c r="J24" s="33"/>
      <c r="K24" s="9"/>
      <c r="M24" s="9"/>
      <c r="N24" s="36"/>
      <c r="O24" s="33"/>
      <c r="P24" s="9"/>
      <c r="Q24" s="9"/>
      <c r="R24" s="9"/>
      <c r="S24" s="9"/>
      <c r="T24" s="9"/>
      <c r="U24" s="9"/>
    </row>
    <row r="25" spans="1:27" ht="17.25" customHeight="1" x14ac:dyDescent="0.25"/>
    <row r="26" spans="1:27" ht="18" customHeight="1" x14ac:dyDescent="0.25">
      <c r="A26" s="40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7" ht="10.5" customHeight="1" x14ac:dyDescent="0.25"/>
    <row r="28" spans="1:27" ht="18" customHeight="1" x14ac:dyDescent="0.25">
      <c r="A28" s="32" t="s">
        <v>4</v>
      </c>
      <c r="B28" s="32" t="s">
        <v>5</v>
      </c>
      <c r="C28" s="42"/>
      <c r="D28" s="42"/>
      <c r="E28" s="42"/>
      <c r="F28" s="42"/>
      <c r="G28" s="42"/>
      <c r="H28" s="43"/>
      <c r="I28" s="32" t="s">
        <v>6</v>
      </c>
      <c r="J28" s="43"/>
      <c r="K28" s="32" t="s">
        <v>7</v>
      </c>
      <c r="M28" s="32" t="s">
        <v>29</v>
      </c>
      <c r="N28" s="35"/>
      <c r="O28" s="33"/>
      <c r="P28" s="32" t="s">
        <v>9</v>
      </c>
      <c r="Q28" s="33"/>
      <c r="R28" s="32" t="s">
        <v>10</v>
      </c>
      <c r="S28" s="33"/>
      <c r="T28" s="32" t="s">
        <v>30</v>
      </c>
      <c r="U28" s="33"/>
      <c r="W28" s="32" t="s">
        <v>31</v>
      </c>
      <c r="X28" s="33"/>
      <c r="Z28" s="32" t="s">
        <v>32</v>
      </c>
      <c r="AA28" s="33"/>
    </row>
    <row r="29" spans="1:27" ht="18" customHeight="1" x14ac:dyDescent="0.25">
      <c r="A29" s="41"/>
      <c r="B29" s="44"/>
      <c r="C29" s="45"/>
      <c r="D29" s="45"/>
      <c r="E29" s="45"/>
      <c r="F29" s="45"/>
      <c r="G29" s="45"/>
      <c r="H29" s="46"/>
      <c r="I29" s="44"/>
      <c r="J29" s="46"/>
      <c r="K29" s="41"/>
      <c r="M29" s="7" t="s">
        <v>12</v>
      </c>
      <c r="N29" s="32" t="s">
        <v>13</v>
      </c>
      <c r="O29" s="33"/>
      <c r="P29" s="7" t="s">
        <v>12</v>
      </c>
      <c r="Q29" s="7" t="s">
        <v>13</v>
      </c>
      <c r="R29" s="7" t="s">
        <v>12</v>
      </c>
      <c r="S29" s="7" t="s">
        <v>13</v>
      </c>
      <c r="T29" s="7" t="s">
        <v>12</v>
      </c>
      <c r="U29" s="7" t="s">
        <v>13</v>
      </c>
      <c r="W29" s="7" t="s">
        <v>12</v>
      </c>
      <c r="X29" s="7" t="s">
        <v>13</v>
      </c>
      <c r="Z29" s="7" t="s">
        <v>12</v>
      </c>
      <c r="AA29" s="7" t="s">
        <v>13</v>
      </c>
    </row>
    <row r="30" spans="1:27" ht="18" customHeight="1" x14ac:dyDescent="0.25">
      <c r="A30" s="34" t="s">
        <v>33</v>
      </c>
      <c r="B30" s="34" t="s">
        <v>17</v>
      </c>
      <c r="C30" s="35"/>
      <c r="D30" s="35"/>
      <c r="E30" s="35"/>
      <c r="F30" s="35"/>
      <c r="G30" s="35"/>
      <c r="H30" s="33"/>
      <c r="I30" s="36">
        <v>12</v>
      </c>
      <c r="J30" s="33"/>
      <c r="K30" s="9">
        <v>12</v>
      </c>
      <c r="M30" s="9"/>
      <c r="N30" s="36"/>
      <c r="O30" s="33"/>
      <c r="P30" s="9"/>
      <c r="Q30" s="9"/>
      <c r="R30" s="9">
        <v>9</v>
      </c>
      <c r="S30" s="9">
        <v>9</v>
      </c>
      <c r="T30" s="9">
        <v>3</v>
      </c>
      <c r="U30" s="9">
        <v>3</v>
      </c>
      <c r="W30" s="9"/>
      <c r="X30" s="9"/>
      <c r="Z30" s="9"/>
      <c r="AA30" s="9"/>
    </row>
    <row r="31" spans="1:27" ht="18" customHeight="1" x14ac:dyDescent="0.25">
      <c r="A31" s="47"/>
      <c r="B31" s="34" t="s">
        <v>23</v>
      </c>
      <c r="C31" s="35"/>
      <c r="D31" s="35"/>
      <c r="E31" s="35"/>
      <c r="F31" s="35"/>
      <c r="G31" s="35"/>
      <c r="H31" s="33"/>
      <c r="I31" s="36"/>
      <c r="J31" s="33"/>
      <c r="K31" s="9"/>
      <c r="M31" s="9"/>
      <c r="N31" s="36"/>
      <c r="O31" s="33"/>
      <c r="P31" s="9"/>
      <c r="Q31" s="9"/>
      <c r="R31" s="9"/>
      <c r="S31" s="9"/>
      <c r="T31" s="9"/>
      <c r="U31" s="9"/>
      <c r="W31" s="9"/>
      <c r="X31" s="9"/>
      <c r="Z31" s="9"/>
      <c r="AA31" s="9"/>
    </row>
    <row r="32" spans="1:27" ht="18" customHeight="1" x14ac:dyDescent="0.25">
      <c r="A32" s="34" t="s">
        <v>34</v>
      </c>
      <c r="B32" s="34" t="s">
        <v>35</v>
      </c>
      <c r="C32" s="35"/>
      <c r="D32" s="35"/>
      <c r="E32" s="35"/>
      <c r="F32" s="35"/>
      <c r="G32" s="35"/>
      <c r="H32" s="33"/>
      <c r="I32" s="36"/>
      <c r="J32" s="33"/>
      <c r="K32" s="9"/>
      <c r="M32" s="9"/>
      <c r="N32" s="36"/>
      <c r="O32" s="33"/>
      <c r="P32" s="9"/>
      <c r="Q32" s="9"/>
      <c r="R32" s="9"/>
      <c r="S32" s="9"/>
      <c r="T32" s="9"/>
      <c r="U32" s="9"/>
      <c r="W32" s="9"/>
      <c r="X32" s="9"/>
      <c r="Z32" s="9"/>
      <c r="AA32" s="9"/>
    </row>
    <row r="33" spans="1:27" ht="18" customHeight="1" x14ac:dyDescent="0.25">
      <c r="A33" s="48"/>
      <c r="B33" s="34" t="s">
        <v>36</v>
      </c>
      <c r="C33" s="35"/>
      <c r="D33" s="35"/>
      <c r="E33" s="35"/>
      <c r="F33" s="35"/>
      <c r="G33" s="35"/>
      <c r="H33" s="33"/>
      <c r="I33" s="36"/>
      <c r="J33" s="33"/>
      <c r="K33" s="9"/>
      <c r="M33" s="9"/>
      <c r="N33" s="36"/>
      <c r="O33" s="33"/>
      <c r="P33" s="9"/>
      <c r="Q33" s="9"/>
      <c r="R33" s="9"/>
      <c r="S33" s="9"/>
      <c r="T33" s="9"/>
      <c r="U33" s="9"/>
      <c r="W33" s="9"/>
      <c r="X33" s="9"/>
      <c r="Z33" s="9"/>
      <c r="AA33" s="9"/>
    </row>
    <row r="34" spans="1:27" ht="18" customHeight="1" x14ac:dyDescent="0.25">
      <c r="A34" s="48"/>
      <c r="B34" s="34" t="s">
        <v>37</v>
      </c>
      <c r="C34" s="35"/>
      <c r="D34" s="35"/>
      <c r="E34" s="35"/>
      <c r="F34" s="35"/>
      <c r="G34" s="35"/>
      <c r="H34" s="33"/>
      <c r="I34" s="36">
        <v>1</v>
      </c>
      <c r="J34" s="33"/>
      <c r="K34" s="9">
        <v>1</v>
      </c>
      <c r="M34" s="9"/>
      <c r="N34" s="36"/>
      <c r="O34" s="33"/>
      <c r="P34" s="9"/>
      <c r="Q34" s="9"/>
      <c r="R34" s="9"/>
      <c r="S34" s="9"/>
      <c r="T34" s="9">
        <v>1</v>
      </c>
      <c r="U34" s="9">
        <v>1</v>
      </c>
      <c r="W34" s="9"/>
      <c r="X34" s="9"/>
      <c r="Z34" s="9"/>
      <c r="AA34" s="9"/>
    </row>
    <row r="35" spans="1:27" ht="18" customHeight="1" x14ac:dyDescent="0.25">
      <c r="A35" s="48"/>
      <c r="B35" s="34" t="s">
        <v>38</v>
      </c>
      <c r="C35" s="35"/>
      <c r="D35" s="35"/>
      <c r="E35" s="35"/>
      <c r="F35" s="35"/>
      <c r="G35" s="35"/>
      <c r="H35" s="33"/>
      <c r="I35" s="36"/>
      <c r="J35" s="33"/>
      <c r="K35" s="9"/>
      <c r="M35" s="9"/>
      <c r="N35" s="36"/>
      <c r="O35" s="33"/>
      <c r="P35" s="9"/>
      <c r="Q35" s="9"/>
      <c r="R35" s="9"/>
      <c r="S35" s="9"/>
      <c r="T35" s="9"/>
      <c r="U35" s="9"/>
      <c r="W35" s="9"/>
      <c r="X35" s="9"/>
      <c r="Z35" s="9"/>
      <c r="AA35" s="9"/>
    </row>
    <row r="36" spans="1:27" ht="18" customHeight="1" x14ac:dyDescent="0.25">
      <c r="A36" s="48"/>
      <c r="B36" s="34" t="s">
        <v>39</v>
      </c>
      <c r="C36" s="35"/>
      <c r="D36" s="35"/>
      <c r="E36" s="35"/>
      <c r="F36" s="35"/>
      <c r="G36" s="35"/>
      <c r="H36" s="33"/>
      <c r="I36" s="36"/>
      <c r="J36" s="33"/>
      <c r="K36" s="9"/>
      <c r="M36" s="9"/>
      <c r="N36" s="36"/>
      <c r="O36" s="33"/>
      <c r="P36" s="9"/>
      <c r="Q36" s="9"/>
      <c r="R36" s="9"/>
      <c r="S36" s="9"/>
      <c r="T36" s="9"/>
      <c r="U36" s="9"/>
      <c r="W36" s="9"/>
      <c r="X36" s="9"/>
      <c r="Z36" s="9"/>
      <c r="AA36" s="9"/>
    </row>
    <row r="37" spans="1:27" ht="18" customHeight="1" x14ac:dyDescent="0.25">
      <c r="A37" s="48"/>
      <c r="B37" s="34" t="s">
        <v>40</v>
      </c>
      <c r="C37" s="35"/>
      <c r="D37" s="35"/>
      <c r="E37" s="35"/>
      <c r="F37" s="35"/>
      <c r="G37" s="35"/>
      <c r="H37" s="33"/>
      <c r="I37" s="36"/>
      <c r="J37" s="33"/>
      <c r="K37" s="9"/>
      <c r="M37" s="9"/>
      <c r="N37" s="36"/>
      <c r="O37" s="33"/>
      <c r="P37" s="9"/>
      <c r="Q37" s="9"/>
      <c r="R37" s="9"/>
      <c r="S37" s="9"/>
      <c r="T37" s="9"/>
      <c r="U37" s="9"/>
      <c r="W37" s="9"/>
      <c r="X37" s="9"/>
      <c r="Z37" s="9"/>
      <c r="AA37" s="9"/>
    </row>
    <row r="38" spans="1:27" ht="18" customHeight="1" x14ac:dyDescent="0.25">
      <c r="A38" s="48"/>
      <c r="B38" s="34" t="s">
        <v>41</v>
      </c>
      <c r="C38" s="35"/>
      <c r="D38" s="35"/>
      <c r="E38" s="35"/>
      <c r="F38" s="35"/>
      <c r="G38" s="35"/>
      <c r="H38" s="33"/>
      <c r="I38" s="36"/>
      <c r="J38" s="33"/>
      <c r="K38" s="9"/>
      <c r="M38" s="9"/>
      <c r="N38" s="36"/>
      <c r="O38" s="33"/>
      <c r="P38" s="9"/>
      <c r="Q38" s="9"/>
      <c r="R38" s="9"/>
      <c r="S38" s="9"/>
      <c r="T38" s="9"/>
      <c r="U38" s="9"/>
      <c r="W38" s="9"/>
      <c r="X38" s="9"/>
      <c r="Z38" s="9"/>
      <c r="AA38" s="9"/>
    </row>
    <row r="39" spans="1:27" ht="18" customHeight="1" x14ac:dyDescent="0.25">
      <c r="A39" s="47"/>
      <c r="B39" s="34" t="s">
        <v>42</v>
      </c>
      <c r="C39" s="35"/>
      <c r="D39" s="35"/>
      <c r="E39" s="35"/>
      <c r="F39" s="35"/>
      <c r="G39" s="35"/>
      <c r="H39" s="33"/>
      <c r="I39" s="36"/>
      <c r="J39" s="33"/>
      <c r="K39" s="9"/>
      <c r="M39" s="9"/>
      <c r="N39" s="36"/>
      <c r="O39" s="33"/>
      <c r="P39" s="9"/>
      <c r="Q39" s="9"/>
      <c r="R39" s="9"/>
      <c r="S39" s="9"/>
      <c r="T39" s="9"/>
      <c r="U39" s="9"/>
      <c r="W39" s="9"/>
      <c r="X39" s="9"/>
      <c r="Z39" s="9"/>
      <c r="AA39" s="9"/>
    </row>
    <row r="40" spans="1:27" ht="16.5" customHeight="1" x14ac:dyDescent="0.25"/>
    <row r="41" spans="1:27" ht="18" customHeight="1" x14ac:dyDescent="0.25">
      <c r="A41" s="40" t="s">
        <v>43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27" ht="12" customHeight="1" x14ac:dyDescent="0.25"/>
    <row r="43" spans="1:27" ht="18" customHeight="1" x14ac:dyDescent="0.25">
      <c r="A43" s="32" t="s">
        <v>4</v>
      </c>
      <c r="B43" s="32" t="s">
        <v>5</v>
      </c>
      <c r="C43" s="42"/>
      <c r="D43" s="42"/>
      <c r="E43" s="42"/>
      <c r="F43" s="42"/>
      <c r="G43" s="42"/>
      <c r="H43" s="43"/>
      <c r="I43" s="32" t="s">
        <v>6</v>
      </c>
      <c r="J43" s="43"/>
      <c r="K43" s="32" t="s">
        <v>7</v>
      </c>
      <c r="M43" s="32" t="s">
        <v>29</v>
      </c>
      <c r="N43" s="35"/>
      <c r="O43" s="33"/>
      <c r="P43" s="32" t="s">
        <v>9</v>
      </c>
      <c r="Q43" s="33"/>
      <c r="R43" s="32" t="s">
        <v>10</v>
      </c>
      <c r="S43" s="33"/>
      <c r="T43" s="32" t="s">
        <v>30</v>
      </c>
      <c r="U43" s="33"/>
      <c r="W43" s="32" t="s">
        <v>31</v>
      </c>
      <c r="X43" s="33"/>
      <c r="Z43" s="32" t="s">
        <v>32</v>
      </c>
      <c r="AA43" s="33"/>
    </row>
    <row r="44" spans="1:27" ht="18" customHeight="1" x14ac:dyDescent="0.25">
      <c r="A44" s="41"/>
      <c r="B44" s="44"/>
      <c r="C44" s="45"/>
      <c r="D44" s="45"/>
      <c r="E44" s="45"/>
      <c r="F44" s="45"/>
      <c r="G44" s="45"/>
      <c r="H44" s="46"/>
      <c r="I44" s="44"/>
      <c r="J44" s="46"/>
      <c r="K44" s="41"/>
      <c r="M44" s="7" t="s">
        <v>12</v>
      </c>
      <c r="N44" s="32" t="s">
        <v>13</v>
      </c>
      <c r="O44" s="33"/>
      <c r="P44" s="7" t="s">
        <v>12</v>
      </c>
      <c r="Q44" s="7" t="s">
        <v>13</v>
      </c>
      <c r="R44" s="7" t="s">
        <v>12</v>
      </c>
      <c r="S44" s="7" t="s">
        <v>13</v>
      </c>
      <c r="T44" s="7" t="s">
        <v>12</v>
      </c>
      <c r="U44" s="7" t="s">
        <v>13</v>
      </c>
      <c r="W44" s="7" t="s">
        <v>12</v>
      </c>
      <c r="X44" s="7" t="s">
        <v>13</v>
      </c>
      <c r="Z44" s="7" t="s">
        <v>12</v>
      </c>
      <c r="AA44" s="7" t="s">
        <v>13</v>
      </c>
    </row>
    <row r="45" spans="1:27" ht="18" customHeight="1" x14ac:dyDescent="0.25">
      <c r="A45" s="49" t="s">
        <v>44</v>
      </c>
      <c r="B45" s="49" t="s">
        <v>45</v>
      </c>
      <c r="C45" s="35"/>
      <c r="D45" s="35"/>
      <c r="E45" s="35"/>
      <c r="F45" s="35"/>
      <c r="G45" s="35"/>
      <c r="H45" s="33"/>
      <c r="I45" s="50"/>
      <c r="J45" s="33"/>
      <c r="K45" s="10"/>
      <c r="M45" s="10"/>
      <c r="N45" s="50"/>
      <c r="O45" s="33"/>
      <c r="P45" s="10"/>
      <c r="Q45" s="10"/>
      <c r="R45" s="10"/>
      <c r="S45" s="10"/>
      <c r="T45" s="10"/>
      <c r="U45" s="10"/>
      <c r="W45" s="10"/>
      <c r="X45" s="10"/>
      <c r="Z45" s="10"/>
      <c r="AA45" s="10"/>
    </row>
    <row r="46" spans="1:27" ht="18" customHeight="1" x14ac:dyDescent="0.25">
      <c r="A46" s="48"/>
      <c r="B46" s="49" t="s">
        <v>17</v>
      </c>
      <c r="C46" s="35"/>
      <c r="D46" s="35"/>
      <c r="E46" s="35"/>
      <c r="F46" s="35"/>
      <c r="G46" s="35"/>
      <c r="H46" s="33"/>
      <c r="I46" s="50"/>
      <c r="J46" s="33"/>
      <c r="K46" s="10"/>
      <c r="M46" s="10"/>
      <c r="N46" s="50"/>
      <c r="O46" s="33"/>
      <c r="P46" s="10"/>
      <c r="Q46" s="10"/>
      <c r="R46" s="10"/>
      <c r="S46" s="10"/>
      <c r="T46" s="10"/>
      <c r="U46" s="10"/>
      <c r="W46" s="10"/>
      <c r="X46" s="10"/>
      <c r="Z46" s="10"/>
      <c r="AA46" s="10"/>
    </row>
    <row r="47" spans="1:27" ht="18" customHeight="1" x14ac:dyDescent="0.25">
      <c r="A47" s="47"/>
      <c r="B47" s="49" t="s">
        <v>23</v>
      </c>
      <c r="C47" s="35"/>
      <c r="D47" s="35"/>
      <c r="E47" s="35"/>
      <c r="F47" s="35"/>
      <c r="G47" s="35"/>
      <c r="H47" s="33"/>
      <c r="I47" s="50"/>
      <c r="J47" s="33"/>
      <c r="K47" s="10"/>
      <c r="M47" s="10"/>
      <c r="N47" s="50"/>
      <c r="O47" s="33"/>
      <c r="P47" s="10"/>
      <c r="Q47" s="10"/>
      <c r="R47" s="10"/>
      <c r="S47" s="10"/>
      <c r="T47" s="10"/>
      <c r="U47" s="10"/>
      <c r="W47" s="10"/>
      <c r="X47" s="10"/>
      <c r="Z47" s="10"/>
      <c r="AA47" s="10"/>
    </row>
    <row r="48" spans="1:27" ht="18" customHeight="1" x14ac:dyDescent="0.25">
      <c r="A48" s="49" t="s">
        <v>46</v>
      </c>
      <c r="B48" s="49" t="s">
        <v>45</v>
      </c>
      <c r="C48" s="35"/>
      <c r="D48" s="35"/>
      <c r="E48" s="35"/>
      <c r="F48" s="35"/>
      <c r="G48" s="35"/>
      <c r="H48" s="33"/>
      <c r="I48" s="50"/>
      <c r="J48" s="33"/>
      <c r="K48" s="10"/>
      <c r="M48" s="10"/>
      <c r="N48" s="50"/>
      <c r="O48" s="33"/>
      <c r="P48" s="10"/>
      <c r="Q48" s="10"/>
      <c r="R48" s="10"/>
      <c r="S48" s="10"/>
      <c r="T48" s="10"/>
      <c r="U48" s="10"/>
      <c r="W48" s="10"/>
      <c r="X48" s="10"/>
      <c r="Z48" s="10"/>
      <c r="AA48" s="10"/>
    </row>
    <row r="49" spans="1:33" ht="18" customHeight="1" x14ac:dyDescent="0.25">
      <c r="A49" s="48"/>
      <c r="B49" s="49" t="s">
        <v>17</v>
      </c>
      <c r="C49" s="35"/>
      <c r="D49" s="35"/>
      <c r="E49" s="35"/>
      <c r="F49" s="35"/>
      <c r="G49" s="35"/>
      <c r="H49" s="33"/>
      <c r="I49" s="50"/>
      <c r="J49" s="33"/>
      <c r="K49" s="10"/>
      <c r="M49" s="10"/>
      <c r="N49" s="50"/>
      <c r="O49" s="33"/>
      <c r="P49" s="10"/>
      <c r="Q49" s="10"/>
      <c r="R49" s="10"/>
      <c r="S49" s="10"/>
      <c r="T49" s="10"/>
      <c r="U49" s="10"/>
      <c r="W49" s="10"/>
      <c r="X49" s="10"/>
      <c r="Z49" s="10"/>
      <c r="AA49" s="10"/>
    </row>
    <row r="50" spans="1:33" ht="18" customHeight="1" x14ac:dyDescent="0.25">
      <c r="A50" s="47"/>
      <c r="B50" s="49" t="s">
        <v>23</v>
      </c>
      <c r="C50" s="35"/>
      <c r="D50" s="35"/>
      <c r="E50" s="35"/>
      <c r="F50" s="35"/>
      <c r="G50" s="35"/>
      <c r="H50" s="33"/>
      <c r="I50" s="50"/>
      <c r="J50" s="33"/>
      <c r="K50" s="10"/>
      <c r="M50" s="10"/>
      <c r="N50" s="50"/>
      <c r="O50" s="33"/>
      <c r="P50" s="10"/>
      <c r="Q50" s="10"/>
      <c r="R50" s="10"/>
      <c r="S50" s="10"/>
      <c r="T50" s="10"/>
      <c r="U50" s="10"/>
      <c r="W50" s="10"/>
      <c r="X50" s="10"/>
      <c r="Z50" s="10"/>
      <c r="AA50" s="10"/>
    </row>
    <row r="51" spans="1:33" ht="18" customHeight="1" x14ac:dyDescent="0.25">
      <c r="A51" s="49" t="s">
        <v>47</v>
      </c>
      <c r="B51" s="49" t="s">
        <v>17</v>
      </c>
      <c r="C51" s="35"/>
      <c r="D51" s="35"/>
      <c r="E51" s="35"/>
      <c r="F51" s="35"/>
      <c r="G51" s="35"/>
      <c r="H51" s="33"/>
      <c r="I51" s="50">
        <v>17</v>
      </c>
      <c r="J51" s="33"/>
      <c r="K51" s="10">
        <v>17</v>
      </c>
      <c r="M51" s="10">
        <v>5</v>
      </c>
      <c r="N51" s="50">
        <v>5</v>
      </c>
      <c r="O51" s="33"/>
      <c r="P51" s="10">
        <v>4</v>
      </c>
      <c r="Q51" s="10">
        <v>4</v>
      </c>
      <c r="R51" s="10">
        <v>1</v>
      </c>
      <c r="S51" s="10">
        <v>1</v>
      </c>
      <c r="T51" s="10">
        <v>4</v>
      </c>
      <c r="U51" s="10">
        <v>4</v>
      </c>
      <c r="W51" s="10">
        <v>2</v>
      </c>
      <c r="X51" s="10">
        <v>2</v>
      </c>
      <c r="Z51" s="10">
        <v>1</v>
      </c>
      <c r="AA51" s="10">
        <v>1</v>
      </c>
    </row>
    <row r="52" spans="1:33" ht="18" customHeight="1" x14ac:dyDescent="0.25">
      <c r="A52" s="47"/>
      <c r="B52" s="49" t="s">
        <v>23</v>
      </c>
      <c r="C52" s="35"/>
      <c r="D52" s="35"/>
      <c r="E52" s="35"/>
      <c r="F52" s="35"/>
      <c r="G52" s="35"/>
      <c r="H52" s="33"/>
      <c r="I52" s="50"/>
      <c r="J52" s="33"/>
      <c r="K52" s="10"/>
      <c r="M52" s="10"/>
      <c r="N52" s="50"/>
      <c r="O52" s="33"/>
      <c r="P52" s="10"/>
      <c r="Q52" s="10"/>
      <c r="R52" s="10"/>
      <c r="S52" s="10"/>
      <c r="T52" s="10"/>
      <c r="U52" s="10"/>
      <c r="W52" s="10"/>
      <c r="X52" s="10"/>
      <c r="Z52" s="10"/>
      <c r="AA52" s="10"/>
    </row>
    <row r="53" spans="1:33" ht="17.45" customHeight="1" x14ac:dyDescent="0.25"/>
    <row r="54" spans="1:33" ht="18" customHeight="1" x14ac:dyDescent="0.25">
      <c r="A54" s="40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33" ht="11.1" customHeight="1" x14ac:dyDescent="0.25"/>
    <row r="56" spans="1:33" ht="18" customHeight="1" x14ac:dyDescent="0.25">
      <c r="A56" s="32" t="s">
        <v>4</v>
      </c>
      <c r="B56" s="32" t="s">
        <v>49</v>
      </c>
      <c r="C56" s="42"/>
      <c r="D56" s="42"/>
      <c r="E56" s="42"/>
      <c r="F56" s="42"/>
      <c r="G56" s="42"/>
      <c r="H56" s="43"/>
      <c r="I56" s="32" t="s">
        <v>50</v>
      </c>
      <c r="J56" s="43"/>
      <c r="K56" s="32" t="s">
        <v>51</v>
      </c>
      <c r="M56" s="32" t="s">
        <v>52</v>
      </c>
      <c r="N56" s="35"/>
      <c r="O56" s="33"/>
      <c r="P56" s="32" t="s">
        <v>53</v>
      </c>
      <c r="Q56" s="33"/>
      <c r="R56" s="32" t="s">
        <v>8</v>
      </c>
      <c r="S56" s="33"/>
      <c r="T56" s="32" t="s">
        <v>9</v>
      </c>
      <c r="U56" s="33"/>
      <c r="W56" s="32" t="s">
        <v>10</v>
      </c>
      <c r="X56" s="33"/>
      <c r="Z56" s="32" t="s">
        <v>30</v>
      </c>
      <c r="AA56" s="33"/>
      <c r="AC56" s="32" t="s">
        <v>54</v>
      </c>
      <c r="AD56" s="33"/>
      <c r="AF56" s="32" t="s">
        <v>55</v>
      </c>
      <c r="AG56" s="33"/>
    </row>
    <row r="57" spans="1:33" ht="18" customHeight="1" x14ac:dyDescent="0.25">
      <c r="A57" s="41"/>
      <c r="B57" s="44"/>
      <c r="C57" s="45"/>
      <c r="D57" s="45"/>
      <c r="E57" s="45"/>
      <c r="F57" s="45"/>
      <c r="G57" s="45"/>
      <c r="H57" s="46"/>
      <c r="I57" s="44"/>
      <c r="J57" s="46"/>
      <c r="K57" s="41"/>
      <c r="M57" s="7" t="s">
        <v>12</v>
      </c>
      <c r="N57" s="32" t="s">
        <v>13</v>
      </c>
      <c r="O57" s="33"/>
      <c r="P57" s="7" t="s">
        <v>12</v>
      </c>
      <c r="Q57" s="7" t="s">
        <v>13</v>
      </c>
      <c r="R57" s="7" t="s">
        <v>12</v>
      </c>
      <c r="S57" s="7" t="s">
        <v>13</v>
      </c>
      <c r="T57" s="7" t="s">
        <v>12</v>
      </c>
      <c r="U57" s="7" t="s">
        <v>13</v>
      </c>
      <c r="W57" s="7" t="s">
        <v>12</v>
      </c>
      <c r="X57" s="7" t="s">
        <v>13</v>
      </c>
      <c r="Z57" s="7" t="s">
        <v>12</v>
      </c>
      <c r="AA57" s="7" t="s">
        <v>13</v>
      </c>
      <c r="AC57" s="7" t="s">
        <v>12</v>
      </c>
      <c r="AD57" s="7" t="s">
        <v>13</v>
      </c>
      <c r="AF57" s="7" t="s">
        <v>12</v>
      </c>
      <c r="AG57" s="7" t="s">
        <v>13</v>
      </c>
    </row>
    <row r="58" spans="1:33" ht="18" customHeight="1" x14ac:dyDescent="0.25">
      <c r="A58" s="49" t="s">
        <v>56</v>
      </c>
      <c r="B58" s="49" t="s">
        <v>45</v>
      </c>
      <c r="C58" s="35"/>
      <c r="D58" s="35"/>
      <c r="E58" s="35"/>
      <c r="F58" s="35"/>
      <c r="G58" s="35"/>
      <c r="H58" s="33"/>
      <c r="I58" s="50"/>
      <c r="J58" s="33"/>
      <c r="K58" s="10"/>
      <c r="M58" s="10"/>
      <c r="N58" s="50"/>
      <c r="O58" s="33"/>
      <c r="P58" s="10"/>
      <c r="Q58" s="10"/>
      <c r="R58" s="10"/>
      <c r="S58" s="10"/>
      <c r="T58" s="10"/>
      <c r="U58" s="10"/>
      <c r="W58" s="10"/>
      <c r="X58" s="10"/>
      <c r="Z58" s="10"/>
      <c r="AA58" s="10"/>
      <c r="AC58" s="10"/>
      <c r="AD58" s="10"/>
      <c r="AF58" s="10"/>
      <c r="AG58" s="10"/>
    </row>
    <row r="59" spans="1:33" ht="18" customHeight="1" x14ac:dyDescent="0.25">
      <c r="A59" s="48"/>
      <c r="B59" s="49" t="s">
        <v>17</v>
      </c>
      <c r="C59" s="35"/>
      <c r="D59" s="35"/>
      <c r="E59" s="35"/>
      <c r="F59" s="35"/>
      <c r="G59" s="35"/>
      <c r="H59" s="33"/>
      <c r="I59" s="50"/>
      <c r="J59" s="33"/>
      <c r="K59" s="10"/>
      <c r="M59" s="10"/>
      <c r="N59" s="50"/>
      <c r="O59" s="33"/>
      <c r="P59" s="10"/>
      <c r="Q59" s="10"/>
      <c r="R59" s="10"/>
      <c r="S59" s="10"/>
      <c r="T59" s="10"/>
      <c r="U59" s="10"/>
      <c r="W59" s="10"/>
      <c r="X59" s="10"/>
      <c r="Z59" s="10"/>
      <c r="AA59" s="10"/>
      <c r="AC59" s="10"/>
      <c r="AD59" s="10"/>
      <c r="AF59" s="10"/>
      <c r="AG59" s="10"/>
    </row>
    <row r="60" spans="1:33" ht="18" customHeight="1" x14ac:dyDescent="0.25">
      <c r="A60" s="48"/>
      <c r="B60" s="49" t="s">
        <v>57</v>
      </c>
      <c r="C60" s="35"/>
      <c r="D60" s="35"/>
      <c r="E60" s="35"/>
      <c r="F60" s="35"/>
      <c r="G60" s="35"/>
      <c r="H60" s="33"/>
      <c r="I60" s="50"/>
      <c r="J60" s="33"/>
      <c r="K60" s="10"/>
      <c r="M60" s="10"/>
      <c r="N60" s="50"/>
      <c r="O60" s="33"/>
      <c r="P60" s="10"/>
      <c r="Q60" s="10"/>
      <c r="R60" s="10"/>
      <c r="S60" s="10"/>
      <c r="T60" s="10"/>
      <c r="U60" s="10"/>
      <c r="W60" s="10"/>
      <c r="X60" s="10"/>
      <c r="Z60" s="10"/>
      <c r="AA60" s="10"/>
      <c r="AC60" s="10"/>
      <c r="AD60" s="10"/>
      <c r="AF60" s="10"/>
      <c r="AG60" s="10"/>
    </row>
    <row r="61" spans="1:33" ht="18" customHeight="1" x14ac:dyDescent="0.25">
      <c r="A61" s="48"/>
      <c r="B61" s="49" t="s">
        <v>58</v>
      </c>
      <c r="C61" s="35"/>
      <c r="D61" s="35"/>
      <c r="E61" s="35"/>
      <c r="F61" s="35"/>
      <c r="G61" s="35"/>
      <c r="H61" s="33"/>
      <c r="I61" s="50"/>
      <c r="J61" s="33"/>
      <c r="K61" s="10"/>
      <c r="M61" s="10"/>
      <c r="N61" s="50"/>
      <c r="O61" s="33"/>
      <c r="P61" s="10"/>
      <c r="Q61" s="10"/>
      <c r="R61" s="10"/>
      <c r="S61" s="10"/>
      <c r="T61" s="10"/>
      <c r="U61" s="10"/>
      <c r="W61" s="10"/>
      <c r="X61" s="10"/>
      <c r="Z61" s="10"/>
      <c r="AA61" s="10"/>
      <c r="AC61" s="10"/>
      <c r="AD61" s="10"/>
      <c r="AF61" s="10"/>
      <c r="AG61" s="10"/>
    </row>
    <row r="62" spans="1:33" ht="18" customHeight="1" x14ac:dyDescent="0.25">
      <c r="A62" s="48"/>
      <c r="B62" s="49" t="s">
        <v>59</v>
      </c>
      <c r="C62" s="35"/>
      <c r="D62" s="35"/>
      <c r="E62" s="35"/>
      <c r="F62" s="35"/>
      <c r="G62" s="35"/>
      <c r="H62" s="33"/>
      <c r="I62" s="50"/>
      <c r="J62" s="33"/>
      <c r="K62" s="10"/>
      <c r="M62" s="10"/>
      <c r="N62" s="50"/>
      <c r="O62" s="33"/>
      <c r="P62" s="10"/>
      <c r="Q62" s="10"/>
      <c r="R62" s="10"/>
      <c r="S62" s="10"/>
      <c r="T62" s="10"/>
      <c r="U62" s="10"/>
      <c r="W62" s="10"/>
      <c r="X62" s="10"/>
      <c r="Z62" s="10"/>
      <c r="AA62" s="10"/>
      <c r="AC62" s="10"/>
      <c r="AD62" s="10"/>
      <c r="AF62" s="10"/>
      <c r="AG62" s="10"/>
    </row>
    <row r="63" spans="1:33" ht="18" customHeight="1" x14ac:dyDescent="0.25">
      <c r="A63" s="47"/>
      <c r="B63" s="49" t="s">
        <v>23</v>
      </c>
      <c r="C63" s="35"/>
      <c r="D63" s="35"/>
      <c r="E63" s="35"/>
      <c r="F63" s="35"/>
      <c r="G63" s="35"/>
      <c r="H63" s="33"/>
      <c r="I63" s="50"/>
      <c r="J63" s="33"/>
      <c r="K63" s="10"/>
      <c r="M63" s="10"/>
      <c r="N63" s="50"/>
      <c r="O63" s="33"/>
      <c r="P63" s="10"/>
      <c r="Q63" s="10"/>
      <c r="R63" s="10"/>
      <c r="S63" s="10"/>
      <c r="T63" s="10"/>
      <c r="U63" s="10"/>
      <c r="W63" s="10"/>
      <c r="X63" s="10"/>
      <c r="Z63" s="10"/>
      <c r="AA63" s="10"/>
      <c r="AC63" s="10"/>
      <c r="AD63" s="10"/>
      <c r="AF63" s="10"/>
      <c r="AG63" s="10"/>
    </row>
    <row r="64" spans="1:33" ht="18" customHeight="1" x14ac:dyDescent="0.25">
      <c r="A64" s="49" t="s">
        <v>60</v>
      </c>
      <c r="B64" s="49" t="s">
        <v>45</v>
      </c>
      <c r="C64" s="35"/>
      <c r="D64" s="35"/>
      <c r="E64" s="35"/>
      <c r="F64" s="35"/>
      <c r="G64" s="35"/>
      <c r="H64" s="33"/>
      <c r="I64" s="50"/>
      <c r="J64" s="33"/>
      <c r="K64" s="10"/>
      <c r="M64" s="10"/>
      <c r="N64" s="50"/>
      <c r="O64" s="33"/>
      <c r="P64" s="10"/>
      <c r="Q64" s="10"/>
      <c r="R64" s="10"/>
      <c r="S64" s="10"/>
      <c r="T64" s="10"/>
      <c r="U64" s="10"/>
      <c r="W64" s="10"/>
      <c r="X64" s="10"/>
      <c r="Z64" s="10"/>
      <c r="AA64" s="10"/>
      <c r="AC64" s="10"/>
      <c r="AD64" s="10"/>
      <c r="AF64" s="10"/>
      <c r="AG64" s="10"/>
    </row>
    <row r="65" spans="1:33" ht="18" customHeight="1" x14ac:dyDescent="0.25">
      <c r="A65" s="48"/>
      <c r="B65" s="49" t="s">
        <v>17</v>
      </c>
      <c r="C65" s="35"/>
      <c r="D65" s="35"/>
      <c r="E65" s="35"/>
      <c r="F65" s="35"/>
      <c r="G65" s="35"/>
      <c r="H65" s="33"/>
      <c r="I65" s="50"/>
      <c r="J65" s="33"/>
      <c r="K65" s="10"/>
      <c r="M65" s="10"/>
      <c r="N65" s="50"/>
      <c r="O65" s="33"/>
      <c r="P65" s="10"/>
      <c r="Q65" s="10"/>
      <c r="R65" s="10"/>
      <c r="S65" s="10"/>
      <c r="T65" s="10"/>
      <c r="U65" s="10"/>
      <c r="W65" s="10"/>
      <c r="X65" s="10"/>
      <c r="Z65" s="10"/>
      <c r="AA65" s="10"/>
      <c r="AC65" s="10"/>
      <c r="AD65" s="10"/>
      <c r="AF65" s="10"/>
      <c r="AG65" s="10"/>
    </row>
    <row r="66" spans="1:33" ht="18" customHeight="1" x14ac:dyDescent="0.25">
      <c r="A66" s="47"/>
      <c r="B66" s="49" t="s">
        <v>23</v>
      </c>
      <c r="C66" s="35"/>
      <c r="D66" s="35"/>
      <c r="E66" s="35"/>
      <c r="F66" s="35"/>
      <c r="G66" s="35"/>
      <c r="H66" s="33"/>
      <c r="I66" s="50"/>
      <c r="J66" s="33"/>
      <c r="K66" s="10"/>
      <c r="M66" s="10"/>
      <c r="N66" s="50"/>
      <c r="O66" s="33"/>
      <c r="P66" s="10"/>
      <c r="Q66" s="10"/>
      <c r="R66" s="10"/>
      <c r="S66" s="10"/>
      <c r="T66" s="10"/>
      <c r="U66" s="10"/>
      <c r="W66" s="10"/>
      <c r="X66" s="10"/>
      <c r="Z66" s="10"/>
      <c r="AA66" s="10"/>
      <c r="AC66" s="10"/>
      <c r="AD66" s="10"/>
      <c r="AF66" s="10"/>
      <c r="AG66" s="10"/>
    </row>
    <row r="67" spans="1:33" ht="18" customHeight="1" x14ac:dyDescent="0.25">
      <c r="A67" s="49" t="s">
        <v>61</v>
      </c>
      <c r="B67" s="49" t="s">
        <v>45</v>
      </c>
      <c r="C67" s="35"/>
      <c r="D67" s="35"/>
      <c r="E67" s="35"/>
      <c r="F67" s="35"/>
      <c r="G67" s="35"/>
      <c r="H67" s="33"/>
      <c r="I67" s="50"/>
      <c r="J67" s="33"/>
      <c r="K67" s="10"/>
      <c r="M67" s="10"/>
      <c r="N67" s="50"/>
      <c r="O67" s="33"/>
      <c r="P67" s="10"/>
      <c r="Q67" s="10"/>
      <c r="R67" s="10"/>
      <c r="S67" s="10"/>
      <c r="T67" s="10"/>
      <c r="U67" s="10"/>
      <c r="W67" s="10"/>
      <c r="X67" s="10"/>
      <c r="Z67" s="10"/>
      <c r="AA67" s="10"/>
      <c r="AC67" s="10"/>
      <c r="AD67" s="10"/>
      <c r="AF67" s="10"/>
      <c r="AG67" s="10"/>
    </row>
    <row r="68" spans="1:33" ht="18" customHeight="1" x14ac:dyDescent="0.25">
      <c r="A68" s="48"/>
      <c r="B68" s="49" t="s">
        <v>17</v>
      </c>
      <c r="C68" s="35"/>
      <c r="D68" s="35"/>
      <c r="E68" s="35"/>
      <c r="F68" s="35"/>
      <c r="G68" s="35"/>
      <c r="H68" s="33"/>
      <c r="I68" s="50"/>
      <c r="J68" s="33"/>
      <c r="K68" s="10"/>
      <c r="M68" s="10"/>
      <c r="N68" s="50"/>
      <c r="O68" s="33"/>
      <c r="P68" s="10"/>
      <c r="Q68" s="10"/>
      <c r="R68" s="10"/>
      <c r="S68" s="10"/>
      <c r="T68" s="10"/>
      <c r="U68" s="10"/>
      <c r="W68" s="10"/>
      <c r="X68" s="10"/>
      <c r="Z68" s="10"/>
      <c r="AA68" s="10"/>
      <c r="AC68" s="10"/>
      <c r="AD68" s="10"/>
      <c r="AF68" s="10"/>
      <c r="AG68" s="10"/>
    </row>
    <row r="69" spans="1:33" ht="18" customHeight="1" x14ac:dyDescent="0.25">
      <c r="A69" s="47"/>
      <c r="B69" s="49" t="s">
        <v>23</v>
      </c>
      <c r="C69" s="35"/>
      <c r="D69" s="35"/>
      <c r="E69" s="35"/>
      <c r="F69" s="35"/>
      <c r="G69" s="35"/>
      <c r="H69" s="33"/>
      <c r="I69" s="50"/>
      <c r="J69" s="33"/>
      <c r="K69" s="10"/>
      <c r="M69" s="10"/>
      <c r="N69" s="50"/>
      <c r="O69" s="33"/>
      <c r="P69" s="10"/>
      <c r="Q69" s="10"/>
      <c r="R69" s="10"/>
      <c r="S69" s="10"/>
      <c r="T69" s="10"/>
      <c r="U69" s="10"/>
      <c r="W69" s="10"/>
      <c r="X69" s="10"/>
      <c r="Z69" s="10"/>
      <c r="AA69" s="10"/>
      <c r="AC69" s="10"/>
      <c r="AD69" s="10"/>
      <c r="AF69" s="10"/>
      <c r="AG69" s="10"/>
    </row>
    <row r="70" spans="1:33" ht="18" customHeight="1" x14ac:dyDescent="0.25">
      <c r="A70" s="49" t="s">
        <v>62</v>
      </c>
      <c r="B70" s="49" t="s">
        <v>45</v>
      </c>
      <c r="C70" s="35"/>
      <c r="D70" s="35"/>
      <c r="E70" s="35"/>
      <c r="F70" s="35"/>
      <c r="G70" s="35"/>
      <c r="H70" s="33"/>
      <c r="I70" s="50"/>
      <c r="J70" s="33"/>
      <c r="K70" s="10"/>
      <c r="M70" s="10"/>
      <c r="N70" s="50"/>
      <c r="O70" s="33"/>
      <c r="P70" s="10"/>
      <c r="Q70" s="10"/>
      <c r="R70" s="10"/>
      <c r="S70" s="10"/>
      <c r="T70" s="10"/>
      <c r="U70" s="10"/>
      <c r="W70" s="10"/>
      <c r="X70" s="10"/>
      <c r="Z70" s="10"/>
      <c r="AA70" s="10"/>
      <c r="AC70" s="10"/>
      <c r="AD70" s="10"/>
      <c r="AF70" s="10"/>
      <c r="AG70" s="10"/>
    </row>
    <row r="71" spans="1:33" ht="18" customHeight="1" x14ac:dyDescent="0.25">
      <c r="A71" s="48"/>
      <c r="B71" s="49" t="s">
        <v>17</v>
      </c>
      <c r="C71" s="35"/>
      <c r="D71" s="35"/>
      <c r="E71" s="35"/>
      <c r="F71" s="35"/>
      <c r="G71" s="35"/>
      <c r="H71" s="33"/>
      <c r="I71" s="50"/>
      <c r="J71" s="33"/>
      <c r="K71" s="10"/>
      <c r="M71" s="10"/>
      <c r="N71" s="50"/>
      <c r="O71" s="33"/>
      <c r="P71" s="10"/>
      <c r="Q71" s="10"/>
      <c r="R71" s="10"/>
      <c r="S71" s="10"/>
      <c r="T71" s="10"/>
      <c r="U71" s="10"/>
      <c r="W71" s="10"/>
      <c r="X71" s="10"/>
      <c r="Z71" s="10"/>
      <c r="AA71" s="10"/>
      <c r="AC71" s="10"/>
      <c r="AD71" s="10"/>
      <c r="AF71" s="10"/>
      <c r="AG71" s="10"/>
    </row>
    <row r="72" spans="1:33" ht="18" customHeight="1" x14ac:dyDescent="0.25">
      <c r="A72" s="47"/>
      <c r="B72" s="49" t="s">
        <v>23</v>
      </c>
      <c r="C72" s="35"/>
      <c r="D72" s="35"/>
      <c r="E72" s="35"/>
      <c r="F72" s="35"/>
      <c r="G72" s="35"/>
      <c r="H72" s="33"/>
      <c r="I72" s="50"/>
      <c r="J72" s="33"/>
      <c r="K72" s="10"/>
      <c r="M72" s="10"/>
      <c r="N72" s="50"/>
      <c r="O72" s="33"/>
      <c r="P72" s="10"/>
      <c r="Q72" s="10"/>
      <c r="R72" s="10"/>
      <c r="S72" s="10"/>
      <c r="T72" s="10"/>
      <c r="U72" s="10"/>
      <c r="W72" s="10"/>
      <c r="X72" s="10"/>
      <c r="Z72" s="10"/>
      <c r="AA72" s="10"/>
      <c r="AC72" s="10"/>
      <c r="AD72" s="10"/>
      <c r="AF72" s="10"/>
      <c r="AG72" s="10"/>
    </row>
    <row r="73" spans="1:33" ht="18" customHeight="1" x14ac:dyDescent="0.25">
      <c r="A73" s="49" t="s">
        <v>63</v>
      </c>
      <c r="B73" s="49" t="s">
        <v>45</v>
      </c>
      <c r="C73" s="35"/>
      <c r="D73" s="35"/>
      <c r="E73" s="35"/>
      <c r="F73" s="35"/>
      <c r="G73" s="35"/>
      <c r="H73" s="33"/>
      <c r="I73" s="50"/>
      <c r="J73" s="33"/>
      <c r="K73" s="10"/>
      <c r="M73" s="10"/>
      <c r="N73" s="50"/>
      <c r="O73" s="33"/>
      <c r="P73" s="10"/>
      <c r="Q73" s="10"/>
      <c r="R73" s="10"/>
      <c r="S73" s="10"/>
      <c r="T73" s="10"/>
      <c r="U73" s="10"/>
      <c r="W73" s="10"/>
      <c r="X73" s="10"/>
      <c r="Z73" s="10"/>
      <c r="AA73" s="10"/>
      <c r="AC73" s="10"/>
      <c r="AD73" s="10"/>
      <c r="AF73" s="10"/>
      <c r="AG73" s="10"/>
    </row>
    <row r="74" spans="1:33" ht="18" customHeight="1" x14ac:dyDescent="0.25">
      <c r="A74" s="48"/>
      <c r="B74" s="49" t="s">
        <v>17</v>
      </c>
      <c r="C74" s="35"/>
      <c r="D74" s="35"/>
      <c r="E74" s="35"/>
      <c r="F74" s="35"/>
      <c r="G74" s="35"/>
      <c r="H74" s="33"/>
      <c r="I74" s="50"/>
      <c r="J74" s="33"/>
      <c r="K74" s="10"/>
      <c r="M74" s="10"/>
      <c r="N74" s="50"/>
      <c r="O74" s="33"/>
      <c r="P74" s="10"/>
      <c r="Q74" s="10"/>
      <c r="R74" s="10"/>
      <c r="S74" s="10"/>
      <c r="T74" s="10"/>
      <c r="U74" s="10"/>
      <c r="W74" s="10"/>
      <c r="X74" s="10"/>
      <c r="Z74" s="10"/>
      <c r="AA74" s="10"/>
      <c r="AC74" s="10"/>
      <c r="AD74" s="10"/>
      <c r="AF74" s="10"/>
      <c r="AG74" s="10"/>
    </row>
    <row r="75" spans="1:33" ht="18" customHeight="1" x14ac:dyDescent="0.25">
      <c r="A75" s="47"/>
      <c r="B75" s="49" t="s">
        <v>23</v>
      </c>
      <c r="C75" s="35"/>
      <c r="D75" s="35"/>
      <c r="E75" s="35"/>
      <c r="F75" s="35"/>
      <c r="G75" s="35"/>
      <c r="H75" s="33"/>
      <c r="I75" s="50"/>
      <c r="J75" s="33"/>
      <c r="K75" s="10"/>
      <c r="M75" s="10"/>
      <c r="N75" s="50"/>
      <c r="O75" s="33"/>
      <c r="P75" s="10"/>
      <c r="Q75" s="10"/>
      <c r="R75" s="10"/>
      <c r="S75" s="10"/>
      <c r="T75" s="10"/>
      <c r="U75" s="10"/>
      <c r="W75" s="10"/>
      <c r="X75" s="10"/>
      <c r="Z75" s="10"/>
      <c r="AA75" s="10"/>
      <c r="AC75" s="10"/>
      <c r="AD75" s="10"/>
      <c r="AF75" s="10"/>
      <c r="AG75" s="10"/>
    </row>
    <row r="76" spans="1:33" ht="18" customHeight="1" x14ac:dyDescent="0.25">
      <c r="A76" s="49" t="s">
        <v>64</v>
      </c>
      <c r="B76" s="49" t="s">
        <v>45</v>
      </c>
      <c r="C76" s="35"/>
      <c r="D76" s="35"/>
      <c r="E76" s="35"/>
      <c r="F76" s="35"/>
      <c r="G76" s="35"/>
      <c r="H76" s="33"/>
      <c r="I76" s="50"/>
      <c r="J76" s="33"/>
      <c r="K76" s="10"/>
      <c r="M76" s="10"/>
      <c r="N76" s="50"/>
      <c r="O76" s="33"/>
      <c r="P76" s="10"/>
      <c r="Q76" s="10"/>
      <c r="R76" s="10"/>
      <c r="S76" s="10"/>
      <c r="T76" s="10"/>
      <c r="U76" s="10"/>
      <c r="W76" s="10"/>
      <c r="X76" s="10"/>
      <c r="Z76" s="10"/>
      <c r="AA76" s="10"/>
      <c r="AC76" s="10"/>
      <c r="AD76" s="10"/>
      <c r="AF76" s="10"/>
      <c r="AG76" s="10"/>
    </row>
    <row r="77" spans="1:33" ht="18" customHeight="1" x14ac:dyDescent="0.25">
      <c r="A77" s="48"/>
      <c r="B77" s="49" t="s">
        <v>17</v>
      </c>
      <c r="C77" s="35"/>
      <c r="D77" s="35"/>
      <c r="E77" s="35"/>
      <c r="F77" s="35"/>
      <c r="G77" s="35"/>
      <c r="H77" s="33"/>
      <c r="I77" s="50"/>
      <c r="J77" s="33"/>
      <c r="K77" s="10"/>
      <c r="M77" s="10"/>
      <c r="N77" s="50"/>
      <c r="O77" s="33"/>
      <c r="P77" s="10"/>
      <c r="Q77" s="10"/>
      <c r="R77" s="10"/>
      <c r="S77" s="10"/>
      <c r="T77" s="10"/>
      <c r="U77" s="10"/>
      <c r="W77" s="10"/>
      <c r="X77" s="10"/>
      <c r="Z77" s="10"/>
      <c r="AA77" s="10"/>
      <c r="AC77" s="10"/>
      <c r="AD77" s="10"/>
      <c r="AF77" s="10"/>
      <c r="AG77" s="10"/>
    </row>
    <row r="78" spans="1:33" ht="18" customHeight="1" x14ac:dyDescent="0.25">
      <c r="A78" s="47"/>
      <c r="B78" s="49" t="s">
        <v>23</v>
      </c>
      <c r="C78" s="35"/>
      <c r="D78" s="35"/>
      <c r="E78" s="35"/>
      <c r="F78" s="35"/>
      <c r="G78" s="35"/>
      <c r="H78" s="33"/>
      <c r="I78" s="50"/>
      <c r="J78" s="33"/>
      <c r="K78" s="10"/>
      <c r="M78" s="10"/>
      <c r="N78" s="50"/>
      <c r="O78" s="33"/>
      <c r="P78" s="10"/>
      <c r="Q78" s="10"/>
      <c r="R78" s="10"/>
      <c r="S78" s="10"/>
      <c r="T78" s="10"/>
      <c r="U78" s="10"/>
      <c r="W78" s="10"/>
      <c r="X78" s="10"/>
      <c r="Z78" s="10"/>
      <c r="AA78" s="10"/>
      <c r="AC78" s="10"/>
      <c r="AD78" s="10"/>
      <c r="AF78" s="10"/>
      <c r="AG78" s="10"/>
    </row>
    <row r="79" spans="1:33" ht="18" customHeight="1" x14ac:dyDescent="0.25">
      <c r="A79" s="49" t="s">
        <v>65</v>
      </c>
      <c r="B79" s="49" t="s">
        <v>45</v>
      </c>
      <c r="C79" s="35"/>
      <c r="D79" s="35"/>
      <c r="E79" s="35"/>
      <c r="F79" s="35"/>
      <c r="G79" s="35"/>
      <c r="H79" s="33"/>
      <c r="I79" s="50"/>
      <c r="J79" s="33"/>
      <c r="K79" s="10"/>
      <c r="M79" s="10"/>
      <c r="N79" s="50"/>
      <c r="O79" s="33"/>
      <c r="P79" s="10"/>
      <c r="Q79" s="10"/>
      <c r="R79" s="10"/>
      <c r="S79" s="10"/>
      <c r="T79" s="10"/>
      <c r="U79" s="10"/>
      <c r="W79" s="10"/>
      <c r="X79" s="10"/>
      <c r="Z79" s="10"/>
      <c r="AA79" s="10"/>
      <c r="AC79" s="10"/>
      <c r="AD79" s="10"/>
      <c r="AF79" s="10"/>
      <c r="AG79" s="10"/>
    </row>
    <row r="80" spans="1:33" ht="18" customHeight="1" x14ac:dyDescent="0.25">
      <c r="A80" s="48"/>
      <c r="B80" s="49" t="s">
        <v>17</v>
      </c>
      <c r="C80" s="35"/>
      <c r="D80" s="35"/>
      <c r="E80" s="35"/>
      <c r="F80" s="35"/>
      <c r="G80" s="35"/>
      <c r="H80" s="33"/>
      <c r="I80" s="50"/>
      <c r="J80" s="33"/>
      <c r="K80" s="10"/>
      <c r="M80" s="10"/>
      <c r="N80" s="50"/>
      <c r="O80" s="33"/>
      <c r="P80" s="10"/>
      <c r="Q80" s="10"/>
      <c r="R80" s="10"/>
      <c r="S80" s="10"/>
      <c r="T80" s="10"/>
      <c r="U80" s="10"/>
      <c r="W80" s="10"/>
      <c r="X80" s="10"/>
      <c r="Z80" s="10"/>
      <c r="AA80" s="10"/>
      <c r="AC80" s="10"/>
      <c r="AD80" s="10"/>
      <c r="AF80" s="10"/>
      <c r="AG80" s="10"/>
    </row>
    <row r="81" spans="1:33" ht="18" customHeight="1" x14ac:dyDescent="0.25">
      <c r="A81" s="47"/>
      <c r="B81" s="49" t="s">
        <v>23</v>
      </c>
      <c r="C81" s="35"/>
      <c r="D81" s="35"/>
      <c r="E81" s="35"/>
      <c r="F81" s="35"/>
      <c r="G81" s="35"/>
      <c r="H81" s="33"/>
      <c r="I81" s="50"/>
      <c r="J81" s="33"/>
      <c r="K81" s="10"/>
      <c r="M81" s="10"/>
      <c r="N81" s="50"/>
      <c r="O81" s="33"/>
      <c r="P81" s="10"/>
      <c r="Q81" s="10"/>
      <c r="R81" s="10"/>
      <c r="S81" s="10"/>
      <c r="T81" s="10"/>
      <c r="U81" s="10"/>
      <c r="W81" s="10"/>
      <c r="X81" s="10"/>
      <c r="Z81" s="10"/>
      <c r="AA81" s="10"/>
      <c r="AC81" s="10"/>
      <c r="AD81" s="10"/>
      <c r="AF81" s="10"/>
      <c r="AG81" s="10"/>
    </row>
    <row r="82" spans="1:33" ht="18" customHeight="1" x14ac:dyDescent="0.25">
      <c r="A82" s="49" t="s">
        <v>66</v>
      </c>
      <c r="B82" s="49" t="s">
        <v>45</v>
      </c>
      <c r="C82" s="35"/>
      <c r="D82" s="35"/>
      <c r="E82" s="35"/>
      <c r="F82" s="35"/>
      <c r="G82" s="35"/>
      <c r="H82" s="33"/>
      <c r="I82" s="50"/>
      <c r="J82" s="33"/>
      <c r="K82" s="10"/>
      <c r="M82" s="10"/>
      <c r="N82" s="50"/>
      <c r="O82" s="33"/>
      <c r="P82" s="10"/>
      <c r="Q82" s="10"/>
      <c r="R82" s="10"/>
      <c r="S82" s="10"/>
      <c r="T82" s="10"/>
      <c r="U82" s="10"/>
      <c r="W82" s="10"/>
      <c r="X82" s="10"/>
      <c r="Z82" s="10"/>
      <c r="AA82" s="10"/>
      <c r="AC82" s="10"/>
      <c r="AD82" s="10"/>
      <c r="AF82" s="10"/>
      <c r="AG82" s="10"/>
    </row>
    <row r="83" spans="1:33" ht="18" customHeight="1" x14ac:dyDescent="0.25">
      <c r="A83" s="48"/>
      <c r="B83" s="49" t="s">
        <v>17</v>
      </c>
      <c r="C83" s="35"/>
      <c r="D83" s="35"/>
      <c r="E83" s="35"/>
      <c r="F83" s="35"/>
      <c r="G83" s="35"/>
      <c r="H83" s="33"/>
      <c r="I83" s="50"/>
      <c r="J83" s="33"/>
      <c r="K83" s="10"/>
      <c r="M83" s="10"/>
      <c r="N83" s="50"/>
      <c r="O83" s="33"/>
      <c r="P83" s="10"/>
      <c r="Q83" s="10"/>
      <c r="R83" s="10"/>
      <c r="S83" s="10"/>
      <c r="T83" s="10"/>
      <c r="U83" s="10"/>
      <c r="W83" s="10"/>
      <c r="X83" s="10"/>
      <c r="Z83" s="10"/>
      <c r="AA83" s="10"/>
      <c r="AC83" s="10"/>
      <c r="AD83" s="10"/>
      <c r="AF83" s="10"/>
      <c r="AG83" s="10"/>
    </row>
    <row r="84" spans="1:33" ht="18" customHeight="1" x14ac:dyDescent="0.25">
      <c r="A84" s="47"/>
      <c r="B84" s="49" t="s">
        <v>23</v>
      </c>
      <c r="C84" s="35"/>
      <c r="D84" s="35"/>
      <c r="E84" s="35"/>
      <c r="F84" s="35"/>
      <c r="G84" s="35"/>
      <c r="H84" s="33"/>
      <c r="I84" s="50"/>
      <c r="J84" s="33"/>
      <c r="K84" s="10"/>
      <c r="M84" s="10"/>
      <c r="N84" s="50"/>
      <c r="O84" s="33"/>
      <c r="P84" s="10"/>
      <c r="Q84" s="10"/>
      <c r="R84" s="10"/>
      <c r="S84" s="10"/>
      <c r="T84" s="10"/>
      <c r="U84" s="10"/>
      <c r="W84" s="10"/>
      <c r="X84" s="10"/>
      <c r="Z84" s="10"/>
      <c r="AA84" s="10"/>
      <c r="AC84" s="10"/>
      <c r="AD84" s="10"/>
      <c r="AF84" s="10"/>
      <c r="AG84" s="10"/>
    </row>
    <row r="85" spans="1:33" ht="18" customHeight="1" x14ac:dyDescent="0.25">
      <c r="A85" s="49" t="s">
        <v>67</v>
      </c>
      <c r="B85" s="49" t="s">
        <v>45</v>
      </c>
      <c r="C85" s="35"/>
      <c r="D85" s="35"/>
      <c r="E85" s="35"/>
      <c r="F85" s="35"/>
      <c r="G85" s="35"/>
      <c r="H85" s="33"/>
      <c r="I85" s="50"/>
      <c r="J85" s="33"/>
      <c r="K85" s="10"/>
      <c r="M85" s="10"/>
      <c r="N85" s="50"/>
      <c r="O85" s="33"/>
      <c r="P85" s="10"/>
      <c r="Q85" s="10"/>
      <c r="R85" s="10"/>
      <c r="S85" s="10"/>
      <c r="T85" s="10"/>
      <c r="U85" s="10"/>
      <c r="W85" s="10"/>
      <c r="X85" s="10"/>
      <c r="Z85" s="10"/>
      <c r="AA85" s="10"/>
      <c r="AC85" s="10"/>
      <c r="AD85" s="10"/>
      <c r="AF85" s="10"/>
      <c r="AG85" s="10"/>
    </row>
    <row r="86" spans="1:33" ht="18" customHeight="1" x14ac:dyDescent="0.25">
      <c r="A86" s="48"/>
      <c r="B86" s="49" t="s">
        <v>17</v>
      </c>
      <c r="C86" s="35"/>
      <c r="D86" s="35"/>
      <c r="E86" s="35"/>
      <c r="F86" s="35"/>
      <c r="G86" s="35"/>
      <c r="H86" s="33"/>
      <c r="I86" s="50"/>
      <c r="J86" s="33"/>
      <c r="K86" s="10"/>
      <c r="M86" s="10"/>
      <c r="N86" s="50"/>
      <c r="O86" s="33"/>
      <c r="P86" s="10"/>
      <c r="Q86" s="10"/>
      <c r="R86" s="10"/>
      <c r="S86" s="10"/>
      <c r="T86" s="10"/>
      <c r="U86" s="10"/>
      <c r="W86" s="10"/>
      <c r="X86" s="10"/>
      <c r="Z86" s="10"/>
      <c r="AA86" s="10"/>
      <c r="AC86" s="10"/>
      <c r="AD86" s="10"/>
      <c r="AF86" s="10"/>
      <c r="AG86" s="10"/>
    </row>
    <row r="87" spans="1:33" ht="18" customHeight="1" x14ac:dyDescent="0.25">
      <c r="A87" s="47"/>
      <c r="B87" s="49" t="s">
        <v>23</v>
      </c>
      <c r="C87" s="35"/>
      <c r="D87" s="35"/>
      <c r="E87" s="35"/>
      <c r="F87" s="35"/>
      <c r="G87" s="35"/>
      <c r="H87" s="33"/>
      <c r="I87" s="50"/>
      <c r="J87" s="33"/>
      <c r="K87" s="10"/>
      <c r="M87" s="10"/>
      <c r="N87" s="50"/>
      <c r="O87" s="33"/>
      <c r="P87" s="10"/>
      <c r="Q87" s="10"/>
      <c r="R87" s="10"/>
      <c r="S87" s="10"/>
      <c r="T87" s="10"/>
      <c r="U87" s="10"/>
      <c r="W87" s="10"/>
      <c r="X87" s="10"/>
      <c r="Z87" s="10"/>
      <c r="AA87" s="10"/>
      <c r="AC87" s="10"/>
      <c r="AD87" s="10"/>
      <c r="AF87" s="10"/>
      <c r="AG87" s="10"/>
    </row>
    <row r="88" spans="1:33" ht="18" customHeight="1" x14ac:dyDescent="0.25">
      <c r="A88" s="49" t="s">
        <v>68</v>
      </c>
      <c r="B88" s="49" t="s">
        <v>45</v>
      </c>
      <c r="C88" s="35"/>
      <c r="D88" s="35"/>
      <c r="E88" s="35"/>
      <c r="F88" s="35"/>
      <c r="G88" s="35"/>
      <c r="H88" s="33"/>
      <c r="I88" s="50"/>
      <c r="J88" s="33"/>
      <c r="K88" s="10"/>
      <c r="M88" s="10"/>
      <c r="N88" s="50"/>
      <c r="O88" s="33"/>
      <c r="P88" s="10"/>
      <c r="Q88" s="10"/>
      <c r="R88" s="10"/>
      <c r="S88" s="10"/>
      <c r="T88" s="10"/>
      <c r="U88" s="10"/>
      <c r="W88" s="10"/>
      <c r="X88" s="10"/>
      <c r="Z88" s="10"/>
      <c r="AA88" s="10"/>
      <c r="AC88" s="10"/>
      <c r="AD88" s="10"/>
      <c r="AF88" s="10"/>
      <c r="AG88" s="10"/>
    </row>
    <row r="89" spans="1:33" ht="18" customHeight="1" x14ac:dyDescent="0.25">
      <c r="A89" s="48"/>
      <c r="B89" s="49" t="s">
        <v>17</v>
      </c>
      <c r="C89" s="35"/>
      <c r="D89" s="35"/>
      <c r="E89" s="35"/>
      <c r="F89" s="35"/>
      <c r="G89" s="35"/>
      <c r="H89" s="33"/>
      <c r="I89" s="50"/>
      <c r="J89" s="33"/>
      <c r="K89" s="10"/>
      <c r="M89" s="10"/>
      <c r="N89" s="50"/>
      <c r="O89" s="33"/>
      <c r="P89" s="10"/>
      <c r="Q89" s="10"/>
      <c r="R89" s="10"/>
      <c r="S89" s="10"/>
      <c r="T89" s="10"/>
      <c r="U89" s="10"/>
      <c r="W89" s="10"/>
      <c r="X89" s="10"/>
      <c r="Z89" s="10"/>
      <c r="AA89" s="10"/>
      <c r="AC89" s="10"/>
      <c r="AD89" s="10"/>
      <c r="AF89" s="10"/>
      <c r="AG89" s="10"/>
    </row>
    <row r="90" spans="1:33" ht="18" customHeight="1" x14ac:dyDescent="0.25">
      <c r="A90" s="47"/>
      <c r="B90" s="49" t="s">
        <v>23</v>
      </c>
      <c r="C90" s="35"/>
      <c r="D90" s="35"/>
      <c r="E90" s="35"/>
      <c r="F90" s="35"/>
      <c r="G90" s="35"/>
      <c r="H90" s="33"/>
      <c r="I90" s="50"/>
      <c r="J90" s="33"/>
      <c r="K90" s="10"/>
      <c r="M90" s="10"/>
      <c r="N90" s="50"/>
      <c r="O90" s="33"/>
      <c r="P90" s="10"/>
      <c r="Q90" s="10"/>
      <c r="R90" s="10"/>
      <c r="S90" s="10"/>
      <c r="T90" s="10"/>
      <c r="U90" s="10"/>
      <c r="W90" s="10"/>
      <c r="X90" s="10"/>
      <c r="Z90" s="10"/>
      <c r="AA90" s="10"/>
      <c r="AC90" s="10"/>
      <c r="AD90" s="10"/>
      <c r="AF90" s="10"/>
      <c r="AG90" s="10"/>
    </row>
    <row r="91" spans="1:33" ht="18" customHeight="1" x14ac:dyDescent="0.25">
      <c r="A91" s="49" t="s">
        <v>69</v>
      </c>
      <c r="B91" s="49" t="s">
        <v>45</v>
      </c>
      <c r="C91" s="35"/>
      <c r="D91" s="35"/>
      <c r="E91" s="35"/>
      <c r="F91" s="35"/>
      <c r="G91" s="35"/>
      <c r="H91" s="33"/>
      <c r="I91" s="50"/>
      <c r="J91" s="33"/>
      <c r="K91" s="10"/>
      <c r="M91" s="10"/>
      <c r="N91" s="50"/>
      <c r="O91" s="33"/>
      <c r="P91" s="10"/>
      <c r="Q91" s="10"/>
      <c r="R91" s="10"/>
      <c r="S91" s="10"/>
      <c r="T91" s="10"/>
      <c r="U91" s="10"/>
      <c r="W91" s="10"/>
      <c r="X91" s="10"/>
      <c r="Z91" s="10"/>
      <c r="AA91" s="10"/>
      <c r="AC91" s="10"/>
      <c r="AD91" s="10"/>
      <c r="AF91" s="10"/>
      <c r="AG91" s="10"/>
    </row>
    <row r="92" spans="1:33" ht="18" customHeight="1" x14ac:dyDescent="0.25">
      <c r="A92" s="48"/>
      <c r="B92" s="49" t="s">
        <v>17</v>
      </c>
      <c r="C92" s="35"/>
      <c r="D92" s="35"/>
      <c r="E92" s="35"/>
      <c r="F92" s="35"/>
      <c r="G92" s="35"/>
      <c r="H92" s="33"/>
      <c r="I92" s="50"/>
      <c r="J92" s="33"/>
      <c r="K92" s="10"/>
      <c r="M92" s="10"/>
      <c r="N92" s="50"/>
      <c r="O92" s="33"/>
      <c r="P92" s="10"/>
      <c r="Q92" s="10"/>
      <c r="R92" s="10"/>
      <c r="S92" s="10"/>
      <c r="T92" s="10"/>
      <c r="U92" s="10"/>
      <c r="W92" s="10"/>
      <c r="X92" s="10"/>
      <c r="Z92" s="10"/>
      <c r="AA92" s="10"/>
      <c r="AC92" s="10"/>
      <c r="AD92" s="10"/>
      <c r="AF92" s="10"/>
      <c r="AG92" s="10"/>
    </row>
    <row r="93" spans="1:33" ht="18" customHeight="1" x14ac:dyDescent="0.25">
      <c r="A93" s="47"/>
      <c r="B93" s="49" t="s">
        <v>23</v>
      </c>
      <c r="C93" s="35"/>
      <c r="D93" s="35"/>
      <c r="E93" s="35"/>
      <c r="F93" s="35"/>
      <c r="G93" s="35"/>
      <c r="H93" s="33"/>
      <c r="I93" s="50"/>
      <c r="J93" s="33"/>
      <c r="K93" s="10"/>
      <c r="M93" s="10"/>
      <c r="N93" s="50"/>
      <c r="O93" s="33"/>
      <c r="P93" s="10"/>
      <c r="Q93" s="10"/>
      <c r="R93" s="10"/>
      <c r="S93" s="10"/>
      <c r="T93" s="10"/>
      <c r="U93" s="10"/>
      <c r="W93" s="10"/>
      <c r="X93" s="10"/>
      <c r="Z93" s="10"/>
      <c r="AA93" s="10"/>
      <c r="AC93" s="10"/>
      <c r="AD93" s="10"/>
      <c r="AF93" s="10"/>
      <c r="AG93" s="10"/>
    </row>
    <row r="94" spans="1:33" ht="11.65" customHeight="1" x14ac:dyDescent="0.25"/>
    <row r="95" spans="1:33" ht="18" customHeight="1" x14ac:dyDescent="0.25">
      <c r="A95" s="40" t="s">
        <v>70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33" ht="12.4" customHeight="1" x14ac:dyDescent="0.25"/>
    <row r="97" spans="1:24" ht="18" customHeight="1" x14ac:dyDescent="0.25">
      <c r="A97" s="32" t="s">
        <v>4</v>
      </c>
      <c r="B97" s="32" t="s">
        <v>49</v>
      </c>
      <c r="C97" s="42"/>
      <c r="D97" s="42"/>
      <c r="E97" s="42"/>
      <c r="F97" s="42"/>
      <c r="G97" s="42"/>
      <c r="H97" s="43"/>
      <c r="I97" s="32" t="s">
        <v>50</v>
      </c>
      <c r="J97" s="43"/>
      <c r="K97" s="32" t="s">
        <v>51</v>
      </c>
      <c r="M97" s="51" t="s">
        <v>8</v>
      </c>
      <c r="N97" s="35"/>
      <c r="O97" s="33"/>
      <c r="P97" s="51" t="s">
        <v>9</v>
      </c>
      <c r="Q97" s="33"/>
      <c r="R97" s="51" t="s">
        <v>10</v>
      </c>
      <c r="S97" s="33"/>
      <c r="T97" s="51" t="s">
        <v>30</v>
      </c>
      <c r="U97" s="33"/>
      <c r="W97" s="51" t="s">
        <v>54</v>
      </c>
      <c r="X97" s="33"/>
    </row>
    <row r="98" spans="1:24" ht="18" customHeight="1" x14ac:dyDescent="0.25">
      <c r="A98" s="41"/>
      <c r="B98" s="44"/>
      <c r="C98" s="45"/>
      <c r="D98" s="45"/>
      <c r="E98" s="45"/>
      <c r="F98" s="45"/>
      <c r="G98" s="45"/>
      <c r="H98" s="46"/>
      <c r="I98" s="44"/>
      <c r="J98" s="46"/>
      <c r="K98" s="41"/>
      <c r="M98" s="7" t="s">
        <v>12</v>
      </c>
      <c r="N98" s="32" t="s">
        <v>13</v>
      </c>
      <c r="O98" s="33"/>
      <c r="P98" s="7" t="s">
        <v>12</v>
      </c>
      <c r="Q98" s="7" t="s">
        <v>13</v>
      </c>
      <c r="R98" s="7" t="s">
        <v>12</v>
      </c>
      <c r="S98" s="7" t="s">
        <v>13</v>
      </c>
      <c r="T98" s="7" t="s">
        <v>12</v>
      </c>
      <c r="U98" s="7" t="s">
        <v>13</v>
      </c>
      <c r="W98" s="7" t="s">
        <v>12</v>
      </c>
      <c r="X98" s="7" t="s">
        <v>13</v>
      </c>
    </row>
    <row r="99" spans="1:24" x14ac:dyDescent="0.25">
      <c r="A99" s="34" t="s">
        <v>71</v>
      </c>
      <c r="B99" s="34" t="s">
        <v>17</v>
      </c>
      <c r="C99" s="35"/>
      <c r="D99" s="35"/>
      <c r="E99" s="35"/>
      <c r="F99" s="35"/>
      <c r="G99" s="35"/>
      <c r="H99" s="33"/>
      <c r="I99" s="36"/>
      <c r="J99" s="33"/>
      <c r="K99" s="9"/>
      <c r="M99" s="9"/>
      <c r="N99" s="36"/>
      <c r="O99" s="33"/>
      <c r="P99" s="9"/>
      <c r="Q99" s="9"/>
      <c r="R99" s="9"/>
      <c r="S99" s="9"/>
      <c r="T99" s="9"/>
      <c r="U99" s="9"/>
      <c r="W99" s="9"/>
      <c r="X99" s="9"/>
    </row>
    <row r="100" spans="1:24" x14ac:dyDescent="0.25">
      <c r="A100" s="47"/>
      <c r="B100" s="34" t="s">
        <v>23</v>
      </c>
      <c r="C100" s="35"/>
      <c r="D100" s="35"/>
      <c r="E100" s="35"/>
      <c r="F100" s="35"/>
      <c r="G100" s="35"/>
      <c r="H100" s="33"/>
      <c r="I100" s="36"/>
      <c r="J100" s="33"/>
      <c r="K100" s="9"/>
      <c r="M100" s="9"/>
      <c r="N100" s="36"/>
      <c r="O100" s="33"/>
      <c r="P100" s="9"/>
      <c r="Q100" s="9"/>
      <c r="R100" s="9"/>
      <c r="S100" s="9"/>
      <c r="T100" s="9"/>
      <c r="U100" s="9"/>
      <c r="W100" s="9"/>
      <c r="X100" s="9"/>
    </row>
    <row r="101" spans="1:24" x14ac:dyDescent="0.25">
      <c r="A101" s="34" t="s">
        <v>72</v>
      </c>
      <c r="B101" s="34" t="s">
        <v>73</v>
      </c>
      <c r="C101" s="35"/>
      <c r="D101" s="35"/>
      <c r="E101" s="35"/>
      <c r="F101" s="35"/>
      <c r="G101" s="35"/>
      <c r="H101" s="33"/>
      <c r="I101" s="36"/>
      <c r="J101" s="33"/>
      <c r="K101" s="9"/>
      <c r="M101" s="9"/>
      <c r="N101" s="36"/>
      <c r="O101" s="33"/>
      <c r="P101" s="9"/>
      <c r="Q101" s="9"/>
      <c r="R101" s="9"/>
      <c r="S101" s="9"/>
      <c r="T101" s="9"/>
      <c r="U101" s="9"/>
      <c r="W101" s="9"/>
      <c r="X101" s="9"/>
    </row>
    <row r="102" spans="1:24" x14ac:dyDescent="0.25">
      <c r="A102" s="48"/>
      <c r="B102" s="34" t="s">
        <v>74</v>
      </c>
      <c r="C102" s="35"/>
      <c r="D102" s="35"/>
      <c r="E102" s="35"/>
      <c r="F102" s="35"/>
      <c r="G102" s="35"/>
      <c r="H102" s="33"/>
      <c r="I102" s="36"/>
      <c r="J102" s="33"/>
      <c r="K102" s="9"/>
      <c r="M102" s="9"/>
      <c r="N102" s="36"/>
      <c r="O102" s="33"/>
      <c r="P102" s="9"/>
      <c r="Q102" s="9"/>
      <c r="R102" s="9"/>
      <c r="S102" s="9"/>
      <c r="T102" s="9"/>
      <c r="U102" s="9"/>
      <c r="W102" s="9"/>
      <c r="X102" s="9"/>
    </row>
    <row r="103" spans="1:24" x14ac:dyDescent="0.25">
      <c r="A103" s="48"/>
      <c r="B103" s="34" t="s">
        <v>75</v>
      </c>
      <c r="C103" s="35"/>
      <c r="D103" s="35"/>
      <c r="E103" s="35"/>
      <c r="F103" s="35"/>
      <c r="G103" s="35"/>
      <c r="H103" s="33"/>
      <c r="I103" s="36"/>
      <c r="J103" s="33"/>
      <c r="K103" s="9"/>
      <c r="M103" s="9"/>
      <c r="N103" s="36"/>
      <c r="O103" s="33"/>
      <c r="P103" s="9"/>
      <c r="Q103" s="9"/>
      <c r="R103" s="9"/>
      <c r="S103" s="9"/>
      <c r="T103" s="9"/>
      <c r="U103" s="9"/>
      <c r="W103" s="9"/>
      <c r="X103" s="9"/>
    </row>
    <row r="104" spans="1:24" x14ac:dyDescent="0.25">
      <c r="A104" s="47"/>
      <c r="B104" s="34" t="s">
        <v>76</v>
      </c>
      <c r="C104" s="35"/>
      <c r="D104" s="35"/>
      <c r="E104" s="35"/>
      <c r="F104" s="35"/>
      <c r="G104" s="35"/>
      <c r="H104" s="33"/>
      <c r="I104" s="36"/>
      <c r="J104" s="33"/>
      <c r="K104" s="9"/>
      <c r="M104" s="9"/>
      <c r="N104" s="36"/>
      <c r="O104" s="33"/>
      <c r="P104" s="9"/>
      <c r="Q104" s="9"/>
      <c r="R104" s="9"/>
      <c r="S104" s="9"/>
      <c r="T104" s="9"/>
      <c r="U104" s="9"/>
      <c r="W104" s="9"/>
      <c r="X104" s="9"/>
    </row>
    <row r="105" spans="1:24" x14ac:dyDescent="0.25">
      <c r="A105" s="34" t="s">
        <v>77</v>
      </c>
      <c r="B105" s="34" t="s">
        <v>78</v>
      </c>
      <c r="C105" s="35"/>
      <c r="D105" s="35"/>
      <c r="E105" s="35"/>
      <c r="F105" s="35"/>
      <c r="G105" s="35"/>
      <c r="H105" s="33"/>
      <c r="I105" s="36"/>
      <c r="J105" s="33"/>
      <c r="K105" s="9"/>
      <c r="M105" s="9"/>
      <c r="N105" s="36"/>
      <c r="O105" s="33"/>
      <c r="P105" s="9"/>
      <c r="Q105" s="9"/>
      <c r="R105" s="9"/>
      <c r="S105" s="9"/>
      <c r="T105" s="9"/>
      <c r="U105" s="9"/>
      <c r="W105" s="9"/>
      <c r="X105" s="9"/>
    </row>
    <row r="106" spans="1:24" x14ac:dyDescent="0.25">
      <c r="A106" s="47"/>
      <c r="B106" s="34" t="s">
        <v>79</v>
      </c>
      <c r="C106" s="35"/>
      <c r="D106" s="35"/>
      <c r="E106" s="35"/>
      <c r="F106" s="35"/>
      <c r="G106" s="35"/>
      <c r="H106" s="33"/>
      <c r="I106" s="36"/>
      <c r="J106" s="33"/>
      <c r="K106" s="9"/>
      <c r="M106" s="9"/>
      <c r="N106" s="36"/>
      <c r="O106" s="33"/>
      <c r="P106" s="9"/>
      <c r="Q106" s="9"/>
      <c r="R106" s="9"/>
      <c r="S106" s="9"/>
      <c r="T106" s="9"/>
      <c r="U106" s="9"/>
      <c r="W106" s="9"/>
      <c r="X106" s="9"/>
    </row>
    <row r="107" spans="1:24" x14ac:dyDescent="0.25">
      <c r="A107" s="34" t="s">
        <v>80</v>
      </c>
      <c r="B107" s="34" t="s">
        <v>81</v>
      </c>
      <c r="C107" s="35"/>
      <c r="D107" s="35"/>
      <c r="E107" s="35"/>
      <c r="F107" s="35"/>
      <c r="G107" s="35"/>
      <c r="H107" s="33"/>
      <c r="I107" s="36"/>
      <c r="J107" s="33"/>
      <c r="K107" s="9"/>
      <c r="M107" s="9"/>
      <c r="N107" s="36"/>
      <c r="O107" s="33"/>
      <c r="P107" s="9"/>
      <c r="Q107" s="9"/>
      <c r="R107" s="9"/>
      <c r="S107" s="9"/>
      <c r="T107" s="9"/>
      <c r="U107" s="9"/>
      <c r="W107" s="9"/>
      <c r="X107" s="9"/>
    </row>
    <row r="108" spans="1:24" x14ac:dyDescent="0.25">
      <c r="A108" s="47"/>
      <c r="B108" s="34" t="s">
        <v>82</v>
      </c>
      <c r="C108" s="35"/>
      <c r="D108" s="35"/>
      <c r="E108" s="35"/>
      <c r="F108" s="35"/>
      <c r="G108" s="35"/>
      <c r="H108" s="33"/>
      <c r="I108" s="36"/>
      <c r="J108" s="33"/>
      <c r="K108" s="9"/>
      <c r="M108" s="9"/>
      <c r="N108" s="36"/>
      <c r="O108" s="33"/>
      <c r="P108" s="9"/>
      <c r="Q108" s="9"/>
      <c r="R108" s="9"/>
      <c r="S108" s="9"/>
      <c r="T108" s="9"/>
      <c r="U108" s="9"/>
      <c r="W108" s="9"/>
      <c r="X108" s="9"/>
    </row>
    <row r="109" spans="1:24" ht="13.7" customHeight="1" x14ac:dyDescent="0.25"/>
    <row r="110" spans="1:24" ht="18" customHeight="1" x14ac:dyDescent="0.25">
      <c r="A110" s="40" t="s">
        <v>83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24" ht="12" customHeight="1" x14ac:dyDescent="0.25"/>
    <row r="112" spans="1:24" ht="36" customHeight="1" x14ac:dyDescent="0.25">
      <c r="A112" s="7" t="s">
        <v>84</v>
      </c>
      <c r="B112" s="32" t="s">
        <v>85</v>
      </c>
      <c r="C112" s="35"/>
      <c r="D112" s="35"/>
      <c r="E112" s="35"/>
      <c r="F112" s="35"/>
      <c r="G112" s="35"/>
      <c r="H112" s="33"/>
      <c r="I112" s="32" t="s">
        <v>86</v>
      </c>
      <c r="J112" s="33"/>
      <c r="K112" s="7" t="s">
        <v>87</v>
      </c>
    </row>
    <row r="113" spans="1:11" ht="18" customHeight="1" x14ac:dyDescent="0.25">
      <c r="A113" s="34" t="s">
        <v>88</v>
      </c>
      <c r="B113" s="34" t="s">
        <v>89</v>
      </c>
      <c r="C113" s="35"/>
      <c r="D113" s="35"/>
      <c r="E113" s="35"/>
      <c r="F113" s="35"/>
      <c r="G113" s="35"/>
      <c r="H113" s="33"/>
      <c r="I113" s="34"/>
      <c r="J113" s="33"/>
      <c r="K113" s="8"/>
    </row>
    <row r="114" spans="1:11" ht="18" customHeight="1" x14ac:dyDescent="0.25">
      <c r="A114" s="48"/>
      <c r="B114" s="34" t="s">
        <v>90</v>
      </c>
      <c r="C114" s="35"/>
      <c r="D114" s="35"/>
      <c r="E114" s="35"/>
      <c r="F114" s="35"/>
      <c r="G114" s="35"/>
      <c r="H114" s="33"/>
      <c r="I114" s="34"/>
      <c r="J114" s="33"/>
      <c r="K114" s="8"/>
    </row>
    <row r="115" spans="1:11" ht="18" customHeight="1" x14ac:dyDescent="0.25">
      <c r="A115" s="48"/>
      <c r="B115" s="34" t="s">
        <v>91</v>
      </c>
      <c r="C115" s="35"/>
      <c r="D115" s="35"/>
      <c r="E115" s="35"/>
      <c r="F115" s="35"/>
      <c r="G115" s="35"/>
      <c r="H115" s="33"/>
      <c r="I115" s="34"/>
      <c r="J115" s="33"/>
      <c r="K115" s="8"/>
    </row>
    <row r="116" spans="1:11" ht="18" customHeight="1" x14ac:dyDescent="0.25">
      <c r="A116" s="47"/>
      <c r="B116" s="34" t="s">
        <v>92</v>
      </c>
      <c r="C116" s="35"/>
      <c r="D116" s="35"/>
      <c r="E116" s="35"/>
      <c r="F116" s="35"/>
      <c r="G116" s="35"/>
      <c r="H116" s="33"/>
      <c r="I116" s="34"/>
      <c r="J116" s="33"/>
      <c r="K116" s="8"/>
    </row>
    <row r="117" spans="1:11" ht="18" customHeight="1" x14ac:dyDescent="0.25">
      <c r="A117" s="34" t="s">
        <v>93</v>
      </c>
      <c r="B117" s="34" t="s">
        <v>89</v>
      </c>
      <c r="C117" s="35"/>
      <c r="D117" s="35"/>
      <c r="E117" s="35"/>
      <c r="F117" s="35"/>
      <c r="G117" s="35"/>
      <c r="H117" s="33"/>
      <c r="I117" s="34"/>
      <c r="J117" s="33"/>
      <c r="K117" s="8"/>
    </row>
    <row r="118" spans="1:11" ht="18" customHeight="1" x14ac:dyDescent="0.25">
      <c r="A118" s="48"/>
      <c r="B118" s="34" t="s">
        <v>90</v>
      </c>
      <c r="C118" s="35"/>
      <c r="D118" s="35"/>
      <c r="E118" s="35"/>
      <c r="F118" s="35"/>
      <c r="G118" s="35"/>
      <c r="H118" s="33"/>
      <c r="I118" s="34"/>
      <c r="J118" s="33"/>
      <c r="K118" s="8"/>
    </row>
    <row r="119" spans="1:11" ht="18" customHeight="1" x14ac:dyDescent="0.25">
      <c r="A119" s="48"/>
      <c r="B119" s="34" t="s">
        <v>91</v>
      </c>
      <c r="C119" s="35"/>
      <c r="D119" s="35"/>
      <c r="E119" s="35"/>
      <c r="F119" s="35"/>
      <c r="G119" s="35"/>
      <c r="H119" s="33"/>
      <c r="I119" s="34"/>
      <c r="J119" s="33"/>
      <c r="K119" s="8"/>
    </row>
    <row r="120" spans="1:11" ht="18" customHeight="1" x14ac:dyDescent="0.25">
      <c r="A120" s="47"/>
      <c r="B120" s="34" t="s">
        <v>92</v>
      </c>
      <c r="C120" s="35"/>
      <c r="D120" s="35"/>
      <c r="E120" s="35"/>
      <c r="F120" s="35"/>
      <c r="G120" s="35"/>
      <c r="H120" s="33"/>
      <c r="I120" s="34"/>
      <c r="J120" s="33"/>
      <c r="K120" s="8"/>
    </row>
    <row r="121" spans="1:11" ht="18" customHeight="1" x14ac:dyDescent="0.25">
      <c r="A121" s="34" t="s">
        <v>94</v>
      </c>
      <c r="B121" s="34" t="s">
        <v>89</v>
      </c>
      <c r="C121" s="35"/>
      <c r="D121" s="35"/>
      <c r="E121" s="35"/>
      <c r="F121" s="35"/>
      <c r="G121" s="35"/>
      <c r="H121" s="33"/>
      <c r="I121" s="34"/>
      <c r="J121" s="33"/>
      <c r="K121" s="8"/>
    </row>
    <row r="122" spans="1:11" ht="18" customHeight="1" x14ac:dyDescent="0.25">
      <c r="A122" s="48"/>
      <c r="B122" s="34" t="s">
        <v>90</v>
      </c>
      <c r="C122" s="35"/>
      <c r="D122" s="35"/>
      <c r="E122" s="35"/>
      <c r="F122" s="35"/>
      <c r="G122" s="35"/>
      <c r="H122" s="33"/>
      <c r="I122" s="34"/>
      <c r="J122" s="33"/>
      <c r="K122" s="8"/>
    </row>
    <row r="123" spans="1:11" ht="18" customHeight="1" x14ac:dyDescent="0.25">
      <c r="A123" s="48"/>
      <c r="B123" s="34" t="s">
        <v>91</v>
      </c>
      <c r="C123" s="35"/>
      <c r="D123" s="35"/>
      <c r="E123" s="35"/>
      <c r="F123" s="35"/>
      <c r="G123" s="35"/>
      <c r="H123" s="33"/>
      <c r="I123" s="34"/>
      <c r="J123" s="33"/>
      <c r="K123" s="8"/>
    </row>
    <row r="124" spans="1:11" ht="18" customHeight="1" x14ac:dyDescent="0.25">
      <c r="A124" s="47"/>
      <c r="B124" s="34" t="s">
        <v>92</v>
      </c>
      <c r="C124" s="35"/>
      <c r="D124" s="35"/>
      <c r="E124" s="35"/>
      <c r="F124" s="35"/>
      <c r="G124" s="35"/>
      <c r="H124" s="33"/>
      <c r="I124" s="34"/>
      <c r="J124" s="33"/>
      <c r="K124" s="8"/>
    </row>
    <row r="125" spans="1:11" ht="18" customHeight="1" x14ac:dyDescent="0.25">
      <c r="A125" s="34" t="s">
        <v>95</v>
      </c>
      <c r="B125" s="34" t="s">
        <v>89</v>
      </c>
      <c r="C125" s="35"/>
      <c r="D125" s="35"/>
      <c r="E125" s="35"/>
      <c r="F125" s="35"/>
      <c r="G125" s="35"/>
      <c r="H125" s="33"/>
      <c r="I125" s="34"/>
      <c r="J125" s="33"/>
      <c r="K125" s="8"/>
    </row>
    <row r="126" spans="1:11" ht="18" customHeight="1" x14ac:dyDescent="0.25">
      <c r="A126" s="48"/>
      <c r="B126" s="34" t="s">
        <v>90</v>
      </c>
      <c r="C126" s="35"/>
      <c r="D126" s="35"/>
      <c r="E126" s="35"/>
      <c r="F126" s="35"/>
      <c r="G126" s="35"/>
      <c r="H126" s="33"/>
      <c r="I126" s="34"/>
      <c r="J126" s="33"/>
      <c r="K126" s="8"/>
    </row>
    <row r="127" spans="1:11" ht="18" customHeight="1" x14ac:dyDescent="0.25">
      <c r="A127" s="48"/>
      <c r="B127" s="34" t="s">
        <v>91</v>
      </c>
      <c r="C127" s="35"/>
      <c r="D127" s="35"/>
      <c r="E127" s="35"/>
      <c r="F127" s="35"/>
      <c r="G127" s="35"/>
      <c r="H127" s="33"/>
      <c r="I127" s="34"/>
      <c r="J127" s="33"/>
      <c r="K127" s="8"/>
    </row>
    <row r="128" spans="1:11" ht="18" customHeight="1" x14ac:dyDescent="0.25">
      <c r="A128" s="47"/>
      <c r="B128" s="34" t="s">
        <v>92</v>
      </c>
      <c r="C128" s="35"/>
      <c r="D128" s="35"/>
      <c r="E128" s="35"/>
      <c r="F128" s="35"/>
      <c r="G128" s="35"/>
      <c r="H128" s="33"/>
      <c r="I128" s="34"/>
      <c r="J128" s="33"/>
      <c r="K128" s="8"/>
    </row>
    <row r="129" spans="1:11" ht="18" customHeight="1" x14ac:dyDescent="0.25">
      <c r="A129" s="34" t="s">
        <v>96</v>
      </c>
      <c r="B129" s="34" t="s">
        <v>89</v>
      </c>
      <c r="C129" s="35"/>
      <c r="D129" s="35"/>
      <c r="E129" s="35"/>
      <c r="F129" s="35"/>
      <c r="G129" s="35"/>
      <c r="H129" s="33"/>
      <c r="I129" s="34"/>
      <c r="J129" s="33"/>
      <c r="K129" s="8"/>
    </row>
    <row r="130" spans="1:11" ht="18" customHeight="1" x14ac:dyDescent="0.25">
      <c r="A130" s="48"/>
      <c r="B130" s="34" t="s">
        <v>90</v>
      </c>
      <c r="C130" s="35"/>
      <c r="D130" s="35"/>
      <c r="E130" s="35"/>
      <c r="F130" s="35"/>
      <c r="G130" s="35"/>
      <c r="H130" s="33"/>
      <c r="I130" s="34"/>
      <c r="J130" s="33"/>
      <c r="K130" s="8"/>
    </row>
    <row r="131" spans="1:11" ht="18" customHeight="1" x14ac:dyDescent="0.25">
      <c r="A131" s="48"/>
      <c r="B131" s="34" t="s">
        <v>91</v>
      </c>
      <c r="C131" s="35"/>
      <c r="D131" s="35"/>
      <c r="E131" s="35"/>
      <c r="F131" s="35"/>
      <c r="G131" s="35"/>
      <c r="H131" s="33"/>
      <c r="I131" s="34"/>
      <c r="J131" s="33"/>
      <c r="K131" s="8"/>
    </row>
    <row r="132" spans="1:11" ht="18" customHeight="1" x14ac:dyDescent="0.25">
      <c r="A132" s="47"/>
      <c r="B132" s="34" t="s">
        <v>92</v>
      </c>
      <c r="C132" s="35"/>
      <c r="D132" s="35"/>
      <c r="E132" s="35"/>
      <c r="F132" s="35"/>
      <c r="G132" s="35"/>
      <c r="H132" s="33"/>
      <c r="I132" s="34"/>
      <c r="J132" s="33"/>
      <c r="K132" s="8"/>
    </row>
    <row r="133" spans="1:11" ht="18" customHeight="1" x14ac:dyDescent="0.25">
      <c r="A133" s="34" t="s">
        <v>97</v>
      </c>
      <c r="B133" s="34" t="s">
        <v>89</v>
      </c>
      <c r="C133" s="35"/>
      <c r="D133" s="35"/>
      <c r="E133" s="35"/>
      <c r="F133" s="35"/>
      <c r="G133" s="35"/>
      <c r="H133" s="33"/>
      <c r="I133" s="34"/>
      <c r="J133" s="33"/>
      <c r="K133" s="8"/>
    </row>
    <row r="134" spans="1:11" ht="18" customHeight="1" x14ac:dyDescent="0.25">
      <c r="A134" s="48"/>
      <c r="B134" s="34" t="s">
        <v>90</v>
      </c>
      <c r="C134" s="35"/>
      <c r="D134" s="35"/>
      <c r="E134" s="35"/>
      <c r="F134" s="35"/>
      <c r="G134" s="35"/>
      <c r="H134" s="33"/>
      <c r="I134" s="34"/>
      <c r="J134" s="33"/>
      <c r="K134" s="8"/>
    </row>
    <row r="135" spans="1:11" ht="18" customHeight="1" x14ac:dyDescent="0.25">
      <c r="A135" s="48"/>
      <c r="B135" s="34" t="s">
        <v>91</v>
      </c>
      <c r="C135" s="35"/>
      <c r="D135" s="35"/>
      <c r="E135" s="35"/>
      <c r="F135" s="35"/>
      <c r="G135" s="35"/>
      <c r="H135" s="33"/>
      <c r="I135" s="34"/>
      <c r="J135" s="33"/>
      <c r="K135" s="8"/>
    </row>
    <row r="136" spans="1:11" ht="18" customHeight="1" x14ac:dyDescent="0.25">
      <c r="A136" s="47"/>
      <c r="B136" s="34" t="s">
        <v>92</v>
      </c>
      <c r="C136" s="35"/>
      <c r="D136" s="35"/>
      <c r="E136" s="35"/>
      <c r="F136" s="35"/>
      <c r="G136" s="35"/>
      <c r="H136" s="33"/>
      <c r="I136" s="34"/>
      <c r="J136" s="33"/>
      <c r="K136" s="8"/>
    </row>
    <row r="137" spans="1:11" ht="18" customHeight="1" x14ac:dyDescent="0.25">
      <c r="A137" s="34" t="s">
        <v>98</v>
      </c>
      <c r="B137" s="34" t="s">
        <v>89</v>
      </c>
      <c r="C137" s="35"/>
      <c r="D137" s="35"/>
      <c r="E137" s="35"/>
      <c r="F137" s="35"/>
      <c r="G137" s="35"/>
      <c r="H137" s="33"/>
      <c r="I137" s="34"/>
      <c r="J137" s="33"/>
      <c r="K137" s="8"/>
    </row>
    <row r="138" spans="1:11" ht="18" customHeight="1" x14ac:dyDescent="0.25">
      <c r="A138" s="48"/>
      <c r="B138" s="34" t="s">
        <v>90</v>
      </c>
      <c r="C138" s="35"/>
      <c r="D138" s="35"/>
      <c r="E138" s="35"/>
      <c r="F138" s="35"/>
      <c r="G138" s="35"/>
      <c r="H138" s="33"/>
      <c r="I138" s="34"/>
      <c r="J138" s="33"/>
      <c r="K138" s="8"/>
    </row>
    <row r="139" spans="1:11" ht="18" customHeight="1" x14ac:dyDescent="0.25">
      <c r="A139" s="48"/>
      <c r="B139" s="34" t="s">
        <v>91</v>
      </c>
      <c r="C139" s="35"/>
      <c r="D139" s="35"/>
      <c r="E139" s="35"/>
      <c r="F139" s="35"/>
      <c r="G139" s="35"/>
      <c r="H139" s="33"/>
      <c r="I139" s="34"/>
      <c r="J139" s="33"/>
      <c r="K139" s="8"/>
    </row>
    <row r="140" spans="1:11" ht="18" customHeight="1" x14ac:dyDescent="0.25">
      <c r="A140" s="47"/>
      <c r="B140" s="34" t="s">
        <v>92</v>
      </c>
      <c r="C140" s="35"/>
      <c r="D140" s="35"/>
      <c r="E140" s="35"/>
      <c r="F140" s="35"/>
      <c r="G140" s="35"/>
      <c r="H140" s="33"/>
      <c r="I140" s="34"/>
      <c r="J140" s="33"/>
      <c r="K140" s="8"/>
    </row>
    <row r="141" spans="1:11" ht="18" customHeight="1" x14ac:dyDescent="0.25">
      <c r="A141" s="34" t="s">
        <v>99</v>
      </c>
      <c r="B141" s="34" t="s">
        <v>89</v>
      </c>
      <c r="C141" s="35"/>
      <c r="D141" s="35"/>
      <c r="E141" s="35"/>
      <c r="F141" s="35"/>
      <c r="G141" s="35"/>
      <c r="H141" s="33"/>
      <c r="I141" s="34"/>
      <c r="J141" s="33"/>
      <c r="K141" s="8"/>
    </row>
    <row r="142" spans="1:11" ht="18" customHeight="1" x14ac:dyDescent="0.25">
      <c r="A142" s="48"/>
      <c r="B142" s="34" t="s">
        <v>90</v>
      </c>
      <c r="C142" s="35"/>
      <c r="D142" s="35"/>
      <c r="E142" s="35"/>
      <c r="F142" s="35"/>
      <c r="G142" s="35"/>
      <c r="H142" s="33"/>
      <c r="I142" s="34"/>
      <c r="J142" s="33"/>
      <c r="K142" s="8"/>
    </row>
    <row r="143" spans="1:11" ht="18" customHeight="1" x14ac:dyDescent="0.25">
      <c r="A143" s="48"/>
      <c r="B143" s="34" t="s">
        <v>91</v>
      </c>
      <c r="C143" s="35"/>
      <c r="D143" s="35"/>
      <c r="E143" s="35"/>
      <c r="F143" s="35"/>
      <c r="G143" s="35"/>
      <c r="H143" s="33"/>
      <c r="I143" s="34"/>
      <c r="J143" s="33"/>
      <c r="K143" s="8"/>
    </row>
    <row r="144" spans="1:11" ht="18" customHeight="1" x14ac:dyDescent="0.25">
      <c r="A144" s="47"/>
      <c r="B144" s="34" t="s">
        <v>92</v>
      </c>
      <c r="C144" s="35"/>
      <c r="D144" s="35"/>
      <c r="E144" s="35"/>
      <c r="F144" s="35"/>
      <c r="G144" s="35"/>
      <c r="H144" s="33"/>
      <c r="I144" s="34"/>
      <c r="J144" s="33"/>
      <c r="K144" s="8"/>
    </row>
    <row r="145" spans="1:30" ht="18" customHeight="1" x14ac:dyDescent="0.25">
      <c r="A145" s="34" t="s">
        <v>100</v>
      </c>
      <c r="B145" s="34" t="s">
        <v>89</v>
      </c>
      <c r="C145" s="35"/>
      <c r="D145" s="35"/>
      <c r="E145" s="35"/>
      <c r="F145" s="35"/>
      <c r="G145" s="35"/>
      <c r="H145" s="33"/>
      <c r="I145" s="34"/>
      <c r="J145" s="33"/>
      <c r="K145" s="8"/>
    </row>
    <row r="146" spans="1:30" ht="18" customHeight="1" x14ac:dyDescent="0.25">
      <c r="A146" s="48"/>
      <c r="B146" s="34" t="s">
        <v>90</v>
      </c>
      <c r="C146" s="35"/>
      <c r="D146" s="35"/>
      <c r="E146" s="35"/>
      <c r="F146" s="35"/>
      <c r="G146" s="35"/>
      <c r="H146" s="33"/>
      <c r="I146" s="34"/>
      <c r="J146" s="33"/>
      <c r="K146" s="8"/>
    </row>
    <row r="147" spans="1:30" ht="18" customHeight="1" x14ac:dyDescent="0.25">
      <c r="A147" s="48"/>
      <c r="B147" s="34" t="s">
        <v>91</v>
      </c>
      <c r="C147" s="35"/>
      <c r="D147" s="35"/>
      <c r="E147" s="35"/>
      <c r="F147" s="35"/>
      <c r="G147" s="35"/>
      <c r="H147" s="33"/>
      <c r="I147" s="34"/>
      <c r="J147" s="33"/>
      <c r="K147" s="8"/>
    </row>
    <row r="148" spans="1:30" ht="18" customHeight="1" x14ac:dyDescent="0.25">
      <c r="A148" s="47"/>
      <c r="B148" s="34" t="s">
        <v>92</v>
      </c>
      <c r="C148" s="35"/>
      <c r="D148" s="35"/>
      <c r="E148" s="35"/>
      <c r="F148" s="35"/>
      <c r="G148" s="35"/>
      <c r="H148" s="33"/>
      <c r="I148" s="34"/>
      <c r="J148" s="33"/>
      <c r="K148" s="8"/>
    </row>
    <row r="149" spans="1:30" ht="18" customHeight="1" x14ac:dyDescent="0.25">
      <c r="A149" s="34" t="s">
        <v>101</v>
      </c>
      <c r="B149" s="34" t="s">
        <v>89</v>
      </c>
      <c r="C149" s="35"/>
      <c r="D149" s="35"/>
      <c r="E149" s="35"/>
      <c r="F149" s="35"/>
      <c r="G149" s="35"/>
      <c r="H149" s="33"/>
      <c r="I149" s="34"/>
      <c r="J149" s="33"/>
      <c r="K149" s="8"/>
    </row>
    <row r="150" spans="1:30" ht="18" customHeight="1" x14ac:dyDescent="0.25">
      <c r="A150" s="48"/>
      <c r="B150" s="34" t="s">
        <v>90</v>
      </c>
      <c r="C150" s="35"/>
      <c r="D150" s="35"/>
      <c r="E150" s="35"/>
      <c r="F150" s="35"/>
      <c r="G150" s="35"/>
      <c r="H150" s="33"/>
      <c r="I150" s="34"/>
      <c r="J150" s="33"/>
      <c r="K150" s="8"/>
    </row>
    <row r="151" spans="1:30" ht="18" customHeight="1" x14ac:dyDescent="0.25">
      <c r="A151" s="48"/>
      <c r="B151" s="34" t="s">
        <v>91</v>
      </c>
      <c r="C151" s="35"/>
      <c r="D151" s="35"/>
      <c r="E151" s="35"/>
      <c r="F151" s="35"/>
      <c r="G151" s="35"/>
      <c r="H151" s="33"/>
      <c r="I151" s="34"/>
      <c r="J151" s="33"/>
      <c r="K151" s="8"/>
    </row>
    <row r="152" spans="1:30" ht="18" customHeight="1" x14ac:dyDescent="0.25">
      <c r="A152" s="47"/>
      <c r="B152" s="34" t="s">
        <v>92</v>
      </c>
      <c r="C152" s="35"/>
      <c r="D152" s="35"/>
      <c r="E152" s="35"/>
      <c r="F152" s="35"/>
      <c r="G152" s="35"/>
      <c r="H152" s="33"/>
      <c r="I152" s="34"/>
      <c r="J152" s="33"/>
      <c r="K152" s="8"/>
    </row>
    <row r="153" spans="1:30" ht="11.45" customHeight="1" x14ac:dyDescent="0.25"/>
    <row r="154" spans="1:30" ht="18" customHeight="1" x14ac:dyDescent="0.25">
      <c r="A154" s="40" t="s">
        <v>102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30" ht="13.7" customHeight="1" x14ac:dyDescent="0.25"/>
    <row r="156" spans="1:30" x14ac:dyDescent="0.25">
      <c r="A156" s="32" t="s">
        <v>4</v>
      </c>
      <c r="B156" s="32" t="s">
        <v>103</v>
      </c>
      <c r="C156" s="42"/>
      <c r="D156" s="42"/>
      <c r="E156" s="42"/>
      <c r="F156" s="42"/>
      <c r="G156" s="42"/>
      <c r="H156" s="43"/>
      <c r="I156" s="32" t="s">
        <v>104</v>
      </c>
      <c r="J156" s="43"/>
      <c r="K156" s="32" t="s">
        <v>105</v>
      </c>
      <c r="M156" s="32" t="s">
        <v>52</v>
      </c>
      <c r="N156" s="35"/>
      <c r="O156" s="33"/>
      <c r="P156" s="32" t="s">
        <v>29</v>
      </c>
      <c r="Q156" s="33"/>
      <c r="R156" s="32" t="s">
        <v>9</v>
      </c>
      <c r="S156" s="33"/>
      <c r="T156" s="32" t="s">
        <v>10</v>
      </c>
      <c r="U156" s="33"/>
      <c r="W156" s="32" t="s">
        <v>30</v>
      </c>
      <c r="X156" s="33"/>
      <c r="Z156" s="32" t="s">
        <v>31</v>
      </c>
      <c r="AA156" s="33"/>
      <c r="AC156" s="32" t="s">
        <v>32</v>
      </c>
      <c r="AD156" s="33"/>
    </row>
    <row r="157" spans="1:30" x14ac:dyDescent="0.25">
      <c r="A157" s="41"/>
      <c r="B157" s="44"/>
      <c r="C157" s="45"/>
      <c r="D157" s="45"/>
      <c r="E157" s="45"/>
      <c r="F157" s="45"/>
      <c r="G157" s="45"/>
      <c r="H157" s="46"/>
      <c r="I157" s="44"/>
      <c r="J157" s="46"/>
      <c r="K157" s="41"/>
      <c r="M157" s="7" t="s">
        <v>12</v>
      </c>
      <c r="N157" s="32" t="s">
        <v>13</v>
      </c>
      <c r="O157" s="33"/>
      <c r="P157" s="7" t="s">
        <v>12</v>
      </c>
      <c r="Q157" s="7" t="s">
        <v>13</v>
      </c>
      <c r="R157" s="7" t="s">
        <v>12</v>
      </c>
      <c r="S157" s="7" t="s">
        <v>13</v>
      </c>
      <c r="T157" s="7" t="s">
        <v>12</v>
      </c>
      <c r="U157" s="7" t="s">
        <v>13</v>
      </c>
      <c r="W157" s="7" t="s">
        <v>12</v>
      </c>
      <c r="X157" s="7" t="s">
        <v>13</v>
      </c>
      <c r="Z157" s="7" t="s">
        <v>12</v>
      </c>
      <c r="AA157" s="7" t="s">
        <v>13</v>
      </c>
      <c r="AC157" s="7" t="s">
        <v>12</v>
      </c>
      <c r="AD157" s="7" t="s">
        <v>13</v>
      </c>
    </row>
    <row r="158" spans="1:30" x14ac:dyDescent="0.25">
      <c r="A158" s="34" t="s">
        <v>106</v>
      </c>
      <c r="B158" s="34" t="s">
        <v>107</v>
      </c>
      <c r="C158" s="35"/>
      <c r="D158" s="35"/>
      <c r="E158" s="35"/>
      <c r="F158" s="35"/>
      <c r="G158" s="35"/>
      <c r="H158" s="33"/>
      <c r="I158" s="36">
        <v>51</v>
      </c>
      <c r="J158" s="33"/>
      <c r="K158" s="9">
        <v>51</v>
      </c>
      <c r="M158" s="9"/>
      <c r="N158" s="36"/>
      <c r="O158" s="33"/>
      <c r="P158" s="9">
        <v>12</v>
      </c>
      <c r="Q158" s="9">
        <v>12</v>
      </c>
      <c r="R158" s="9">
        <v>16</v>
      </c>
      <c r="S158" s="9">
        <v>16</v>
      </c>
      <c r="T158" s="9">
        <v>12</v>
      </c>
      <c r="U158" s="9">
        <v>12</v>
      </c>
      <c r="W158" s="9">
        <v>7</v>
      </c>
      <c r="X158" s="9">
        <v>7</v>
      </c>
      <c r="Z158" s="9">
        <v>3</v>
      </c>
      <c r="AA158" s="9">
        <v>3</v>
      </c>
      <c r="AC158" s="9">
        <v>1</v>
      </c>
      <c r="AD158" s="9">
        <v>1</v>
      </c>
    </row>
    <row r="159" spans="1:30" x14ac:dyDescent="0.25">
      <c r="A159" s="48"/>
      <c r="B159" s="34" t="s">
        <v>108</v>
      </c>
      <c r="C159" s="35"/>
      <c r="D159" s="35"/>
      <c r="E159" s="35"/>
      <c r="F159" s="35"/>
      <c r="G159" s="35"/>
      <c r="H159" s="33"/>
      <c r="I159" s="36">
        <v>22</v>
      </c>
      <c r="J159" s="33"/>
      <c r="K159" s="9">
        <v>22</v>
      </c>
      <c r="M159" s="9"/>
      <c r="N159" s="36"/>
      <c r="O159" s="33"/>
      <c r="P159" s="9">
        <v>5</v>
      </c>
      <c r="Q159" s="9">
        <v>5</v>
      </c>
      <c r="R159" s="9">
        <v>6</v>
      </c>
      <c r="S159" s="9">
        <v>6</v>
      </c>
      <c r="T159" s="9">
        <v>2</v>
      </c>
      <c r="U159" s="9">
        <v>2</v>
      </c>
      <c r="W159" s="9">
        <v>5</v>
      </c>
      <c r="X159" s="9">
        <v>5</v>
      </c>
      <c r="Z159" s="9">
        <v>3</v>
      </c>
      <c r="AA159" s="9">
        <v>3</v>
      </c>
      <c r="AC159" s="9">
        <v>1</v>
      </c>
      <c r="AD159" s="9">
        <v>1</v>
      </c>
    </row>
    <row r="160" spans="1:30" x14ac:dyDescent="0.25">
      <c r="A160" s="48"/>
      <c r="B160" s="34" t="s">
        <v>109</v>
      </c>
      <c r="C160" s="35"/>
      <c r="D160" s="35"/>
      <c r="E160" s="35"/>
      <c r="F160" s="35"/>
      <c r="G160" s="35"/>
      <c r="H160" s="33"/>
      <c r="I160" s="36"/>
      <c r="J160" s="33"/>
      <c r="K160" s="9"/>
      <c r="M160" s="9"/>
      <c r="N160" s="36"/>
      <c r="O160" s="33"/>
      <c r="P160" s="9"/>
      <c r="Q160" s="9"/>
      <c r="R160" s="9"/>
      <c r="S160" s="9"/>
      <c r="T160" s="9"/>
      <c r="U160" s="9"/>
      <c r="W160" s="9"/>
      <c r="X160" s="9"/>
      <c r="Z160" s="9"/>
      <c r="AA160" s="9"/>
      <c r="AC160" s="9"/>
      <c r="AD160" s="9"/>
    </row>
    <row r="161" spans="1:30" x14ac:dyDescent="0.25">
      <c r="A161" s="47"/>
      <c r="B161" s="34" t="s">
        <v>110</v>
      </c>
      <c r="C161" s="35"/>
      <c r="D161" s="35"/>
      <c r="E161" s="35"/>
      <c r="F161" s="35"/>
      <c r="G161" s="35"/>
      <c r="H161" s="33"/>
      <c r="I161" s="36"/>
      <c r="J161" s="33"/>
      <c r="K161" s="9"/>
      <c r="M161" s="9"/>
      <c r="N161" s="36"/>
      <c r="O161" s="33"/>
      <c r="P161" s="9"/>
      <c r="Q161" s="9"/>
      <c r="R161" s="9"/>
      <c r="S161" s="9"/>
      <c r="T161" s="9"/>
      <c r="U161" s="9"/>
      <c r="W161" s="9"/>
      <c r="X161" s="9"/>
      <c r="Z161" s="9"/>
      <c r="AA161" s="9"/>
      <c r="AC161" s="9"/>
      <c r="AD161" s="9"/>
    </row>
    <row r="162" spans="1:30" x14ac:dyDescent="0.25">
      <c r="A162" s="34" t="s">
        <v>111</v>
      </c>
      <c r="B162" s="34" t="s">
        <v>112</v>
      </c>
      <c r="C162" s="35"/>
      <c r="D162" s="35"/>
      <c r="E162" s="35"/>
      <c r="F162" s="35"/>
      <c r="G162" s="35"/>
      <c r="H162" s="33"/>
      <c r="I162" s="36"/>
      <c r="J162" s="33"/>
      <c r="K162" s="9"/>
      <c r="M162" s="9"/>
      <c r="N162" s="36"/>
      <c r="O162" s="33"/>
      <c r="P162" s="9"/>
      <c r="Q162" s="9"/>
      <c r="R162" s="9"/>
      <c r="S162" s="9"/>
      <c r="T162" s="9"/>
      <c r="U162" s="9"/>
      <c r="W162" s="9"/>
      <c r="X162" s="9"/>
      <c r="Z162" s="9"/>
      <c r="AA162" s="9"/>
      <c r="AC162" s="9"/>
      <c r="AD162" s="9"/>
    </row>
    <row r="163" spans="1:30" x14ac:dyDescent="0.25">
      <c r="A163" s="47"/>
      <c r="B163" s="34" t="s">
        <v>113</v>
      </c>
      <c r="C163" s="35"/>
      <c r="D163" s="35"/>
      <c r="E163" s="35"/>
      <c r="F163" s="35"/>
      <c r="G163" s="35"/>
      <c r="H163" s="33"/>
      <c r="I163" s="36"/>
      <c r="J163" s="33"/>
      <c r="K163" s="9"/>
      <c r="M163" s="9"/>
      <c r="N163" s="36"/>
      <c r="O163" s="33"/>
      <c r="P163" s="9"/>
      <c r="Q163" s="9"/>
      <c r="R163" s="9"/>
      <c r="S163" s="9"/>
      <c r="T163" s="9"/>
      <c r="U163" s="9"/>
      <c r="W163" s="9"/>
      <c r="X163" s="9"/>
      <c r="Z163" s="9"/>
      <c r="AA163" s="9"/>
      <c r="AC163" s="9"/>
      <c r="AD163" s="9"/>
    </row>
    <row r="164" spans="1:30" ht="16.149999999999999" customHeight="1" x14ac:dyDescent="0.25"/>
    <row r="165" spans="1:30" ht="18" customHeight="1" x14ac:dyDescent="0.25">
      <c r="A165" s="40" t="s">
        <v>114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30" ht="12.95" customHeight="1" x14ac:dyDescent="0.25"/>
    <row r="167" spans="1:30" ht="25.5" x14ac:dyDescent="0.25">
      <c r="A167" s="7" t="s">
        <v>4</v>
      </c>
      <c r="B167" s="7" t="s">
        <v>103</v>
      </c>
      <c r="C167" s="7" t="s">
        <v>115</v>
      </c>
      <c r="D167" s="32" t="s">
        <v>116</v>
      </c>
      <c r="E167" s="33"/>
    </row>
    <row r="168" spans="1:30" ht="25.5" x14ac:dyDescent="0.25">
      <c r="A168" s="8" t="s">
        <v>117</v>
      </c>
      <c r="B168" s="8" t="s">
        <v>118</v>
      </c>
      <c r="C168" s="9"/>
      <c r="D168" s="36"/>
      <c r="E168" s="33"/>
    </row>
    <row r="169" spans="1:30" ht="25.5" x14ac:dyDescent="0.25">
      <c r="A169" s="8" t="s">
        <v>119</v>
      </c>
      <c r="B169" s="8" t="s">
        <v>118</v>
      </c>
      <c r="C169" s="9"/>
      <c r="D169" s="36"/>
      <c r="E169" s="33"/>
    </row>
    <row r="170" spans="1:30" ht="15.6" customHeight="1" x14ac:dyDescent="0.25"/>
    <row r="171" spans="1:30" ht="18" customHeight="1" x14ac:dyDescent="0.25">
      <c r="A171" s="40" t="s">
        <v>120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30" ht="15.4" customHeight="1" x14ac:dyDescent="0.25"/>
    <row r="173" spans="1:30" ht="25.5" x14ac:dyDescent="0.25">
      <c r="A173" s="7" t="s">
        <v>121</v>
      </c>
      <c r="B173" s="7" t="s">
        <v>122</v>
      </c>
      <c r="C173" s="7" t="s">
        <v>123</v>
      </c>
    </row>
    <row r="174" spans="1:30" x14ac:dyDescent="0.25">
      <c r="A174" s="8" t="s">
        <v>124</v>
      </c>
      <c r="B174" s="9"/>
      <c r="C174" s="9"/>
    </row>
    <row r="175" spans="1:30" x14ac:dyDescent="0.25">
      <c r="A175" s="8" t="s">
        <v>125</v>
      </c>
      <c r="B175" s="9"/>
      <c r="C175" s="9"/>
    </row>
    <row r="176" spans="1:30" x14ac:dyDescent="0.25">
      <c r="A176" s="8" t="s">
        <v>126</v>
      </c>
      <c r="B176" s="9"/>
      <c r="C176" s="9"/>
    </row>
    <row r="177" spans="1:14" x14ac:dyDescent="0.25">
      <c r="A177" s="8" t="s">
        <v>127</v>
      </c>
      <c r="B177" s="9"/>
      <c r="C177" s="9"/>
    </row>
    <row r="178" spans="1:14" x14ac:dyDescent="0.25">
      <c r="A178" s="8" t="s">
        <v>128</v>
      </c>
      <c r="B178" s="9"/>
      <c r="C178" s="9"/>
    </row>
    <row r="179" spans="1:14" x14ac:dyDescent="0.25">
      <c r="A179" s="8" t="s">
        <v>129</v>
      </c>
      <c r="B179" s="9"/>
      <c r="C179" s="9"/>
    </row>
    <row r="180" spans="1:14" x14ac:dyDescent="0.25">
      <c r="A180" s="8" t="s">
        <v>130</v>
      </c>
      <c r="B180" s="9"/>
      <c r="C180" s="9"/>
    </row>
    <row r="181" spans="1:14" x14ac:dyDescent="0.25">
      <c r="A181" s="8" t="s">
        <v>131</v>
      </c>
      <c r="B181" s="9"/>
      <c r="C181" s="9"/>
    </row>
    <row r="182" spans="1:14" x14ac:dyDescent="0.25">
      <c r="A182" s="8" t="s">
        <v>132</v>
      </c>
      <c r="B182" s="9"/>
      <c r="C182" s="9"/>
    </row>
    <row r="183" spans="1:14" x14ac:dyDescent="0.25">
      <c r="A183" s="8" t="s">
        <v>133</v>
      </c>
      <c r="B183" s="9"/>
      <c r="C183" s="9"/>
    </row>
    <row r="184" spans="1:14" ht="15.4" customHeight="1" x14ac:dyDescent="0.25"/>
    <row r="185" spans="1:14" ht="18" customHeight="1" x14ac:dyDescent="0.25">
      <c r="A185" s="40" t="s">
        <v>120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3.9" customHeight="1" x14ac:dyDescent="0.25"/>
    <row r="187" spans="1:14" x14ac:dyDescent="0.25">
      <c r="A187" s="51" t="s">
        <v>121</v>
      </c>
      <c r="B187" s="51" t="s">
        <v>134</v>
      </c>
      <c r="C187" s="35"/>
      <c r="D187" s="35"/>
      <c r="E187" s="35"/>
      <c r="F187" s="35"/>
      <c r="G187" s="35"/>
      <c r="H187" s="35"/>
      <c r="I187" s="33"/>
    </row>
    <row r="188" spans="1:14" x14ac:dyDescent="0.25">
      <c r="A188" s="41"/>
      <c r="B188" s="11" t="s">
        <v>135</v>
      </c>
      <c r="C188" s="51" t="s">
        <v>136</v>
      </c>
      <c r="D188" s="33"/>
      <c r="E188" s="51" t="s">
        <v>137</v>
      </c>
      <c r="F188" s="35"/>
      <c r="G188" s="33"/>
      <c r="H188" s="51" t="s">
        <v>138</v>
      </c>
      <c r="I188" s="33"/>
    </row>
    <row r="189" spans="1:14" x14ac:dyDescent="0.25">
      <c r="A189" s="8" t="s">
        <v>124</v>
      </c>
      <c r="B189" s="9"/>
      <c r="C189" s="36"/>
      <c r="D189" s="33"/>
      <c r="E189" s="36"/>
      <c r="F189" s="35"/>
      <c r="G189" s="33"/>
      <c r="H189" s="36"/>
      <c r="I189" s="33"/>
    </row>
    <row r="190" spans="1:14" x14ac:dyDescent="0.25">
      <c r="A190" s="8" t="s">
        <v>125</v>
      </c>
      <c r="B190" s="9"/>
      <c r="C190" s="36"/>
      <c r="D190" s="33"/>
      <c r="E190" s="36"/>
      <c r="F190" s="35"/>
      <c r="G190" s="33"/>
      <c r="H190" s="36"/>
      <c r="I190" s="33"/>
    </row>
    <row r="191" spans="1:14" x14ac:dyDescent="0.25">
      <c r="A191" s="8" t="s">
        <v>126</v>
      </c>
      <c r="B191" s="9"/>
      <c r="C191" s="36"/>
      <c r="D191" s="33"/>
      <c r="E191" s="36"/>
      <c r="F191" s="35"/>
      <c r="G191" s="33"/>
      <c r="H191" s="36"/>
      <c r="I191" s="33"/>
    </row>
    <row r="192" spans="1:14" x14ac:dyDescent="0.25">
      <c r="A192" s="8" t="s">
        <v>127</v>
      </c>
      <c r="B192" s="9"/>
      <c r="C192" s="36"/>
      <c r="D192" s="33"/>
      <c r="E192" s="36"/>
      <c r="F192" s="35"/>
      <c r="G192" s="33"/>
      <c r="H192" s="36"/>
      <c r="I192" s="33"/>
    </row>
    <row r="193" spans="1:9" x14ac:dyDescent="0.25">
      <c r="A193" s="8" t="s">
        <v>128</v>
      </c>
      <c r="B193" s="9"/>
      <c r="C193" s="36"/>
      <c r="D193" s="33"/>
      <c r="E193" s="36"/>
      <c r="F193" s="35"/>
      <c r="G193" s="33"/>
      <c r="H193" s="36"/>
      <c r="I193" s="33"/>
    </row>
    <row r="194" spans="1:9" x14ac:dyDescent="0.25">
      <c r="A194" s="8" t="s">
        <v>129</v>
      </c>
      <c r="B194" s="9"/>
      <c r="C194" s="36"/>
      <c r="D194" s="33"/>
      <c r="E194" s="36"/>
      <c r="F194" s="35"/>
      <c r="G194" s="33"/>
      <c r="H194" s="36"/>
      <c r="I194" s="33"/>
    </row>
    <row r="195" spans="1:9" x14ac:dyDescent="0.25">
      <c r="A195" s="8" t="s">
        <v>130</v>
      </c>
      <c r="B195" s="9"/>
      <c r="C195" s="36"/>
      <c r="D195" s="33"/>
      <c r="E195" s="36"/>
      <c r="F195" s="35"/>
      <c r="G195" s="33"/>
      <c r="H195" s="36"/>
      <c r="I195" s="33"/>
    </row>
    <row r="196" spans="1:9" x14ac:dyDescent="0.25">
      <c r="A196" s="8" t="s">
        <v>131</v>
      </c>
      <c r="B196" s="9"/>
      <c r="C196" s="36"/>
      <c r="D196" s="33"/>
      <c r="E196" s="36"/>
      <c r="F196" s="35"/>
      <c r="G196" s="33"/>
      <c r="H196" s="36"/>
      <c r="I196" s="33"/>
    </row>
    <row r="197" spans="1:9" x14ac:dyDescent="0.25">
      <c r="A197" s="8" t="s">
        <v>132</v>
      </c>
      <c r="B197" s="9"/>
      <c r="C197" s="36"/>
      <c r="D197" s="33"/>
      <c r="E197" s="36"/>
      <c r="F197" s="35"/>
      <c r="G197" s="33"/>
      <c r="H197" s="36"/>
      <c r="I197" s="33"/>
    </row>
    <row r="198" spans="1:9" x14ac:dyDescent="0.25">
      <c r="A198" s="8" t="s">
        <v>133</v>
      </c>
      <c r="B198" s="9"/>
      <c r="C198" s="36"/>
      <c r="D198" s="33"/>
      <c r="E198" s="36"/>
      <c r="F198" s="35"/>
      <c r="G198" s="33"/>
      <c r="H198" s="36"/>
      <c r="I198" s="33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F938-A053-4AF5-8E7E-D881166480C5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style="6" customWidth="1"/>
    <col min="2" max="2" width="17.42578125" style="6" customWidth="1"/>
    <col min="3" max="3" width="13.7109375" style="6" customWidth="1"/>
    <col min="4" max="4" width="3.7109375" style="6" customWidth="1"/>
    <col min="5" max="5" width="10" style="6" customWidth="1"/>
    <col min="6" max="6" width="0" style="6" hidden="1" customWidth="1"/>
    <col min="7" max="7" width="7.42578125" style="6" customWidth="1"/>
    <col min="8" max="8" width="5.28515625" style="6" customWidth="1"/>
    <col min="9" max="9" width="12.140625" style="6" customWidth="1"/>
    <col min="10" max="10" width="4.5703125" style="6" customWidth="1"/>
    <col min="11" max="11" width="21.7109375" style="6" customWidth="1"/>
    <col min="12" max="12" width="0" style="6" hidden="1" customWidth="1"/>
    <col min="13" max="13" width="13.7109375" style="6" customWidth="1"/>
    <col min="14" max="14" width="0.5703125" style="6" customWidth="1"/>
    <col min="15" max="15" width="13.140625" style="6" customWidth="1"/>
    <col min="16" max="21" width="13.7109375" style="6" customWidth="1"/>
    <col min="22" max="22" width="0" style="6" hidden="1" customWidth="1"/>
    <col min="23" max="24" width="13.7109375" style="6" customWidth="1"/>
    <col min="25" max="25" width="0" style="6" hidden="1" customWidth="1"/>
    <col min="26" max="27" width="13.7109375" style="6" customWidth="1"/>
    <col min="28" max="28" width="0" style="6" hidden="1" customWidth="1"/>
    <col min="29" max="30" width="13.7109375" style="6" customWidth="1"/>
    <col min="31" max="31" width="0" style="6" hidden="1" customWidth="1"/>
    <col min="32" max="33" width="13.7109375" style="6" customWidth="1"/>
    <col min="34" max="34" width="0" style="6" hidden="1" customWidth="1"/>
    <col min="35" max="16384" width="11.42578125" style="6"/>
  </cols>
  <sheetData>
    <row r="1" spans="1:21" ht="35.65" customHeight="1" x14ac:dyDescent="0.25">
      <c r="A1" s="37"/>
      <c r="B1" s="37"/>
    </row>
    <row r="2" spans="1:21" ht="27.4" customHeight="1" x14ac:dyDescent="0.25"/>
    <row r="3" spans="1:21" ht="42.75" customHeight="1" x14ac:dyDescent="0.25">
      <c r="A3" s="38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1" ht="5.0999999999999996" customHeight="1" x14ac:dyDescent="0.25"/>
    <row r="5" spans="1:21" ht="18" customHeight="1" x14ac:dyDescent="0.25">
      <c r="A5" s="39" t="s">
        <v>148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1" ht="18" customHeight="1" x14ac:dyDescent="0.25">
      <c r="A6" s="39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1" ht="7.7" customHeight="1" x14ac:dyDescent="0.25"/>
    <row r="8" spans="1:21" ht="13.15" customHeight="1" x14ac:dyDescent="0.25"/>
    <row r="9" spans="1:21" ht="18" customHeight="1" x14ac:dyDescent="0.25">
      <c r="A9" s="40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1" ht="10.9" customHeight="1" x14ac:dyDescent="0.25"/>
    <row r="11" spans="1:21" ht="18" customHeight="1" x14ac:dyDescent="0.25">
      <c r="A11" s="32" t="s">
        <v>4</v>
      </c>
      <c r="B11" s="32" t="s">
        <v>5</v>
      </c>
      <c r="C11" s="42"/>
      <c r="D11" s="42"/>
      <c r="E11" s="42"/>
      <c r="F11" s="42"/>
      <c r="G11" s="42"/>
      <c r="H11" s="43"/>
      <c r="I11" s="32" t="s">
        <v>6</v>
      </c>
      <c r="J11" s="43"/>
      <c r="K11" s="32" t="s">
        <v>7</v>
      </c>
      <c r="M11" s="32" t="s">
        <v>8</v>
      </c>
      <c r="N11" s="35"/>
      <c r="O11" s="33"/>
      <c r="P11" s="32" t="s">
        <v>9</v>
      </c>
      <c r="Q11" s="33"/>
      <c r="R11" s="32" t="s">
        <v>10</v>
      </c>
      <c r="S11" s="33"/>
      <c r="T11" s="32" t="s">
        <v>11</v>
      </c>
      <c r="U11" s="33"/>
    </row>
    <row r="12" spans="1:21" ht="18" customHeight="1" x14ac:dyDescent="0.25">
      <c r="A12" s="41"/>
      <c r="B12" s="44"/>
      <c r="C12" s="45"/>
      <c r="D12" s="45"/>
      <c r="E12" s="45"/>
      <c r="F12" s="45"/>
      <c r="G12" s="45"/>
      <c r="H12" s="46"/>
      <c r="I12" s="44"/>
      <c r="J12" s="46"/>
      <c r="K12" s="41"/>
      <c r="M12" s="7" t="s">
        <v>12</v>
      </c>
      <c r="N12" s="32" t="s">
        <v>13</v>
      </c>
      <c r="O12" s="33"/>
      <c r="P12" s="7" t="s">
        <v>12</v>
      </c>
      <c r="Q12" s="7" t="s">
        <v>13</v>
      </c>
      <c r="R12" s="7" t="s">
        <v>12</v>
      </c>
      <c r="S12" s="7" t="s">
        <v>13</v>
      </c>
      <c r="T12" s="7" t="s">
        <v>12</v>
      </c>
      <c r="U12" s="7" t="s">
        <v>13</v>
      </c>
    </row>
    <row r="13" spans="1:21" ht="18" customHeight="1" x14ac:dyDescent="0.25">
      <c r="A13" s="8" t="s">
        <v>14</v>
      </c>
      <c r="B13" s="34" t="s">
        <v>15</v>
      </c>
      <c r="C13" s="35"/>
      <c r="D13" s="35"/>
      <c r="E13" s="35"/>
      <c r="F13" s="35"/>
      <c r="G13" s="35"/>
      <c r="H13" s="33"/>
      <c r="I13" s="36">
        <v>10</v>
      </c>
      <c r="J13" s="33"/>
      <c r="K13" s="9">
        <v>10</v>
      </c>
      <c r="M13" s="9">
        <v>3</v>
      </c>
      <c r="N13" s="36">
        <v>3</v>
      </c>
      <c r="O13" s="33"/>
      <c r="P13" s="9">
        <v>1</v>
      </c>
      <c r="Q13" s="9">
        <v>1</v>
      </c>
      <c r="R13" s="9"/>
      <c r="S13" s="9"/>
      <c r="T13" s="9">
        <v>6</v>
      </c>
      <c r="U13" s="9">
        <v>6</v>
      </c>
    </row>
    <row r="14" spans="1:21" ht="18" customHeight="1" x14ac:dyDescent="0.25">
      <c r="A14" s="34" t="s">
        <v>16</v>
      </c>
      <c r="B14" s="34" t="s">
        <v>17</v>
      </c>
      <c r="C14" s="35"/>
      <c r="D14" s="35"/>
      <c r="E14" s="35"/>
      <c r="F14" s="35"/>
      <c r="G14" s="35"/>
      <c r="H14" s="33"/>
      <c r="I14" s="36">
        <v>1</v>
      </c>
      <c r="J14" s="33"/>
      <c r="K14" s="9">
        <v>1</v>
      </c>
      <c r="M14" s="9"/>
      <c r="N14" s="36"/>
      <c r="O14" s="33"/>
      <c r="P14" s="9">
        <v>1</v>
      </c>
      <c r="Q14" s="9">
        <v>1</v>
      </c>
      <c r="R14" s="9"/>
      <c r="S14" s="9"/>
      <c r="T14" s="9"/>
      <c r="U14" s="9"/>
    </row>
    <row r="15" spans="1:21" ht="18" customHeight="1" x14ac:dyDescent="0.25">
      <c r="A15" s="48"/>
      <c r="B15" s="34" t="s">
        <v>18</v>
      </c>
      <c r="C15" s="35"/>
      <c r="D15" s="35"/>
      <c r="E15" s="35"/>
      <c r="F15" s="35"/>
      <c r="G15" s="35"/>
      <c r="H15" s="33"/>
      <c r="I15" s="36"/>
      <c r="J15" s="33"/>
      <c r="K15" s="9"/>
      <c r="M15" s="9"/>
      <c r="N15" s="36"/>
      <c r="O15" s="33"/>
      <c r="P15" s="9"/>
      <c r="Q15" s="9"/>
      <c r="R15" s="9"/>
      <c r="S15" s="9"/>
      <c r="T15" s="9"/>
      <c r="U15" s="9"/>
    </row>
    <row r="16" spans="1:21" ht="18" customHeight="1" x14ac:dyDescent="0.25">
      <c r="A16" s="48"/>
      <c r="B16" s="34" t="s">
        <v>19</v>
      </c>
      <c r="C16" s="35"/>
      <c r="D16" s="35"/>
      <c r="E16" s="35"/>
      <c r="F16" s="35"/>
      <c r="G16" s="35"/>
      <c r="H16" s="33"/>
      <c r="I16" s="36"/>
      <c r="J16" s="33"/>
      <c r="K16" s="9"/>
      <c r="M16" s="9"/>
      <c r="N16" s="36"/>
      <c r="O16" s="33"/>
      <c r="P16" s="9"/>
      <c r="Q16" s="9"/>
      <c r="R16" s="9"/>
      <c r="S16" s="9"/>
      <c r="T16" s="9"/>
      <c r="U16" s="9"/>
    </row>
    <row r="17" spans="1:27" ht="18" customHeight="1" x14ac:dyDescent="0.25">
      <c r="A17" s="48"/>
      <c r="B17" s="34" t="s">
        <v>20</v>
      </c>
      <c r="C17" s="35"/>
      <c r="D17" s="35"/>
      <c r="E17" s="35"/>
      <c r="F17" s="35"/>
      <c r="G17" s="35"/>
      <c r="H17" s="33"/>
      <c r="I17" s="36"/>
      <c r="J17" s="33"/>
      <c r="K17" s="9"/>
      <c r="M17" s="9"/>
      <c r="N17" s="36"/>
      <c r="O17" s="33"/>
      <c r="P17" s="9"/>
      <c r="Q17" s="9"/>
      <c r="R17" s="9"/>
      <c r="S17" s="9"/>
      <c r="T17" s="9"/>
      <c r="U17" s="9"/>
    </row>
    <row r="18" spans="1:27" ht="18" customHeight="1" x14ac:dyDescent="0.25">
      <c r="A18" s="47"/>
      <c r="B18" s="34" t="s">
        <v>21</v>
      </c>
      <c r="C18" s="35"/>
      <c r="D18" s="35"/>
      <c r="E18" s="35"/>
      <c r="F18" s="35"/>
      <c r="G18" s="35"/>
      <c r="H18" s="33"/>
      <c r="I18" s="36"/>
      <c r="J18" s="33"/>
      <c r="K18" s="9"/>
      <c r="M18" s="9"/>
      <c r="N18" s="36"/>
      <c r="O18" s="33"/>
      <c r="P18" s="9"/>
      <c r="Q18" s="9"/>
      <c r="R18" s="9"/>
      <c r="S18" s="9"/>
      <c r="T18" s="9"/>
      <c r="U18" s="9"/>
    </row>
    <row r="19" spans="1:27" ht="18" customHeight="1" x14ac:dyDescent="0.25">
      <c r="A19" s="34" t="s">
        <v>22</v>
      </c>
      <c r="B19" s="34" t="s">
        <v>17</v>
      </c>
      <c r="C19" s="35"/>
      <c r="D19" s="35"/>
      <c r="E19" s="35"/>
      <c r="F19" s="35"/>
      <c r="G19" s="35"/>
      <c r="H19" s="33"/>
      <c r="I19" s="36">
        <v>17</v>
      </c>
      <c r="J19" s="33"/>
      <c r="K19" s="9">
        <v>17</v>
      </c>
      <c r="M19" s="9"/>
      <c r="N19" s="36"/>
      <c r="O19" s="33"/>
      <c r="P19" s="9">
        <v>6</v>
      </c>
      <c r="Q19" s="9">
        <v>6</v>
      </c>
      <c r="R19" s="9">
        <v>11</v>
      </c>
      <c r="S19" s="9">
        <v>11</v>
      </c>
      <c r="T19" s="9"/>
      <c r="U19" s="9"/>
    </row>
    <row r="20" spans="1:27" ht="18" customHeight="1" x14ac:dyDescent="0.25">
      <c r="A20" s="47"/>
      <c r="B20" s="34" t="s">
        <v>23</v>
      </c>
      <c r="C20" s="35"/>
      <c r="D20" s="35"/>
      <c r="E20" s="35"/>
      <c r="F20" s="35"/>
      <c r="G20" s="35"/>
      <c r="H20" s="33"/>
      <c r="I20" s="36"/>
      <c r="J20" s="33"/>
      <c r="K20" s="9"/>
      <c r="M20" s="9"/>
      <c r="N20" s="36"/>
      <c r="O20" s="33"/>
      <c r="P20" s="9"/>
      <c r="Q20" s="9"/>
      <c r="R20" s="9"/>
      <c r="S20" s="9"/>
      <c r="T20" s="9"/>
      <c r="U20" s="9"/>
    </row>
    <row r="21" spans="1:27" ht="18" customHeight="1" x14ac:dyDescent="0.25">
      <c r="A21" s="34" t="s">
        <v>24</v>
      </c>
      <c r="B21" s="34" t="s">
        <v>25</v>
      </c>
      <c r="C21" s="35"/>
      <c r="D21" s="35"/>
      <c r="E21" s="35"/>
      <c r="F21" s="35"/>
      <c r="G21" s="35"/>
      <c r="H21" s="33"/>
      <c r="I21" s="36"/>
      <c r="J21" s="33"/>
      <c r="K21" s="9"/>
      <c r="M21" s="9"/>
      <c r="N21" s="36"/>
      <c r="O21" s="33"/>
      <c r="P21" s="9"/>
      <c r="Q21" s="9"/>
      <c r="R21" s="9"/>
      <c r="S21" s="9"/>
      <c r="T21" s="9"/>
      <c r="U21" s="9"/>
    </row>
    <row r="22" spans="1:27" ht="18" customHeight="1" x14ac:dyDescent="0.25">
      <c r="A22" s="47"/>
      <c r="B22" s="34" t="s">
        <v>26</v>
      </c>
      <c r="C22" s="35"/>
      <c r="D22" s="35"/>
      <c r="E22" s="35"/>
      <c r="F22" s="35"/>
      <c r="G22" s="35"/>
      <c r="H22" s="33"/>
      <c r="I22" s="36"/>
      <c r="J22" s="33"/>
      <c r="K22" s="9"/>
      <c r="M22" s="9"/>
      <c r="N22" s="36"/>
      <c r="O22" s="33"/>
      <c r="P22" s="9"/>
      <c r="Q22" s="9"/>
      <c r="R22" s="9"/>
      <c r="S22" s="9"/>
      <c r="T22" s="9"/>
      <c r="U22" s="9"/>
    </row>
    <row r="23" spans="1:27" ht="18" customHeight="1" x14ac:dyDescent="0.25">
      <c r="A23" s="34" t="s">
        <v>27</v>
      </c>
      <c r="B23" s="34" t="s">
        <v>17</v>
      </c>
      <c r="C23" s="35"/>
      <c r="D23" s="35"/>
      <c r="E23" s="35"/>
      <c r="F23" s="35"/>
      <c r="G23" s="35"/>
      <c r="H23" s="33"/>
      <c r="I23" s="36"/>
      <c r="J23" s="33"/>
      <c r="K23" s="9"/>
      <c r="M23" s="9"/>
      <c r="N23" s="36"/>
      <c r="O23" s="33"/>
      <c r="P23" s="9"/>
      <c r="Q23" s="9"/>
      <c r="R23" s="9"/>
      <c r="S23" s="9"/>
      <c r="T23" s="9"/>
      <c r="U23" s="9"/>
    </row>
    <row r="24" spans="1:27" ht="18" customHeight="1" x14ac:dyDescent="0.25">
      <c r="A24" s="47"/>
      <c r="B24" s="34" t="s">
        <v>23</v>
      </c>
      <c r="C24" s="35"/>
      <c r="D24" s="35"/>
      <c r="E24" s="35"/>
      <c r="F24" s="35"/>
      <c r="G24" s="35"/>
      <c r="H24" s="33"/>
      <c r="I24" s="36"/>
      <c r="J24" s="33"/>
      <c r="K24" s="9"/>
      <c r="M24" s="9"/>
      <c r="N24" s="36"/>
      <c r="O24" s="33"/>
      <c r="P24" s="9"/>
      <c r="Q24" s="9"/>
      <c r="R24" s="9"/>
      <c r="S24" s="9"/>
      <c r="T24" s="9"/>
      <c r="U24" s="9"/>
    </row>
    <row r="25" spans="1:27" ht="17.25" customHeight="1" x14ac:dyDescent="0.25"/>
    <row r="26" spans="1:27" ht="18" customHeight="1" x14ac:dyDescent="0.25">
      <c r="A26" s="40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7" ht="10.5" customHeight="1" x14ac:dyDescent="0.25"/>
    <row r="28" spans="1:27" ht="18" customHeight="1" x14ac:dyDescent="0.25">
      <c r="A28" s="32" t="s">
        <v>4</v>
      </c>
      <c r="B28" s="32" t="s">
        <v>5</v>
      </c>
      <c r="C28" s="42"/>
      <c r="D28" s="42"/>
      <c r="E28" s="42"/>
      <c r="F28" s="42"/>
      <c r="G28" s="42"/>
      <c r="H28" s="43"/>
      <c r="I28" s="32" t="s">
        <v>6</v>
      </c>
      <c r="J28" s="43"/>
      <c r="K28" s="32" t="s">
        <v>7</v>
      </c>
      <c r="M28" s="32" t="s">
        <v>29</v>
      </c>
      <c r="N28" s="35"/>
      <c r="O28" s="33"/>
      <c r="P28" s="32" t="s">
        <v>9</v>
      </c>
      <c r="Q28" s="33"/>
      <c r="R28" s="32" t="s">
        <v>10</v>
      </c>
      <c r="S28" s="33"/>
      <c r="T28" s="32" t="s">
        <v>30</v>
      </c>
      <c r="U28" s="33"/>
      <c r="W28" s="32" t="s">
        <v>31</v>
      </c>
      <c r="X28" s="33"/>
      <c r="Z28" s="32" t="s">
        <v>32</v>
      </c>
      <c r="AA28" s="33"/>
    </row>
    <row r="29" spans="1:27" ht="18" customHeight="1" x14ac:dyDescent="0.25">
      <c r="A29" s="41"/>
      <c r="B29" s="44"/>
      <c r="C29" s="45"/>
      <c r="D29" s="45"/>
      <c r="E29" s="45"/>
      <c r="F29" s="45"/>
      <c r="G29" s="45"/>
      <c r="H29" s="46"/>
      <c r="I29" s="44"/>
      <c r="J29" s="46"/>
      <c r="K29" s="41"/>
      <c r="M29" s="7" t="s">
        <v>12</v>
      </c>
      <c r="N29" s="32" t="s">
        <v>13</v>
      </c>
      <c r="O29" s="33"/>
      <c r="P29" s="7" t="s">
        <v>12</v>
      </c>
      <c r="Q29" s="7" t="s">
        <v>13</v>
      </c>
      <c r="R29" s="7" t="s">
        <v>12</v>
      </c>
      <c r="S29" s="7" t="s">
        <v>13</v>
      </c>
      <c r="T29" s="7" t="s">
        <v>12</v>
      </c>
      <c r="U29" s="7" t="s">
        <v>13</v>
      </c>
      <c r="W29" s="7" t="s">
        <v>12</v>
      </c>
      <c r="X29" s="7" t="s">
        <v>13</v>
      </c>
      <c r="Z29" s="7" t="s">
        <v>12</v>
      </c>
      <c r="AA29" s="7" t="s">
        <v>13</v>
      </c>
    </row>
    <row r="30" spans="1:27" ht="18" customHeight="1" x14ac:dyDescent="0.25">
      <c r="A30" s="34" t="s">
        <v>33</v>
      </c>
      <c r="B30" s="34" t="s">
        <v>17</v>
      </c>
      <c r="C30" s="35"/>
      <c r="D30" s="35"/>
      <c r="E30" s="35"/>
      <c r="F30" s="35"/>
      <c r="G30" s="35"/>
      <c r="H30" s="33"/>
      <c r="I30" s="36">
        <v>19</v>
      </c>
      <c r="J30" s="33"/>
      <c r="K30" s="9">
        <v>19</v>
      </c>
      <c r="M30" s="9"/>
      <c r="N30" s="36"/>
      <c r="O30" s="33"/>
      <c r="P30" s="9"/>
      <c r="Q30" s="9"/>
      <c r="R30" s="9">
        <v>13</v>
      </c>
      <c r="S30" s="9">
        <v>13</v>
      </c>
      <c r="T30" s="9">
        <v>6</v>
      </c>
      <c r="U30" s="9">
        <v>6</v>
      </c>
      <c r="W30" s="9"/>
      <c r="X30" s="9"/>
      <c r="Z30" s="9"/>
      <c r="AA30" s="9"/>
    </row>
    <row r="31" spans="1:27" ht="18" customHeight="1" x14ac:dyDescent="0.25">
      <c r="A31" s="47"/>
      <c r="B31" s="34" t="s">
        <v>23</v>
      </c>
      <c r="C31" s="35"/>
      <c r="D31" s="35"/>
      <c r="E31" s="35"/>
      <c r="F31" s="35"/>
      <c r="G31" s="35"/>
      <c r="H31" s="33"/>
      <c r="I31" s="36"/>
      <c r="J31" s="33"/>
      <c r="K31" s="9"/>
      <c r="M31" s="9"/>
      <c r="N31" s="36"/>
      <c r="O31" s="33"/>
      <c r="P31" s="9"/>
      <c r="Q31" s="9"/>
      <c r="R31" s="9"/>
      <c r="S31" s="9"/>
      <c r="T31" s="9"/>
      <c r="U31" s="9"/>
      <c r="W31" s="9"/>
      <c r="X31" s="9"/>
      <c r="Z31" s="9"/>
      <c r="AA31" s="9"/>
    </row>
    <row r="32" spans="1:27" ht="18" customHeight="1" x14ac:dyDescent="0.25">
      <c r="A32" s="34" t="s">
        <v>34</v>
      </c>
      <c r="B32" s="34" t="s">
        <v>35</v>
      </c>
      <c r="C32" s="35"/>
      <c r="D32" s="35"/>
      <c r="E32" s="35"/>
      <c r="F32" s="35"/>
      <c r="G32" s="35"/>
      <c r="H32" s="33"/>
      <c r="I32" s="36"/>
      <c r="J32" s="33"/>
      <c r="K32" s="9"/>
      <c r="M32" s="9"/>
      <c r="N32" s="36"/>
      <c r="O32" s="33"/>
      <c r="P32" s="9"/>
      <c r="Q32" s="9"/>
      <c r="R32" s="9"/>
      <c r="S32" s="9"/>
      <c r="T32" s="9"/>
      <c r="U32" s="9"/>
      <c r="W32" s="9"/>
      <c r="X32" s="9"/>
      <c r="Z32" s="9"/>
      <c r="AA32" s="9"/>
    </row>
    <row r="33" spans="1:27" ht="18" customHeight="1" x14ac:dyDescent="0.25">
      <c r="A33" s="48"/>
      <c r="B33" s="34" t="s">
        <v>36</v>
      </c>
      <c r="C33" s="35"/>
      <c r="D33" s="35"/>
      <c r="E33" s="35"/>
      <c r="F33" s="35"/>
      <c r="G33" s="35"/>
      <c r="H33" s="33"/>
      <c r="I33" s="36"/>
      <c r="J33" s="33"/>
      <c r="K33" s="9"/>
      <c r="M33" s="9"/>
      <c r="N33" s="36"/>
      <c r="O33" s="33"/>
      <c r="P33" s="9"/>
      <c r="Q33" s="9"/>
      <c r="R33" s="9"/>
      <c r="S33" s="9"/>
      <c r="T33" s="9"/>
      <c r="U33" s="9"/>
      <c r="W33" s="9"/>
      <c r="X33" s="9"/>
      <c r="Z33" s="9"/>
      <c r="AA33" s="9"/>
    </row>
    <row r="34" spans="1:27" ht="18" customHeight="1" x14ac:dyDescent="0.25">
      <c r="A34" s="48"/>
      <c r="B34" s="34" t="s">
        <v>37</v>
      </c>
      <c r="C34" s="35"/>
      <c r="D34" s="35"/>
      <c r="E34" s="35"/>
      <c r="F34" s="35"/>
      <c r="G34" s="35"/>
      <c r="H34" s="33"/>
      <c r="I34" s="36"/>
      <c r="J34" s="33"/>
      <c r="K34" s="9"/>
      <c r="M34" s="9"/>
      <c r="N34" s="36"/>
      <c r="O34" s="33"/>
      <c r="P34" s="9"/>
      <c r="Q34" s="9"/>
      <c r="R34" s="9"/>
      <c r="S34" s="9"/>
      <c r="T34" s="9"/>
      <c r="U34" s="9"/>
      <c r="W34" s="9"/>
      <c r="X34" s="9"/>
      <c r="Z34" s="9"/>
      <c r="AA34" s="9"/>
    </row>
    <row r="35" spans="1:27" ht="18" customHeight="1" x14ac:dyDescent="0.25">
      <c r="A35" s="48"/>
      <c r="B35" s="34" t="s">
        <v>38</v>
      </c>
      <c r="C35" s="35"/>
      <c r="D35" s="35"/>
      <c r="E35" s="35"/>
      <c r="F35" s="35"/>
      <c r="G35" s="35"/>
      <c r="H35" s="33"/>
      <c r="I35" s="36"/>
      <c r="J35" s="33"/>
      <c r="K35" s="9"/>
      <c r="M35" s="9"/>
      <c r="N35" s="36"/>
      <c r="O35" s="33"/>
      <c r="P35" s="9"/>
      <c r="Q35" s="9"/>
      <c r="R35" s="9"/>
      <c r="S35" s="9"/>
      <c r="T35" s="9"/>
      <c r="U35" s="9"/>
      <c r="W35" s="9"/>
      <c r="X35" s="9"/>
      <c r="Z35" s="9"/>
      <c r="AA35" s="9"/>
    </row>
    <row r="36" spans="1:27" ht="18" customHeight="1" x14ac:dyDescent="0.25">
      <c r="A36" s="48"/>
      <c r="B36" s="34" t="s">
        <v>39</v>
      </c>
      <c r="C36" s="35"/>
      <c r="D36" s="35"/>
      <c r="E36" s="35"/>
      <c r="F36" s="35"/>
      <c r="G36" s="35"/>
      <c r="H36" s="33"/>
      <c r="I36" s="36"/>
      <c r="J36" s="33"/>
      <c r="K36" s="9"/>
      <c r="M36" s="9"/>
      <c r="N36" s="36"/>
      <c r="O36" s="33"/>
      <c r="P36" s="9"/>
      <c r="Q36" s="9"/>
      <c r="R36" s="9"/>
      <c r="S36" s="9"/>
      <c r="T36" s="9"/>
      <c r="U36" s="9"/>
      <c r="W36" s="9"/>
      <c r="X36" s="9"/>
      <c r="Z36" s="9"/>
      <c r="AA36" s="9"/>
    </row>
    <row r="37" spans="1:27" ht="18" customHeight="1" x14ac:dyDescent="0.25">
      <c r="A37" s="48"/>
      <c r="B37" s="34" t="s">
        <v>40</v>
      </c>
      <c r="C37" s="35"/>
      <c r="D37" s="35"/>
      <c r="E37" s="35"/>
      <c r="F37" s="35"/>
      <c r="G37" s="35"/>
      <c r="H37" s="33"/>
      <c r="I37" s="36"/>
      <c r="J37" s="33"/>
      <c r="K37" s="9"/>
      <c r="M37" s="9"/>
      <c r="N37" s="36"/>
      <c r="O37" s="33"/>
      <c r="P37" s="9"/>
      <c r="Q37" s="9"/>
      <c r="R37" s="9"/>
      <c r="S37" s="9"/>
      <c r="T37" s="9"/>
      <c r="U37" s="9"/>
      <c r="W37" s="9"/>
      <c r="X37" s="9"/>
      <c r="Z37" s="9"/>
      <c r="AA37" s="9"/>
    </row>
    <row r="38" spans="1:27" ht="18" customHeight="1" x14ac:dyDescent="0.25">
      <c r="A38" s="48"/>
      <c r="B38" s="34" t="s">
        <v>41</v>
      </c>
      <c r="C38" s="35"/>
      <c r="D38" s="35"/>
      <c r="E38" s="35"/>
      <c r="F38" s="35"/>
      <c r="G38" s="35"/>
      <c r="H38" s="33"/>
      <c r="I38" s="36"/>
      <c r="J38" s="33"/>
      <c r="K38" s="9"/>
      <c r="M38" s="9"/>
      <c r="N38" s="36"/>
      <c r="O38" s="33"/>
      <c r="P38" s="9"/>
      <c r="Q38" s="9"/>
      <c r="R38" s="9"/>
      <c r="S38" s="9"/>
      <c r="T38" s="9"/>
      <c r="U38" s="9"/>
      <c r="W38" s="9"/>
      <c r="X38" s="9"/>
      <c r="Z38" s="9"/>
      <c r="AA38" s="9"/>
    </row>
    <row r="39" spans="1:27" ht="18" customHeight="1" x14ac:dyDescent="0.25">
      <c r="A39" s="47"/>
      <c r="B39" s="34" t="s">
        <v>42</v>
      </c>
      <c r="C39" s="35"/>
      <c r="D39" s="35"/>
      <c r="E39" s="35"/>
      <c r="F39" s="35"/>
      <c r="G39" s="35"/>
      <c r="H39" s="33"/>
      <c r="I39" s="36"/>
      <c r="J39" s="33"/>
      <c r="K39" s="9"/>
      <c r="M39" s="9"/>
      <c r="N39" s="36"/>
      <c r="O39" s="33"/>
      <c r="P39" s="9"/>
      <c r="Q39" s="9"/>
      <c r="R39" s="9"/>
      <c r="S39" s="9"/>
      <c r="T39" s="9"/>
      <c r="U39" s="9"/>
      <c r="W39" s="9"/>
      <c r="X39" s="9"/>
      <c r="Z39" s="9"/>
      <c r="AA39" s="9"/>
    </row>
    <row r="40" spans="1:27" ht="16.5" customHeight="1" x14ac:dyDescent="0.25"/>
    <row r="41" spans="1:27" ht="18" customHeight="1" x14ac:dyDescent="0.25">
      <c r="A41" s="40" t="s">
        <v>43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27" ht="12" customHeight="1" x14ac:dyDescent="0.25"/>
    <row r="43" spans="1:27" ht="18" customHeight="1" x14ac:dyDescent="0.25">
      <c r="A43" s="32" t="s">
        <v>4</v>
      </c>
      <c r="B43" s="32" t="s">
        <v>5</v>
      </c>
      <c r="C43" s="42"/>
      <c r="D43" s="42"/>
      <c r="E43" s="42"/>
      <c r="F43" s="42"/>
      <c r="G43" s="42"/>
      <c r="H43" s="43"/>
      <c r="I43" s="32" t="s">
        <v>6</v>
      </c>
      <c r="J43" s="43"/>
      <c r="K43" s="32" t="s">
        <v>7</v>
      </c>
      <c r="M43" s="32" t="s">
        <v>29</v>
      </c>
      <c r="N43" s="35"/>
      <c r="O43" s="33"/>
      <c r="P43" s="32" t="s">
        <v>9</v>
      </c>
      <c r="Q43" s="33"/>
      <c r="R43" s="32" t="s">
        <v>10</v>
      </c>
      <c r="S43" s="33"/>
      <c r="T43" s="32" t="s">
        <v>30</v>
      </c>
      <c r="U43" s="33"/>
      <c r="W43" s="32" t="s">
        <v>31</v>
      </c>
      <c r="X43" s="33"/>
      <c r="Z43" s="32" t="s">
        <v>32</v>
      </c>
      <c r="AA43" s="33"/>
    </row>
    <row r="44" spans="1:27" ht="18" customHeight="1" x14ac:dyDescent="0.25">
      <c r="A44" s="41"/>
      <c r="B44" s="44"/>
      <c r="C44" s="45"/>
      <c r="D44" s="45"/>
      <c r="E44" s="45"/>
      <c r="F44" s="45"/>
      <c r="G44" s="45"/>
      <c r="H44" s="46"/>
      <c r="I44" s="44"/>
      <c r="J44" s="46"/>
      <c r="K44" s="41"/>
      <c r="M44" s="7" t="s">
        <v>12</v>
      </c>
      <c r="N44" s="32" t="s">
        <v>13</v>
      </c>
      <c r="O44" s="33"/>
      <c r="P44" s="7" t="s">
        <v>12</v>
      </c>
      <c r="Q44" s="7" t="s">
        <v>13</v>
      </c>
      <c r="R44" s="7" t="s">
        <v>12</v>
      </c>
      <c r="S44" s="7" t="s">
        <v>13</v>
      </c>
      <c r="T44" s="7" t="s">
        <v>12</v>
      </c>
      <c r="U44" s="7" t="s">
        <v>13</v>
      </c>
      <c r="W44" s="7" t="s">
        <v>12</v>
      </c>
      <c r="X44" s="7" t="s">
        <v>13</v>
      </c>
      <c r="Z44" s="7" t="s">
        <v>12</v>
      </c>
      <c r="AA44" s="7" t="s">
        <v>13</v>
      </c>
    </row>
    <row r="45" spans="1:27" ht="18" customHeight="1" x14ac:dyDescent="0.25">
      <c r="A45" s="49" t="s">
        <v>44</v>
      </c>
      <c r="B45" s="49" t="s">
        <v>45</v>
      </c>
      <c r="C45" s="35"/>
      <c r="D45" s="35"/>
      <c r="E45" s="35"/>
      <c r="F45" s="35"/>
      <c r="G45" s="35"/>
      <c r="H45" s="33"/>
      <c r="I45" s="50"/>
      <c r="J45" s="33"/>
      <c r="K45" s="10"/>
      <c r="M45" s="10"/>
      <c r="N45" s="50"/>
      <c r="O45" s="33"/>
      <c r="P45" s="10"/>
      <c r="Q45" s="10"/>
      <c r="R45" s="10"/>
      <c r="S45" s="10"/>
      <c r="T45" s="10"/>
      <c r="U45" s="10"/>
      <c r="W45" s="10"/>
      <c r="X45" s="10"/>
      <c r="Z45" s="10"/>
      <c r="AA45" s="10"/>
    </row>
    <row r="46" spans="1:27" ht="18" customHeight="1" x14ac:dyDescent="0.25">
      <c r="A46" s="48"/>
      <c r="B46" s="49" t="s">
        <v>17</v>
      </c>
      <c r="C46" s="35"/>
      <c r="D46" s="35"/>
      <c r="E46" s="35"/>
      <c r="F46" s="35"/>
      <c r="G46" s="35"/>
      <c r="H46" s="33"/>
      <c r="I46" s="50"/>
      <c r="J46" s="33"/>
      <c r="K46" s="10"/>
      <c r="M46" s="10"/>
      <c r="N46" s="50"/>
      <c r="O46" s="33"/>
      <c r="P46" s="10"/>
      <c r="Q46" s="10"/>
      <c r="R46" s="10"/>
      <c r="S46" s="10"/>
      <c r="T46" s="10"/>
      <c r="U46" s="10"/>
      <c r="W46" s="10"/>
      <c r="X46" s="10"/>
      <c r="Z46" s="10"/>
      <c r="AA46" s="10"/>
    </row>
    <row r="47" spans="1:27" ht="18" customHeight="1" x14ac:dyDescent="0.25">
      <c r="A47" s="47"/>
      <c r="B47" s="49" t="s">
        <v>23</v>
      </c>
      <c r="C47" s="35"/>
      <c r="D47" s="35"/>
      <c r="E47" s="35"/>
      <c r="F47" s="35"/>
      <c r="G47" s="35"/>
      <c r="H47" s="33"/>
      <c r="I47" s="50"/>
      <c r="J47" s="33"/>
      <c r="K47" s="10"/>
      <c r="M47" s="10"/>
      <c r="N47" s="50"/>
      <c r="O47" s="33"/>
      <c r="P47" s="10"/>
      <c r="Q47" s="10"/>
      <c r="R47" s="10"/>
      <c r="S47" s="10"/>
      <c r="T47" s="10"/>
      <c r="U47" s="10"/>
      <c r="W47" s="10"/>
      <c r="X47" s="10"/>
      <c r="Z47" s="10"/>
      <c r="AA47" s="10"/>
    </row>
    <row r="48" spans="1:27" ht="18" customHeight="1" x14ac:dyDescent="0.25">
      <c r="A48" s="49" t="s">
        <v>46</v>
      </c>
      <c r="B48" s="49" t="s">
        <v>45</v>
      </c>
      <c r="C48" s="35"/>
      <c r="D48" s="35"/>
      <c r="E48" s="35"/>
      <c r="F48" s="35"/>
      <c r="G48" s="35"/>
      <c r="H48" s="33"/>
      <c r="I48" s="50"/>
      <c r="J48" s="33"/>
      <c r="K48" s="10"/>
      <c r="M48" s="10"/>
      <c r="N48" s="50"/>
      <c r="O48" s="33"/>
      <c r="P48" s="10"/>
      <c r="Q48" s="10"/>
      <c r="R48" s="10"/>
      <c r="S48" s="10"/>
      <c r="T48" s="10"/>
      <c r="U48" s="10"/>
      <c r="W48" s="10"/>
      <c r="X48" s="10"/>
      <c r="Z48" s="10"/>
      <c r="AA48" s="10"/>
    </row>
    <row r="49" spans="1:33" ht="18" customHeight="1" x14ac:dyDescent="0.25">
      <c r="A49" s="48"/>
      <c r="B49" s="49" t="s">
        <v>17</v>
      </c>
      <c r="C49" s="35"/>
      <c r="D49" s="35"/>
      <c r="E49" s="35"/>
      <c r="F49" s="35"/>
      <c r="G49" s="35"/>
      <c r="H49" s="33"/>
      <c r="I49" s="50"/>
      <c r="J49" s="33"/>
      <c r="K49" s="10"/>
      <c r="M49" s="10"/>
      <c r="N49" s="50"/>
      <c r="O49" s="33"/>
      <c r="P49" s="10"/>
      <c r="Q49" s="10"/>
      <c r="R49" s="10"/>
      <c r="S49" s="10"/>
      <c r="T49" s="10"/>
      <c r="U49" s="10"/>
      <c r="W49" s="10"/>
      <c r="X49" s="10"/>
      <c r="Z49" s="10"/>
      <c r="AA49" s="10"/>
    </row>
    <row r="50" spans="1:33" ht="18" customHeight="1" x14ac:dyDescent="0.25">
      <c r="A50" s="47"/>
      <c r="B50" s="49" t="s">
        <v>23</v>
      </c>
      <c r="C50" s="35"/>
      <c r="D50" s="35"/>
      <c r="E50" s="35"/>
      <c r="F50" s="35"/>
      <c r="G50" s="35"/>
      <c r="H50" s="33"/>
      <c r="I50" s="50"/>
      <c r="J50" s="33"/>
      <c r="K50" s="10"/>
      <c r="M50" s="10"/>
      <c r="N50" s="50"/>
      <c r="O50" s="33"/>
      <c r="P50" s="10"/>
      <c r="Q50" s="10"/>
      <c r="R50" s="10"/>
      <c r="S50" s="10"/>
      <c r="T50" s="10"/>
      <c r="U50" s="10"/>
      <c r="W50" s="10"/>
      <c r="X50" s="10"/>
      <c r="Z50" s="10"/>
      <c r="AA50" s="10"/>
    </row>
    <row r="51" spans="1:33" ht="18" customHeight="1" x14ac:dyDescent="0.25">
      <c r="A51" s="49" t="s">
        <v>47</v>
      </c>
      <c r="B51" s="49" t="s">
        <v>17</v>
      </c>
      <c r="C51" s="35"/>
      <c r="D51" s="35"/>
      <c r="E51" s="35"/>
      <c r="F51" s="35"/>
      <c r="G51" s="35"/>
      <c r="H51" s="33"/>
      <c r="I51" s="50">
        <v>34</v>
      </c>
      <c r="J51" s="33"/>
      <c r="K51" s="10">
        <v>34</v>
      </c>
      <c r="M51" s="10">
        <v>2</v>
      </c>
      <c r="N51" s="50">
        <v>2</v>
      </c>
      <c r="O51" s="33"/>
      <c r="P51" s="10">
        <v>10</v>
      </c>
      <c r="Q51" s="10">
        <v>10</v>
      </c>
      <c r="R51" s="10">
        <v>8</v>
      </c>
      <c r="S51" s="10">
        <v>8</v>
      </c>
      <c r="T51" s="10">
        <v>4</v>
      </c>
      <c r="U51" s="10">
        <v>4</v>
      </c>
      <c r="W51" s="10">
        <v>8</v>
      </c>
      <c r="X51" s="10">
        <v>8</v>
      </c>
      <c r="Z51" s="10">
        <v>2</v>
      </c>
      <c r="AA51" s="10">
        <v>2</v>
      </c>
    </row>
    <row r="52" spans="1:33" ht="18" customHeight="1" x14ac:dyDescent="0.25">
      <c r="A52" s="47"/>
      <c r="B52" s="49" t="s">
        <v>23</v>
      </c>
      <c r="C52" s="35"/>
      <c r="D52" s="35"/>
      <c r="E52" s="35"/>
      <c r="F52" s="35"/>
      <c r="G52" s="35"/>
      <c r="H52" s="33"/>
      <c r="I52" s="50"/>
      <c r="J52" s="33"/>
      <c r="K52" s="10"/>
      <c r="M52" s="10"/>
      <c r="N52" s="50"/>
      <c r="O52" s="33"/>
      <c r="P52" s="10"/>
      <c r="Q52" s="10"/>
      <c r="R52" s="10"/>
      <c r="S52" s="10"/>
      <c r="T52" s="10"/>
      <c r="U52" s="10"/>
      <c r="W52" s="10"/>
      <c r="X52" s="10"/>
      <c r="Z52" s="10"/>
      <c r="AA52" s="10"/>
    </row>
    <row r="53" spans="1:33" ht="17.45" customHeight="1" x14ac:dyDescent="0.25"/>
    <row r="54" spans="1:33" ht="18" customHeight="1" x14ac:dyDescent="0.25">
      <c r="A54" s="40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33" ht="11.1" customHeight="1" x14ac:dyDescent="0.25"/>
    <row r="56" spans="1:33" ht="18" customHeight="1" x14ac:dyDescent="0.25">
      <c r="A56" s="32" t="s">
        <v>4</v>
      </c>
      <c r="B56" s="32" t="s">
        <v>49</v>
      </c>
      <c r="C56" s="42"/>
      <c r="D56" s="42"/>
      <c r="E56" s="42"/>
      <c r="F56" s="42"/>
      <c r="G56" s="42"/>
      <c r="H56" s="43"/>
      <c r="I56" s="32" t="s">
        <v>50</v>
      </c>
      <c r="J56" s="43"/>
      <c r="K56" s="32" t="s">
        <v>51</v>
      </c>
      <c r="M56" s="32" t="s">
        <v>52</v>
      </c>
      <c r="N56" s="35"/>
      <c r="O56" s="33"/>
      <c r="P56" s="32" t="s">
        <v>53</v>
      </c>
      <c r="Q56" s="33"/>
      <c r="R56" s="32" t="s">
        <v>8</v>
      </c>
      <c r="S56" s="33"/>
      <c r="T56" s="32" t="s">
        <v>9</v>
      </c>
      <c r="U56" s="33"/>
      <c r="W56" s="32" t="s">
        <v>10</v>
      </c>
      <c r="X56" s="33"/>
      <c r="Z56" s="32" t="s">
        <v>30</v>
      </c>
      <c r="AA56" s="33"/>
      <c r="AC56" s="32" t="s">
        <v>54</v>
      </c>
      <c r="AD56" s="33"/>
      <c r="AF56" s="32" t="s">
        <v>55</v>
      </c>
      <c r="AG56" s="33"/>
    </row>
    <row r="57" spans="1:33" ht="18" customHeight="1" x14ac:dyDescent="0.25">
      <c r="A57" s="41"/>
      <c r="B57" s="44"/>
      <c r="C57" s="45"/>
      <c r="D57" s="45"/>
      <c r="E57" s="45"/>
      <c r="F57" s="45"/>
      <c r="G57" s="45"/>
      <c r="H57" s="46"/>
      <c r="I57" s="44"/>
      <c r="J57" s="46"/>
      <c r="K57" s="41"/>
      <c r="M57" s="7" t="s">
        <v>12</v>
      </c>
      <c r="N57" s="32" t="s">
        <v>13</v>
      </c>
      <c r="O57" s="33"/>
      <c r="P57" s="7" t="s">
        <v>12</v>
      </c>
      <c r="Q57" s="7" t="s">
        <v>13</v>
      </c>
      <c r="R57" s="7" t="s">
        <v>12</v>
      </c>
      <c r="S57" s="7" t="s">
        <v>13</v>
      </c>
      <c r="T57" s="7" t="s">
        <v>12</v>
      </c>
      <c r="U57" s="7" t="s">
        <v>13</v>
      </c>
      <c r="W57" s="7" t="s">
        <v>12</v>
      </c>
      <c r="X57" s="7" t="s">
        <v>13</v>
      </c>
      <c r="Z57" s="7" t="s">
        <v>12</v>
      </c>
      <c r="AA57" s="7" t="s">
        <v>13</v>
      </c>
      <c r="AC57" s="7" t="s">
        <v>12</v>
      </c>
      <c r="AD57" s="7" t="s">
        <v>13</v>
      </c>
      <c r="AF57" s="7" t="s">
        <v>12</v>
      </c>
      <c r="AG57" s="7" t="s">
        <v>13</v>
      </c>
    </row>
    <row r="58" spans="1:33" ht="18" customHeight="1" x14ac:dyDescent="0.25">
      <c r="A58" s="49" t="s">
        <v>56</v>
      </c>
      <c r="B58" s="49" t="s">
        <v>45</v>
      </c>
      <c r="C58" s="35"/>
      <c r="D58" s="35"/>
      <c r="E58" s="35"/>
      <c r="F58" s="35"/>
      <c r="G58" s="35"/>
      <c r="H58" s="33"/>
      <c r="I58" s="50"/>
      <c r="J58" s="33"/>
      <c r="K58" s="10"/>
      <c r="M58" s="10"/>
      <c r="N58" s="50"/>
      <c r="O58" s="33"/>
      <c r="P58" s="10"/>
      <c r="Q58" s="10"/>
      <c r="R58" s="10"/>
      <c r="S58" s="10"/>
      <c r="T58" s="10"/>
      <c r="U58" s="10"/>
      <c r="W58" s="10"/>
      <c r="X58" s="10"/>
      <c r="Z58" s="10"/>
      <c r="AA58" s="10"/>
      <c r="AC58" s="10"/>
      <c r="AD58" s="10"/>
      <c r="AF58" s="10"/>
      <c r="AG58" s="10"/>
    </row>
    <row r="59" spans="1:33" ht="18" customHeight="1" x14ac:dyDescent="0.25">
      <c r="A59" s="48"/>
      <c r="B59" s="49" t="s">
        <v>17</v>
      </c>
      <c r="C59" s="35"/>
      <c r="D59" s="35"/>
      <c r="E59" s="35"/>
      <c r="F59" s="35"/>
      <c r="G59" s="35"/>
      <c r="H59" s="33"/>
      <c r="I59" s="50"/>
      <c r="J59" s="33"/>
      <c r="K59" s="10"/>
      <c r="M59" s="10"/>
      <c r="N59" s="50"/>
      <c r="O59" s="33"/>
      <c r="P59" s="10"/>
      <c r="Q59" s="10"/>
      <c r="R59" s="10"/>
      <c r="S59" s="10"/>
      <c r="T59" s="10"/>
      <c r="U59" s="10"/>
      <c r="W59" s="10"/>
      <c r="X59" s="10"/>
      <c r="Z59" s="10"/>
      <c r="AA59" s="10"/>
      <c r="AC59" s="10"/>
      <c r="AD59" s="10"/>
      <c r="AF59" s="10"/>
      <c r="AG59" s="10"/>
    </row>
    <row r="60" spans="1:33" ht="18" customHeight="1" x14ac:dyDescent="0.25">
      <c r="A60" s="48"/>
      <c r="B60" s="49" t="s">
        <v>57</v>
      </c>
      <c r="C60" s="35"/>
      <c r="D60" s="35"/>
      <c r="E60" s="35"/>
      <c r="F60" s="35"/>
      <c r="G60" s="35"/>
      <c r="H60" s="33"/>
      <c r="I60" s="50"/>
      <c r="J60" s="33"/>
      <c r="K60" s="10"/>
      <c r="M60" s="10"/>
      <c r="N60" s="50"/>
      <c r="O60" s="33"/>
      <c r="P60" s="10"/>
      <c r="Q60" s="10"/>
      <c r="R60" s="10"/>
      <c r="S60" s="10"/>
      <c r="T60" s="10"/>
      <c r="U60" s="10"/>
      <c r="W60" s="10"/>
      <c r="X60" s="10"/>
      <c r="Z60" s="10"/>
      <c r="AA60" s="10"/>
      <c r="AC60" s="10"/>
      <c r="AD60" s="10"/>
      <c r="AF60" s="10"/>
      <c r="AG60" s="10"/>
    </row>
    <row r="61" spans="1:33" ht="18" customHeight="1" x14ac:dyDescent="0.25">
      <c r="A61" s="48"/>
      <c r="B61" s="49" t="s">
        <v>58</v>
      </c>
      <c r="C61" s="35"/>
      <c r="D61" s="35"/>
      <c r="E61" s="35"/>
      <c r="F61" s="35"/>
      <c r="G61" s="35"/>
      <c r="H61" s="33"/>
      <c r="I61" s="50"/>
      <c r="J61" s="33"/>
      <c r="K61" s="10"/>
      <c r="M61" s="10"/>
      <c r="N61" s="50"/>
      <c r="O61" s="33"/>
      <c r="P61" s="10"/>
      <c r="Q61" s="10"/>
      <c r="R61" s="10"/>
      <c r="S61" s="10"/>
      <c r="T61" s="10"/>
      <c r="U61" s="10"/>
      <c r="W61" s="10"/>
      <c r="X61" s="10"/>
      <c r="Z61" s="10"/>
      <c r="AA61" s="10"/>
      <c r="AC61" s="10"/>
      <c r="AD61" s="10"/>
      <c r="AF61" s="10"/>
      <c r="AG61" s="10"/>
    </row>
    <row r="62" spans="1:33" ht="18" customHeight="1" x14ac:dyDescent="0.25">
      <c r="A62" s="48"/>
      <c r="B62" s="49" t="s">
        <v>59</v>
      </c>
      <c r="C62" s="35"/>
      <c r="D62" s="35"/>
      <c r="E62" s="35"/>
      <c r="F62" s="35"/>
      <c r="G62" s="35"/>
      <c r="H62" s="33"/>
      <c r="I62" s="50"/>
      <c r="J62" s="33"/>
      <c r="K62" s="10"/>
      <c r="M62" s="10"/>
      <c r="N62" s="50"/>
      <c r="O62" s="33"/>
      <c r="P62" s="10"/>
      <c r="Q62" s="10"/>
      <c r="R62" s="10"/>
      <c r="S62" s="10"/>
      <c r="T62" s="10"/>
      <c r="U62" s="10"/>
      <c r="W62" s="10"/>
      <c r="X62" s="10"/>
      <c r="Z62" s="10"/>
      <c r="AA62" s="10"/>
      <c r="AC62" s="10"/>
      <c r="AD62" s="10"/>
      <c r="AF62" s="10"/>
      <c r="AG62" s="10"/>
    </row>
    <row r="63" spans="1:33" ht="18" customHeight="1" x14ac:dyDescent="0.25">
      <c r="A63" s="47"/>
      <c r="B63" s="49" t="s">
        <v>23</v>
      </c>
      <c r="C63" s="35"/>
      <c r="D63" s="35"/>
      <c r="E63" s="35"/>
      <c r="F63" s="35"/>
      <c r="G63" s="35"/>
      <c r="H63" s="33"/>
      <c r="I63" s="50"/>
      <c r="J63" s="33"/>
      <c r="K63" s="10"/>
      <c r="M63" s="10"/>
      <c r="N63" s="50"/>
      <c r="O63" s="33"/>
      <c r="P63" s="10"/>
      <c r="Q63" s="10"/>
      <c r="R63" s="10"/>
      <c r="S63" s="10"/>
      <c r="T63" s="10"/>
      <c r="U63" s="10"/>
      <c r="W63" s="10"/>
      <c r="X63" s="10"/>
      <c r="Z63" s="10"/>
      <c r="AA63" s="10"/>
      <c r="AC63" s="10"/>
      <c r="AD63" s="10"/>
      <c r="AF63" s="10"/>
      <c r="AG63" s="10"/>
    </row>
    <row r="64" spans="1:33" ht="18" customHeight="1" x14ac:dyDescent="0.25">
      <c r="A64" s="49" t="s">
        <v>60</v>
      </c>
      <c r="B64" s="49" t="s">
        <v>45</v>
      </c>
      <c r="C64" s="35"/>
      <c r="D64" s="35"/>
      <c r="E64" s="35"/>
      <c r="F64" s="35"/>
      <c r="G64" s="35"/>
      <c r="H64" s="33"/>
      <c r="I64" s="50"/>
      <c r="J64" s="33"/>
      <c r="K64" s="10"/>
      <c r="M64" s="10"/>
      <c r="N64" s="50"/>
      <c r="O64" s="33"/>
      <c r="P64" s="10"/>
      <c r="Q64" s="10"/>
      <c r="R64" s="10"/>
      <c r="S64" s="10"/>
      <c r="T64" s="10"/>
      <c r="U64" s="10"/>
      <c r="W64" s="10"/>
      <c r="X64" s="10"/>
      <c r="Z64" s="10"/>
      <c r="AA64" s="10"/>
      <c r="AC64" s="10"/>
      <c r="AD64" s="10"/>
      <c r="AF64" s="10"/>
      <c r="AG64" s="10"/>
    </row>
    <row r="65" spans="1:33" ht="18" customHeight="1" x14ac:dyDescent="0.25">
      <c r="A65" s="48"/>
      <c r="B65" s="49" t="s">
        <v>17</v>
      </c>
      <c r="C65" s="35"/>
      <c r="D65" s="35"/>
      <c r="E65" s="35"/>
      <c r="F65" s="35"/>
      <c r="G65" s="35"/>
      <c r="H65" s="33"/>
      <c r="I65" s="50"/>
      <c r="J65" s="33"/>
      <c r="K65" s="10"/>
      <c r="M65" s="10"/>
      <c r="N65" s="50"/>
      <c r="O65" s="33"/>
      <c r="P65" s="10"/>
      <c r="Q65" s="10"/>
      <c r="R65" s="10"/>
      <c r="S65" s="10"/>
      <c r="T65" s="10"/>
      <c r="U65" s="10"/>
      <c r="W65" s="10"/>
      <c r="X65" s="10"/>
      <c r="Z65" s="10"/>
      <c r="AA65" s="10"/>
      <c r="AC65" s="10"/>
      <c r="AD65" s="10"/>
      <c r="AF65" s="10"/>
      <c r="AG65" s="10"/>
    </row>
    <row r="66" spans="1:33" ht="18" customHeight="1" x14ac:dyDescent="0.25">
      <c r="A66" s="47"/>
      <c r="B66" s="49" t="s">
        <v>23</v>
      </c>
      <c r="C66" s="35"/>
      <c r="D66" s="35"/>
      <c r="E66" s="35"/>
      <c r="F66" s="35"/>
      <c r="G66" s="35"/>
      <c r="H66" s="33"/>
      <c r="I66" s="50"/>
      <c r="J66" s="33"/>
      <c r="K66" s="10"/>
      <c r="M66" s="10"/>
      <c r="N66" s="50"/>
      <c r="O66" s="33"/>
      <c r="P66" s="10"/>
      <c r="Q66" s="10"/>
      <c r="R66" s="10"/>
      <c r="S66" s="10"/>
      <c r="T66" s="10"/>
      <c r="U66" s="10"/>
      <c r="W66" s="10"/>
      <c r="X66" s="10"/>
      <c r="Z66" s="10"/>
      <c r="AA66" s="10"/>
      <c r="AC66" s="10"/>
      <c r="AD66" s="10"/>
      <c r="AF66" s="10"/>
      <c r="AG66" s="10"/>
    </row>
    <row r="67" spans="1:33" ht="18" customHeight="1" x14ac:dyDescent="0.25">
      <c r="A67" s="49" t="s">
        <v>61</v>
      </c>
      <c r="B67" s="49" t="s">
        <v>45</v>
      </c>
      <c r="C67" s="35"/>
      <c r="D67" s="35"/>
      <c r="E67" s="35"/>
      <c r="F67" s="35"/>
      <c r="G67" s="35"/>
      <c r="H67" s="33"/>
      <c r="I67" s="50"/>
      <c r="J67" s="33"/>
      <c r="K67" s="10"/>
      <c r="M67" s="10"/>
      <c r="N67" s="50"/>
      <c r="O67" s="33"/>
      <c r="P67" s="10"/>
      <c r="Q67" s="10"/>
      <c r="R67" s="10"/>
      <c r="S67" s="10"/>
      <c r="T67" s="10"/>
      <c r="U67" s="10"/>
      <c r="W67" s="10"/>
      <c r="X67" s="10"/>
      <c r="Z67" s="10"/>
      <c r="AA67" s="10"/>
      <c r="AC67" s="10"/>
      <c r="AD67" s="10"/>
      <c r="AF67" s="10"/>
      <c r="AG67" s="10"/>
    </row>
    <row r="68" spans="1:33" ht="18" customHeight="1" x14ac:dyDescent="0.25">
      <c r="A68" s="48"/>
      <c r="B68" s="49" t="s">
        <v>17</v>
      </c>
      <c r="C68" s="35"/>
      <c r="D68" s="35"/>
      <c r="E68" s="35"/>
      <c r="F68" s="35"/>
      <c r="G68" s="35"/>
      <c r="H68" s="33"/>
      <c r="I68" s="50"/>
      <c r="J68" s="33"/>
      <c r="K68" s="10"/>
      <c r="M68" s="10"/>
      <c r="N68" s="50"/>
      <c r="O68" s="33"/>
      <c r="P68" s="10"/>
      <c r="Q68" s="10"/>
      <c r="R68" s="10"/>
      <c r="S68" s="10"/>
      <c r="T68" s="10"/>
      <c r="U68" s="10"/>
      <c r="W68" s="10"/>
      <c r="X68" s="10"/>
      <c r="Z68" s="10"/>
      <c r="AA68" s="10"/>
      <c r="AC68" s="10"/>
      <c r="AD68" s="10"/>
      <c r="AF68" s="10"/>
      <c r="AG68" s="10"/>
    </row>
    <row r="69" spans="1:33" ht="18" customHeight="1" x14ac:dyDescent="0.25">
      <c r="A69" s="47"/>
      <c r="B69" s="49" t="s">
        <v>23</v>
      </c>
      <c r="C69" s="35"/>
      <c r="D69" s="35"/>
      <c r="E69" s="35"/>
      <c r="F69" s="35"/>
      <c r="G69" s="35"/>
      <c r="H69" s="33"/>
      <c r="I69" s="50"/>
      <c r="J69" s="33"/>
      <c r="K69" s="10"/>
      <c r="M69" s="10"/>
      <c r="N69" s="50"/>
      <c r="O69" s="33"/>
      <c r="P69" s="10"/>
      <c r="Q69" s="10"/>
      <c r="R69" s="10"/>
      <c r="S69" s="10"/>
      <c r="T69" s="10"/>
      <c r="U69" s="10"/>
      <c r="W69" s="10"/>
      <c r="X69" s="10"/>
      <c r="Z69" s="10"/>
      <c r="AA69" s="10"/>
      <c r="AC69" s="10"/>
      <c r="AD69" s="10"/>
      <c r="AF69" s="10"/>
      <c r="AG69" s="10"/>
    </row>
    <row r="70" spans="1:33" ht="18" customHeight="1" x14ac:dyDescent="0.25">
      <c r="A70" s="49" t="s">
        <v>62</v>
      </c>
      <c r="B70" s="49" t="s">
        <v>45</v>
      </c>
      <c r="C70" s="35"/>
      <c r="D70" s="35"/>
      <c r="E70" s="35"/>
      <c r="F70" s="35"/>
      <c r="G70" s="35"/>
      <c r="H70" s="33"/>
      <c r="I70" s="50"/>
      <c r="J70" s="33"/>
      <c r="K70" s="10"/>
      <c r="M70" s="10"/>
      <c r="N70" s="50"/>
      <c r="O70" s="33"/>
      <c r="P70" s="10"/>
      <c r="Q70" s="10"/>
      <c r="R70" s="10"/>
      <c r="S70" s="10"/>
      <c r="T70" s="10"/>
      <c r="U70" s="10"/>
      <c r="W70" s="10"/>
      <c r="X70" s="10"/>
      <c r="Z70" s="10"/>
      <c r="AA70" s="10"/>
      <c r="AC70" s="10"/>
      <c r="AD70" s="10"/>
      <c r="AF70" s="10"/>
      <c r="AG70" s="10"/>
    </row>
    <row r="71" spans="1:33" ht="18" customHeight="1" x14ac:dyDescent="0.25">
      <c r="A71" s="48"/>
      <c r="B71" s="49" t="s">
        <v>17</v>
      </c>
      <c r="C71" s="35"/>
      <c r="D71" s="35"/>
      <c r="E71" s="35"/>
      <c r="F71" s="35"/>
      <c r="G71" s="35"/>
      <c r="H71" s="33"/>
      <c r="I71" s="50"/>
      <c r="J71" s="33"/>
      <c r="K71" s="10"/>
      <c r="M71" s="10"/>
      <c r="N71" s="50"/>
      <c r="O71" s="33"/>
      <c r="P71" s="10"/>
      <c r="Q71" s="10"/>
      <c r="R71" s="10"/>
      <c r="S71" s="10"/>
      <c r="T71" s="10"/>
      <c r="U71" s="10"/>
      <c r="W71" s="10"/>
      <c r="X71" s="10"/>
      <c r="Z71" s="10"/>
      <c r="AA71" s="10"/>
      <c r="AC71" s="10"/>
      <c r="AD71" s="10"/>
      <c r="AF71" s="10"/>
      <c r="AG71" s="10"/>
    </row>
    <row r="72" spans="1:33" ht="18" customHeight="1" x14ac:dyDescent="0.25">
      <c r="A72" s="47"/>
      <c r="B72" s="49" t="s">
        <v>23</v>
      </c>
      <c r="C72" s="35"/>
      <c r="D72" s="35"/>
      <c r="E72" s="35"/>
      <c r="F72" s="35"/>
      <c r="G72" s="35"/>
      <c r="H72" s="33"/>
      <c r="I72" s="50"/>
      <c r="J72" s="33"/>
      <c r="K72" s="10"/>
      <c r="M72" s="10"/>
      <c r="N72" s="50"/>
      <c r="O72" s="33"/>
      <c r="P72" s="10"/>
      <c r="Q72" s="10"/>
      <c r="R72" s="10"/>
      <c r="S72" s="10"/>
      <c r="T72" s="10"/>
      <c r="U72" s="10"/>
      <c r="W72" s="10"/>
      <c r="X72" s="10"/>
      <c r="Z72" s="10"/>
      <c r="AA72" s="10"/>
      <c r="AC72" s="10"/>
      <c r="AD72" s="10"/>
      <c r="AF72" s="10"/>
      <c r="AG72" s="10"/>
    </row>
    <row r="73" spans="1:33" ht="18" customHeight="1" x14ac:dyDescent="0.25">
      <c r="A73" s="49" t="s">
        <v>63</v>
      </c>
      <c r="B73" s="49" t="s">
        <v>45</v>
      </c>
      <c r="C73" s="35"/>
      <c r="D73" s="35"/>
      <c r="E73" s="35"/>
      <c r="F73" s="35"/>
      <c r="G73" s="35"/>
      <c r="H73" s="33"/>
      <c r="I73" s="50"/>
      <c r="J73" s="33"/>
      <c r="K73" s="10"/>
      <c r="M73" s="10"/>
      <c r="N73" s="50"/>
      <c r="O73" s="33"/>
      <c r="P73" s="10"/>
      <c r="Q73" s="10"/>
      <c r="R73" s="10"/>
      <c r="S73" s="10"/>
      <c r="T73" s="10"/>
      <c r="U73" s="10"/>
      <c r="W73" s="10"/>
      <c r="X73" s="10"/>
      <c r="Z73" s="10"/>
      <c r="AA73" s="10"/>
      <c r="AC73" s="10"/>
      <c r="AD73" s="10"/>
      <c r="AF73" s="10"/>
      <c r="AG73" s="10"/>
    </row>
    <row r="74" spans="1:33" ht="18" customHeight="1" x14ac:dyDescent="0.25">
      <c r="A74" s="48"/>
      <c r="B74" s="49" t="s">
        <v>17</v>
      </c>
      <c r="C74" s="35"/>
      <c r="D74" s="35"/>
      <c r="E74" s="35"/>
      <c r="F74" s="35"/>
      <c r="G74" s="35"/>
      <c r="H74" s="33"/>
      <c r="I74" s="50"/>
      <c r="J74" s="33"/>
      <c r="K74" s="10"/>
      <c r="M74" s="10"/>
      <c r="N74" s="50"/>
      <c r="O74" s="33"/>
      <c r="P74" s="10"/>
      <c r="Q74" s="10"/>
      <c r="R74" s="10"/>
      <c r="S74" s="10"/>
      <c r="T74" s="10"/>
      <c r="U74" s="10"/>
      <c r="W74" s="10"/>
      <c r="X74" s="10"/>
      <c r="Z74" s="10"/>
      <c r="AA74" s="10"/>
      <c r="AC74" s="10"/>
      <c r="AD74" s="10"/>
      <c r="AF74" s="10"/>
      <c r="AG74" s="10"/>
    </row>
    <row r="75" spans="1:33" ht="18" customHeight="1" x14ac:dyDescent="0.25">
      <c r="A75" s="47"/>
      <c r="B75" s="49" t="s">
        <v>23</v>
      </c>
      <c r="C75" s="35"/>
      <c r="D75" s="35"/>
      <c r="E75" s="35"/>
      <c r="F75" s="35"/>
      <c r="G75" s="35"/>
      <c r="H75" s="33"/>
      <c r="I75" s="50"/>
      <c r="J75" s="33"/>
      <c r="K75" s="10"/>
      <c r="M75" s="10"/>
      <c r="N75" s="50"/>
      <c r="O75" s="33"/>
      <c r="P75" s="10"/>
      <c r="Q75" s="10"/>
      <c r="R75" s="10"/>
      <c r="S75" s="10"/>
      <c r="T75" s="10"/>
      <c r="U75" s="10"/>
      <c r="W75" s="10"/>
      <c r="X75" s="10"/>
      <c r="Z75" s="10"/>
      <c r="AA75" s="10"/>
      <c r="AC75" s="10"/>
      <c r="AD75" s="10"/>
      <c r="AF75" s="10"/>
      <c r="AG75" s="10"/>
    </row>
    <row r="76" spans="1:33" ht="18" customHeight="1" x14ac:dyDescent="0.25">
      <c r="A76" s="49" t="s">
        <v>64</v>
      </c>
      <c r="B76" s="49" t="s">
        <v>45</v>
      </c>
      <c r="C76" s="35"/>
      <c r="D76" s="35"/>
      <c r="E76" s="35"/>
      <c r="F76" s="35"/>
      <c r="G76" s="35"/>
      <c r="H76" s="33"/>
      <c r="I76" s="50"/>
      <c r="J76" s="33"/>
      <c r="K76" s="10"/>
      <c r="M76" s="10"/>
      <c r="N76" s="50"/>
      <c r="O76" s="33"/>
      <c r="P76" s="10"/>
      <c r="Q76" s="10"/>
      <c r="R76" s="10"/>
      <c r="S76" s="10"/>
      <c r="T76" s="10"/>
      <c r="U76" s="10"/>
      <c r="W76" s="10"/>
      <c r="X76" s="10"/>
      <c r="Z76" s="10"/>
      <c r="AA76" s="10"/>
      <c r="AC76" s="10"/>
      <c r="AD76" s="10"/>
      <c r="AF76" s="10"/>
      <c r="AG76" s="10"/>
    </row>
    <row r="77" spans="1:33" ht="18" customHeight="1" x14ac:dyDescent="0.25">
      <c r="A77" s="48"/>
      <c r="B77" s="49" t="s">
        <v>17</v>
      </c>
      <c r="C77" s="35"/>
      <c r="D77" s="35"/>
      <c r="E77" s="35"/>
      <c r="F77" s="35"/>
      <c r="G77" s="35"/>
      <c r="H77" s="33"/>
      <c r="I77" s="50"/>
      <c r="J77" s="33"/>
      <c r="K77" s="10"/>
      <c r="M77" s="10"/>
      <c r="N77" s="50"/>
      <c r="O77" s="33"/>
      <c r="P77" s="10"/>
      <c r="Q77" s="10"/>
      <c r="R77" s="10"/>
      <c r="S77" s="10"/>
      <c r="T77" s="10"/>
      <c r="U77" s="10"/>
      <c r="W77" s="10"/>
      <c r="X77" s="10"/>
      <c r="Z77" s="10"/>
      <c r="AA77" s="10"/>
      <c r="AC77" s="10"/>
      <c r="AD77" s="10"/>
      <c r="AF77" s="10"/>
      <c r="AG77" s="10"/>
    </row>
    <row r="78" spans="1:33" ht="18" customHeight="1" x14ac:dyDescent="0.25">
      <c r="A78" s="47"/>
      <c r="B78" s="49" t="s">
        <v>23</v>
      </c>
      <c r="C78" s="35"/>
      <c r="D78" s="35"/>
      <c r="E78" s="35"/>
      <c r="F78" s="35"/>
      <c r="G78" s="35"/>
      <c r="H78" s="33"/>
      <c r="I78" s="50"/>
      <c r="J78" s="33"/>
      <c r="K78" s="10"/>
      <c r="M78" s="10"/>
      <c r="N78" s="50"/>
      <c r="O78" s="33"/>
      <c r="P78" s="10"/>
      <c r="Q78" s="10"/>
      <c r="R78" s="10"/>
      <c r="S78" s="10"/>
      <c r="T78" s="10"/>
      <c r="U78" s="10"/>
      <c r="W78" s="10"/>
      <c r="X78" s="10"/>
      <c r="Z78" s="10"/>
      <c r="AA78" s="10"/>
      <c r="AC78" s="10"/>
      <c r="AD78" s="10"/>
      <c r="AF78" s="10"/>
      <c r="AG78" s="10"/>
    </row>
    <row r="79" spans="1:33" ht="18" customHeight="1" x14ac:dyDescent="0.25">
      <c r="A79" s="49" t="s">
        <v>65</v>
      </c>
      <c r="B79" s="49" t="s">
        <v>45</v>
      </c>
      <c r="C79" s="35"/>
      <c r="D79" s="35"/>
      <c r="E79" s="35"/>
      <c r="F79" s="35"/>
      <c r="G79" s="35"/>
      <c r="H79" s="33"/>
      <c r="I79" s="50"/>
      <c r="J79" s="33"/>
      <c r="K79" s="10"/>
      <c r="M79" s="10"/>
      <c r="N79" s="50"/>
      <c r="O79" s="33"/>
      <c r="P79" s="10"/>
      <c r="Q79" s="10"/>
      <c r="R79" s="10"/>
      <c r="S79" s="10"/>
      <c r="T79" s="10"/>
      <c r="U79" s="10"/>
      <c r="W79" s="10"/>
      <c r="X79" s="10"/>
      <c r="Z79" s="10"/>
      <c r="AA79" s="10"/>
      <c r="AC79" s="10"/>
      <c r="AD79" s="10"/>
      <c r="AF79" s="10"/>
      <c r="AG79" s="10"/>
    </row>
    <row r="80" spans="1:33" ht="18" customHeight="1" x14ac:dyDescent="0.25">
      <c r="A80" s="48"/>
      <c r="B80" s="49" t="s">
        <v>17</v>
      </c>
      <c r="C80" s="35"/>
      <c r="D80" s="35"/>
      <c r="E80" s="35"/>
      <c r="F80" s="35"/>
      <c r="G80" s="35"/>
      <c r="H80" s="33"/>
      <c r="I80" s="50"/>
      <c r="J80" s="33"/>
      <c r="K80" s="10"/>
      <c r="M80" s="10"/>
      <c r="N80" s="50"/>
      <c r="O80" s="33"/>
      <c r="P80" s="10"/>
      <c r="Q80" s="10"/>
      <c r="R80" s="10"/>
      <c r="S80" s="10"/>
      <c r="T80" s="10"/>
      <c r="U80" s="10"/>
      <c r="W80" s="10"/>
      <c r="X80" s="10"/>
      <c r="Z80" s="10"/>
      <c r="AA80" s="10"/>
      <c r="AC80" s="10"/>
      <c r="AD80" s="10"/>
      <c r="AF80" s="10"/>
      <c r="AG80" s="10"/>
    </row>
    <row r="81" spans="1:33" ht="18" customHeight="1" x14ac:dyDescent="0.25">
      <c r="A81" s="47"/>
      <c r="B81" s="49" t="s">
        <v>23</v>
      </c>
      <c r="C81" s="35"/>
      <c r="D81" s="35"/>
      <c r="E81" s="35"/>
      <c r="F81" s="35"/>
      <c r="G81" s="35"/>
      <c r="H81" s="33"/>
      <c r="I81" s="50"/>
      <c r="J81" s="33"/>
      <c r="K81" s="10"/>
      <c r="M81" s="10"/>
      <c r="N81" s="50"/>
      <c r="O81" s="33"/>
      <c r="P81" s="10"/>
      <c r="Q81" s="10"/>
      <c r="R81" s="10"/>
      <c r="S81" s="10"/>
      <c r="T81" s="10"/>
      <c r="U81" s="10"/>
      <c r="W81" s="10"/>
      <c r="X81" s="10"/>
      <c r="Z81" s="10"/>
      <c r="AA81" s="10"/>
      <c r="AC81" s="10"/>
      <c r="AD81" s="10"/>
      <c r="AF81" s="10"/>
      <c r="AG81" s="10"/>
    </row>
    <row r="82" spans="1:33" ht="18" customHeight="1" x14ac:dyDescent="0.25">
      <c r="A82" s="49" t="s">
        <v>66</v>
      </c>
      <c r="B82" s="49" t="s">
        <v>45</v>
      </c>
      <c r="C82" s="35"/>
      <c r="D82" s="35"/>
      <c r="E82" s="35"/>
      <c r="F82" s="35"/>
      <c r="G82" s="35"/>
      <c r="H82" s="33"/>
      <c r="I82" s="50"/>
      <c r="J82" s="33"/>
      <c r="K82" s="10"/>
      <c r="M82" s="10"/>
      <c r="N82" s="50"/>
      <c r="O82" s="33"/>
      <c r="P82" s="10"/>
      <c r="Q82" s="10"/>
      <c r="R82" s="10"/>
      <c r="S82" s="10"/>
      <c r="T82" s="10"/>
      <c r="U82" s="10"/>
      <c r="W82" s="10"/>
      <c r="X82" s="10"/>
      <c r="Z82" s="10"/>
      <c r="AA82" s="10"/>
      <c r="AC82" s="10"/>
      <c r="AD82" s="10"/>
      <c r="AF82" s="10"/>
      <c r="AG82" s="10"/>
    </row>
    <row r="83" spans="1:33" ht="18" customHeight="1" x14ac:dyDescent="0.25">
      <c r="A83" s="48"/>
      <c r="B83" s="49" t="s">
        <v>17</v>
      </c>
      <c r="C83" s="35"/>
      <c r="D83" s="35"/>
      <c r="E83" s="35"/>
      <c r="F83" s="35"/>
      <c r="G83" s="35"/>
      <c r="H83" s="33"/>
      <c r="I83" s="50"/>
      <c r="J83" s="33"/>
      <c r="K83" s="10"/>
      <c r="M83" s="10"/>
      <c r="N83" s="50"/>
      <c r="O83" s="33"/>
      <c r="P83" s="10"/>
      <c r="Q83" s="10"/>
      <c r="R83" s="10"/>
      <c r="S83" s="10"/>
      <c r="T83" s="10"/>
      <c r="U83" s="10"/>
      <c r="W83" s="10"/>
      <c r="X83" s="10"/>
      <c r="Z83" s="10"/>
      <c r="AA83" s="10"/>
      <c r="AC83" s="10"/>
      <c r="AD83" s="10"/>
      <c r="AF83" s="10"/>
      <c r="AG83" s="10"/>
    </row>
    <row r="84" spans="1:33" ht="18" customHeight="1" x14ac:dyDescent="0.25">
      <c r="A84" s="47"/>
      <c r="B84" s="49" t="s">
        <v>23</v>
      </c>
      <c r="C84" s="35"/>
      <c r="D84" s="35"/>
      <c r="E84" s="35"/>
      <c r="F84" s="35"/>
      <c r="G84" s="35"/>
      <c r="H84" s="33"/>
      <c r="I84" s="50"/>
      <c r="J84" s="33"/>
      <c r="K84" s="10"/>
      <c r="M84" s="10"/>
      <c r="N84" s="50"/>
      <c r="O84" s="33"/>
      <c r="P84" s="10"/>
      <c r="Q84" s="10"/>
      <c r="R84" s="10"/>
      <c r="S84" s="10"/>
      <c r="T84" s="10"/>
      <c r="U84" s="10"/>
      <c r="W84" s="10"/>
      <c r="X84" s="10"/>
      <c r="Z84" s="10"/>
      <c r="AA84" s="10"/>
      <c r="AC84" s="10"/>
      <c r="AD84" s="10"/>
      <c r="AF84" s="10"/>
      <c r="AG84" s="10"/>
    </row>
    <row r="85" spans="1:33" ht="18" customHeight="1" x14ac:dyDescent="0.25">
      <c r="A85" s="49" t="s">
        <v>67</v>
      </c>
      <c r="B85" s="49" t="s">
        <v>45</v>
      </c>
      <c r="C85" s="35"/>
      <c r="D85" s="35"/>
      <c r="E85" s="35"/>
      <c r="F85" s="35"/>
      <c r="G85" s="35"/>
      <c r="H85" s="33"/>
      <c r="I85" s="50"/>
      <c r="J85" s="33"/>
      <c r="K85" s="10"/>
      <c r="M85" s="10"/>
      <c r="N85" s="50"/>
      <c r="O85" s="33"/>
      <c r="P85" s="10"/>
      <c r="Q85" s="10"/>
      <c r="R85" s="10"/>
      <c r="S85" s="10"/>
      <c r="T85" s="10"/>
      <c r="U85" s="10"/>
      <c r="W85" s="10"/>
      <c r="X85" s="10"/>
      <c r="Z85" s="10"/>
      <c r="AA85" s="10"/>
      <c r="AC85" s="10"/>
      <c r="AD85" s="10"/>
      <c r="AF85" s="10"/>
      <c r="AG85" s="10"/>
    </row>
    <row r="86" spans="1:33" ht="18" customHeight="1" x14ac:dyDescent="0.25">
      <c r="A86" s="48"/>
      <c r="B86" s="49" t="s">
        <v>17</v>
      </c>
      <c r="C86" s="35"/>
      <c r="D86" s="35"/>
      <c r="E86" s="35"/>
      <c r="F86" s="35"/>
      <c r="G86" s="35"/>
      <c r="H86" s="33"/>
      <c r="I86" s="50"/>
      <c r="J86" s="33"/>
      <c r="K86" s="10"/>
      <c r="M86" s="10"/>
      <c r="N86" s="50"/>
      <c r="O86" s="33"/>
      <c r="P86" s="10"/>
      <c r="Q86" s="10"/>
      <c r="R86" s="10"/>
      <c r="S86" s="10"/>
      <c r="T86" s="10"/>
      <c r="U86" s="10"/>
      <c r="W86" s="10"/>
      <c r="X86" s="10"/>
      <c r="Z86" s="10"/>
      <c r="AA86" s="10"/>
      <c r="AC86" s="10"/>
      <c r="AD86" s="10"/>
      <c r="AF86" s="10"/>
      <c r="AG86" s="10"/>
    </row>
    <row r="87" spans="1:33" ht="18" customHeight="1" x14ac:dyDescent="0.25">
      <c r="A87" s="47"/>
      <c r="B87" s="49" t="s">
        <v>23</v>
      </c>
      <c r="C87" s="35"/>
      <c r="D87" s="35"/>
      <c r="E87" s="35"/>
      <c r="F87" s="35"/>
      <c r="G87" s="35"/>
      <c r="H87" s="33"/>
      <c r="I87" s="50"/>
      <c r="J87" s="33"/>
      <c r="K87" s="10"/>
      <c r="M87" s="10"/>
      <c r="N87" s="50"/>
      <c r="O87" s="33"/>
      <c r="P87" s="10"/>
      <c r="Q87" s="10"/>
      <c r="R87" s="10"/>
      <c r="S87" s="10"/>
      <c r="T87" s="10"/>
      <c r="U87" s="10"/>
      <c r="W87" s="10"/>
      <c r="X87" s="10"/>
      <c r="Z87" s="10"/>
      <c r="AA87" s="10"/>
      <c r="AC87" s="10"/>
      <c r="AD87" s="10"/>
      <c r="AF87" s="10"/>
      <c r="AG87" s="10"/>
    </row>
    <row r="88" spans="1:33" ht="18" customHeight="1" x14ac:dyDescent="0.25">
      <c r="A88" s="49" t="s">
        <v>68</v>
      </c>
      <c r="B88" s="49" t="s">
        <v>45</v>
      </c>
      <c r="C88" s="35"/>
      <c r="D88" s="35"/>
      <c r="E88" s="35"/>
      <c r="F88" s="35"/>
      <c r="G88" s="35"/>
      <c r="H88" s="33"/>
      <c r="I88" s="50"/>
      <c r="J88" s="33"/>
      <c r="K88" s="10"/>
      <c r="M88" s="10"/>
      <c r="N88" s="50"/>
      <c r="O88" s="33"/>
      <c r="P88" s="10"/>
      <c r="Q88" s="10"/>
      <c r="R88" s="10"/>
      <c r="S88" s="10"/>
      <c r="T88" s="10"/>
      <c r="U88" s="10"/>
      <c r="W88" s="10"/>
      <c r="X88" s="10"/>
      <c r="Z88" s="10"/>
      <c r="AA88" s="10"/>
      <c r="AC88" s="10"/>
      <c r="AD88" s="10"/>
      <c r="AF88" s="10"/>
      <c r="AG88" s="10"/>
    </row>
    <row r="89" spans="1:33" ht="18" customHeight="1" x14ac:dyDescent="0.25">
      <c r="A89" s="48"/>
      <c r="B89" s="49" t="s">
        <v>17</v>
      </c>
      <c r="C89" s="35"/>
      <c r="D89" s="35"/>
      <c r="E89" s="35"/>
      <c r="F89" s="35"/>
      <c r="G89" s="35"/>
      <c r="H89" s="33"/>
      <c r="I89" s="50"/>
      <c r="J89" s="33"/>
      <c r="K89" s="10"/>
      <c r="M89" s="10"/>
      <c r="N89" s="50"/>
      <c r="O89" s="33"/>
      <c r="P89" s="10"/>
      <c r="Q89" s="10"/>
      <c r="R89" s="10"/>
      <c r="S89" s="10"/>
      <c r="T89" s="10"/>
      <c r="U89" s="10"/>
      <c r="W89" s="10"/>
      <c r="X89" s="10"/>
      <c r="Z89" s="10"/>
      <c r="AA89" s="10"/>
      <c r="AC89" s="10"/>
      <c r="AD89" s="10"/>
      <c r="AF89" s="10"/>
      <c r="AG89" s="10"/>
    </row>
    <row r="90" spans="1:33" ht="18" customHeight="1" x14ac:dyDescent="0.25">
      <c r="A90" s="47"/>
      <c r="B90" s="49" t="s">
        <v>23</v>
      </c>
      <c r="C90" s="35"/>
      <c r="D90" s="35"/>
      <c r="E90" s="35"/>
      <c r="F90" s="35"/>
      <c r="G90" s="35"/>
      <c r="H90" s="33"/>
      <c r="I90" s="50"/>
      <c r="J90" s="33"/>
      <c r="K90" s="10"/>
      <c r="M90" s="10"/>
      <c r="N90" s="50"/>
      <c r="O90" s="33"/>
      <c r="P90" s="10"/>
      <c r="Q90" s="10"/>
      <c r="R90" s="10"/>
      <c r="S90" s="10"/>
      <c r="T90" s="10"/>
      <c r="U90" s="10"/>
      <c r="W90" s="10"/>
      <c r="X90" s="10"/>
      <c r="Z90" s="10"/>
      <c r="AA90" s="10"/>
      <c r="AC90" s="10"/>
      <c r="AD90" s="10"/>
      <c r="AF90" s="10"/>
      <c r="AG90" s="10"/>
    </row>
    <row r="91" spans="1:33" ht="18" customHeight="1" x14ac:dyDescent="0.25">
      <c r="A91" s="49" t="s">
        <v>69</v>
      </c>
      <c r="B91" s="49" t="s">
        <v>45</v>
      </c>
      <c r="C91" s="35"/>
      <c r="D91" s="35"/>
      <c r="E91" s="35"/>
      <c r="F91" s="35"/>
      <c r="G91" s="35"/>
      <c r="H91" s="33"/>
      <c r="I91" s="50"/>
      <c r="J91" s="33"/>
      <c r="K91" s="10"/>
      <c r="M91" s="10"/>
      <c r="N91" s="50"/>
      <c r="O91" s="33"/>
      <c r="P91" s="10"/>
      <c r="Q91" s="10"/>
      <c r="R91" s="10"/>
      <c r="S91" s="10"/>
      <c r="T91" s="10"/>
      <c r="U91" s="10"/>
      <c r="W91" s="10"/>
      <c r="X91" s="10"/>
      <c r="Z91" s="10"/>
      <c r="AA91" s="10"/>
      <c r="AC91" s="10"/>
      <c r="AD91" s="10"/>
      <c r="AF91" s="10"/>
      <c r="AG91" s="10"/>
    </row>
    <row r="92" spans="1:33" ht="18" customHeight="1" x14ac:dyDescent="0.25">
      <c r="A92" s="48"/>
      <c r="B92" s="49" t="s">
        <v>17</v>
      </c>
      <c r="C92" s="35"/>
      <c r="D92" s="35"/>
      <c r="E92" s="35"/>
      <c r="F92" s="35"/>
      <c r="G92" s="35"/>
      <c r="H92" s="33"/>
      <c r="I92" s="50"/>
      <c r="J92" s="33"/>
      <c r="K92" s="10"/>
      <c r="M92" s="10"/>
      <c r="N92" s="50"/>
      <c r="O92" s="33"/>
      <c r="P92" s="10"/>
      <c r="Q92" s="10"/>
      <c r="R92" s="10"/>
      <c r="S92" s="10"/>
      <c r="T92" s="10"/>
      <c r="U92" s="10"/>
      <c r="W92" s="10"/>
      <c r="X92" s="10"/>
      <c r="Z92" s="10"/>
      <c r="AA92" s="10"/>
      <c r="AC92" s="10"/>
      <c r="AD92" s="10"/>
      <c r="AF92" s="10"/>
      <c r="AG92" s="10"/>
    </row>
    <row r="93" spans="1:33" ht="18" customHeight="1" x14ac:dyDescent="0.25">
      <c r="A93" s="47"/>
      <c r="B93" s="49" t="s">
        <v>23</v>
      </c>
      <c r="C93" s="35"/>
      <c r="D93" s="35"/>
      <c r="E93" s="35"/>
      <c r="F93" s="35"/>
      <c r="G93" s="35"/>
      <c r="H93" s="33"/>
      <c r="I93" s="50"/>
      <c r="J93" s="33"/>
      <c r="K93" s="10"/>
      <c r="M93" s="10"/>
      <c r="N93" s="50"/>
      <c r="O93" s="33"/>
      <c r="P93" s="10"/>
      <c r="Q93" s="10"/>
      <c r="R93" s="10"/>
      <c r="S93" s="10"/>
      <c r="T93" s="10"/>
      <c r="U93" s="10"/>
      <c r="W93" s="10"/>
      <c r="X93" s="10"/>
      <c r="Z93" s="10"/>
      <c r="AA93" s="10"/>
      <c r="AC93" s="10"/>
      <c r="AD93" s="10"/>
      <c r="AF93" s="10"/>
      <c r="AG93" s="10"/>
    </row>
    <row r="94" spans="1:33" ht="11.65" customHeight="1" x14ac:dyDescent="0.25"/>
    <row r="95" spans="1:33" ht="18" customHeight="1" x14ac:dyDescent="0.25">
      <c r="A95" s="40" t="s">
        <v>70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33" ht="12.4" customHeight="1" x14ac:dyDescent="0.25"/>
    <row r="97" spans="1:24" ht="18" customHeight="1" x14ac:dyDescent="0.25">
      <c r="A97" s="32" t="s">
        <v>4</v>
      </c>
      <c r="B97" s="32" t="s">
        <v>49</v>
      </c>
      <c r="C97" s="42"/>
      <c r="D97" s="42"/>
      <c r="E97" s="42"/>
      <c r="F97" s="42"/>
      <c r="G97" s="42"/>
      <c r="H97" s="43"/>
      <c r="I97" s="32" t="s">
        <v>50</v>
      </c>
      <c r="J97" s="43"/>
      <c r="K97" s="32" t="s">
        <v>51</v>
      </c>
      <c r="M97" s="51" t="s">
        <v>8</v>
      </c>
      <c r="N97" s="35"/>
      <c r="O97" s="33"/>
      <c r="P97" s="51" t="s">
        <v>9</v>
      </c>
      <c r="Q97" s="33"/>
      <c r="R97" s="51" t="s">
        <v>10</v>
      </c>
      <c r="S97" s="33"/>
      <c r="T97" s="51" t="s">
        <v>30</v>
      </c>
      <c r="U97" s="33"/>
      <c r="W97" s="51" t="s">
        <v>54</v>
      </c>
      <c r="X97" s="33"/>
    </row>
    <row r="98" spans="1:24" ht="18" customHeight="1" x14ac:dyDescent="0.25">
      <c r="A98" s="41"/>
      <c r="B98" s="44"/>
      <c r="C98" s="45"/>
      <c r="D98" s="45"/>
      <c r="E98" s="45"/>
      <c r="F98" s="45"/>
      <c r="G98" s="45"/>
      <c r="H98" s="46"/>
      <c r="I98" s="44"/>
      <c r="J98" s="46"/>
      <c r="K98" s="41"/>
      <c r="M98" s="7" t="s">
        <v>12</v>
      </c>
      <c r="N98" s="32" t="s">
        <v>13</v>
      </c>
      <c r="O98" s="33"/>
      <c r="P98" s="7" t="s">
        <v>12</v>
      </c>
      <c r="Q98" s="7" t="s">
        <v>13</v>
      </c>
      <c r="R98" s="7" t="s">
        <v>12</v>
      </c>
      <c r="S98" s="7" t="s">
        <v>13</v>
      </c>
      <c r="T98" s="7" t="s">
        <v>12</v>
      </c>
      <c r="U98" s="7" t="s">
        <v>13</v>
      </c>
      <c r="W98" s="7" t="s">
        <v>12</v>
      </c>
      <c r="X98" s="7" t="s">
        <v>13</v>
      </c>
    </row>
    <row r="99" spans="1:24" x14ac:dyDescent="0.25">
      <c r="A99" s="34" t="s">
        <v>71</v>
      </c>
      <c r="B99" s="34" t="s">
        <v>17</v>
      </c>
      <c r="C99" s="35"/>
      <c r="D99" s="35"/>
      <c r="E99" s="35"/>
      <c r="F99" s="35"/>
      <c r="G99" s="35"/>
      <c r="H99" s="33"/>
      <c r="I99" s="36"/>
      <c r="J99" s="33"/>
      <c r="K99" s="9"/>
      <c r="M99" s="9"/>
      <c r="N99" s="36"/>
      <c r="O99" s="33"/>
      <c r="P99" s="9"/>
      <c r="Q99" s="9"/>
      <c r="R99" s="9"/>
      <c r="S99" s="9"/>
      <c r="T99" s="9"/>
      <c r="U99" s="9"/>
      <c r="W99" s="9"/>
      <c r="X99" s="9"/>
    </row>
    <row r="100" spans="1:24" x14ac:dyDescent="0.25">
      <c r="A100" s="47"/>
      <c r="B100" s="34" t="s">
        <v>23</v>
      </c>
      <c r="C100" s="35"/>
      <c r="D100" s="35"/>
      <c r="E100" s="35"/>
      <c r="F100" s="35"/>
      <c r="G100" s="35"/>
      <c r="H100" s="33"/>
      <c r="I100" s="36"/>
      <c r="J100" s="33"/>
      <c r="K100" s="9"/>
      <c r="M100" s="9"/>
      <c r="N100" s="36"/>
      <c r="O100" s="33"/>
      <c r="P100" s="9"/>
      <c r="Q100" s="9"/>
      <c r="R100" s="9"/>
      <c r="S100" s="9"/>
      <c r="T100" s="9"/>
      <c r="U100" s="9"/>
      <c r="W100" s="9"/>
      <c r="X100" s="9"/>
    </row>
    <row r="101" spans="1:24" x14ac:dyDescent="0.25">
      <c r="A101" s="34" t="s">
        <v>72</v>
      </c>
      <c r="B101" s="34" t="s">
        <v>73</v>
      </c>
      <c r="C101" s="35"/>
      <c r="D101" s="35"/>
      <c r="E101" s="35"/>
      <c r="F101" s="35"/>
      <c r="G101" s="35"/>
      <c r="H101" s="33"/>
      <c r="I101" s="36"/>
      <c r="J101" s="33"/>
      <c r="K101" s="9"/>
      <c r="M101" s="9"/>
      <c r="N101" s="36"/>
      <c r="O101" s="33"/>
      <c r="P101" s="9"/>
      <c r="Q101" s="9"/>
      <c r="R101" s="9"/>
      <c r="S101" s="9"/>
      <c r="T101" s="9"/>
      <c r="U101" s="9"/>
      <c r="W101" s="9"/>
      <c r="X101" s="9"/>
    </row>
    <row r="102" spans="1:24" x14ac:dyDescent="0.25">
      <c r="A102" s="48"/>
      <c r="B102" s="34" t="s">
        <v>74</v>
      </c>
      <c r="C102" s="35"/>
      <c r="D102" s="35"/>
      <c r="E102" s="35"/>
      <c r="F102" s="35"/>
      <c r="G102" s="35"/>
      <c r="H102" s="33"/>
      <c r="I102" s="36"/>
      <c r="J102" s="33"/>
      <c r="K102" s="9"/>
      <c r="M102" s="9"/>
      <c r="N102" s="36"/>
      <c r="O102" s="33"/>
      <c r="P102" s="9"/>
      <c r="Q102" s="9"/>
      <c r="R102" s="9"/>
      <c r="S102" s="9"/>
      <c r="T102" s="9"/>
      <c r="U102" s="9"/>
      <c r="W102" s="9"/>
      <c r="X102" s="9"/>
    </row>
    <row r="103" spans="1:24" x14ac:dyDescent="0.25">
      <c r="A103" s="48"/>
      <c r="B103" s="34" t="s">
        <v>75</v>
      </c>
      <c r="C103" s="35"/>
      <c r="D103" s="35"/>
      <c r="E103" s="35"/>
      <c r="F103" s="35"/>
      <c r="G103" s="35"/>
      <c r="H103" s="33"/>
      <c r="I103" s="36"/>
      <c r="J103" s="33"/>
      <c r="K103" s="9"/>
      <c r="M103" s="9"/>
      <c r="N103" s="36"/>
      <c r="O103" s="33"/>
      <c r="P103" s="9"/>
      <c r="Q103" s="9"/>
      <c r="R103" s="9"/>
      <c r="S103" s="9"/>
      <c r="T103" s="9"/>
      <c r="U103" s="9"/>
      <c r="W103" s="9"/>
      <c r="X103" s="9"/>
    </row>
    <row r="104" spans="1:24" x14ac:dyDescent="0.25">
      <c r="A104" s="47"/>
      <c r="B104" s="34" t="s">
        <v>76</v>
      </c>
      <c r="C104" s="35"/>
      <c r="D104" s="35"/>
      <c r="E104" s="35"/>
      <c r="F104" s="35"/>
      <c r="G104" s="35"/>
      <c r="H104" s="33"/>
      <c r="I104" s="36"/>
      <c r="J104" s="33"/>
      <c r="K104" s="9"/>
      <c r="M104" s="9"/>
      <c r="N104" s="36"/>
      <c r="O104" s="33"/>
      <c r="P104" s="9"/>
      <c r="Q104" s="9"/>
      <c r="R104" s="9"/>
      <c r="S104" s="9"/>
      <c r="T104" s="9"/>
      <c r="U104" s="9"/>
      <c r="W104" s="9"/>
      <c r="X104" s="9"/>
    </row>
    <row r="105" spans="1:24" x14ac:dyDescent="0.25">
      <c r="A105" s="34" t="s">
        <v>77</v>
      </c>
      <c r="B105" s="34" t="s">
        <v>78</v>
      </c>
      <c r="C105" s="35"/>
      <c r="D105" s="35"/>
      <c r="E105" s="35"/>
      <c r="F105" s="35"/>
      <c r="G105" s="35"/>
      <c r="H105" s="33"/>
      <c r="I105" s="36"/>
      <c r="J105" s="33"/>
      <c r="K105" s="9"/>
      <c r="M105" s="9"/>
      <c r="N105" s="36"/>
      <c r="O105" s="33"/>
      <c r="P105" s="9"/>
      <c r="Q105" s="9"/>
      <c r="R105" s="9"/>
      <c r="S105" s="9"/>
      <c r="T105" s="9"/>
      <c r="U105" s="9"/>
      <c r="W105" s="9"/>
      <c r="X105" s="9"/>
    </row>
    <row r="106" spans="1:24" x14ac:dyDescent="0.25">
      <c r="A106" s="47"/>
      <c r="B106" s="34" t="s">
        <v>79</v>
      </c>
      <c r="C106" s="35"/>
      <c r="D106" s="35"/>
      <c r="E106" s="35"/>
      <c r="F106" s="35"/>
      <c r="G106" s="35"/>
      <c r="H106" s="33"/>
      <c r="I106" s="36"/>
      <c r="J106" s="33"/>
      <c r="K106" s="9"/>
      <c r="M106" s="9"/>
      <c r="N106" s="36"/>
      <c r="O106" s="33"/>
      <c r="P106" s="9"/>
      <c r="Q106" s="9"/>
      <c r="R106" s="9"/>
      <c r="S106" s="9"/>
      <c r="T106" s="9"/>
      <c r="U106" s="9"/>
      <c r="W106" s="9"/>
      <c r="X106" s="9"/>
    </row>
    <row r="107" spans="1:24" x14ac:dyDescent="0.25">
      <c r="A107" s="34" t="s">
        <v>80</v>
      </c>
      <c r="B107" s="34" t="s">
        <v>81</v>
      </c>
      <c r="C107" s="35"/>
      <c r="D107" s="35"/>
      <c r="E107" s="35"/>
      <c r="F107" s="35"/>
      <c r="G107" s="35"/>
      <c r="H107" s="33"/>
      <c r="I107" s="36"/>
      <c r="J107" s="33"/>
      <c r="K107" s="9"/>
      <c r="M107" s="9"/>
      <c r="N107" s="36"/>
      <c r="O107" s="33"/>
      <c r="P107" s="9"/>
      <c r="Q107" s="9"/>
      <c r="R107" s="9"/>
      <c r="S107" s="9"/>
      <c r="T107" s="9"/>
      <c r="U107" s="9"/>
      <c r="W107" s="9"/>
      <c r="X107" s="9"/>
    </row>
    <row r="108" spans="1:24" x14ac:dyDescent="0.25">
      <c r="A108" s="47"/>
      <c r="B108" s="34" t="s">
        <v>82</v>
      </c>
      <c r="C108" s="35"/>
      <c r="D108" s="35"/>
      <c r="E108" s="35"/>
      <c r="F108" s="35"/>
      <c r="G108" s="35"/>
      <c r="H108" s="33"/>
      <c r="I108" s="36"/>
      <c r="J108" s="33"/>
      <c r="K108" s="9"/>
      <c r="M108" s="9"/>
      <c r="N108" s="36"/>
      <c r="O108" s="33"/>
      <c r="P108" s="9"/>
      <c r="Q108" s="9"/>
      <c r="R108" s="9"/>
      <c r="S108" s="9"/>
      <c r="T108" s="9"/>
      <c r="U108" s="9"/>
      <c r="W108" s="9"/>
      <c r="X108" s="9"/>
    </row>
    <row r="109" spans="1:24" ht="13.7" customHeight="1" x14ac:dyDescent="0.25"/>
    <row r="110" spans="1:24" ht="18" customHeight="1" x14ac:dyDescent="0.25">
      <c r="A110" s="40" t="s">
        <v>83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24" ht="12" customHeight="1" x14ac:dyDescent="0.25"/>
    <row r="112" spans="1:24" ht="36" customHeight="1" x14ac:dyDescent="0.25">
      <c r="A112" s="7" t="s">
        <v>84</v>
      </c>
      <c r="B112" s="32" t="s">
        <v>85</v>
      </c>
      <c r="C112" s="35"/>
      <c r="D112" s="35"/>
      <c r="E112" s="35"/>
      <c r="F112" s="35"/>
      <c r="G112" s="35"/>
      <c r="H112" s="33"/>
      <c r="I112" s="32" t="s">
        <v>86</v>
      </c>
      <c r="J112" s="33"/>
      <c r="K112" s="7" t="s">
        <v>87</v>
      </c>
    </row>
    <row r="113" spans="1:11" ht="18" customHeight="1" x14ac:dyDescent="0.25">
      <c r="A113" s="34" t="s">
        <v>88</v>
      </c>
      <c r="B113" s="34" t="s">
        <v>89</v>
      </c>
      <c r="C113" s="35"/>
      <c r="D113" s="35"/>
      <c r="E113" s="35"/>
      <c r="F113" s="35"/>
      <c r="G113" s="35"/>
      <c r="H113" s="33"/>
      <c r="I113" s="34"/>
      <c r="J113" s="33"/>
      <c r="K113" s="8"/>
    </row>
    <row r="114" spans="1:11" ht="18" customHeight="1" x14ac:dyDescent="0.25">
      <c r="A114" s="48"/>
      <c r="B114" s="34" t="s">
        <v>90</v>
      </c>
      <c r="C114" s="35"/>
      <c r="D114" s="35"/>
      <c r="E114" s="35"/>
      <c r="F114" s="35"/>
      <c r="G114" s="35"/>
      <c r="H114" s="33"/>
      <c r="I114" s="34"/>
      <c r="J114" s="33"/>
      <c r="K114" s="8"/>
    </row>
    <row r="115" spans="1:11" ht="18" customHeight="1" x14ac:dyDescent="0.25">
      <c r="A115" s="48"/>
      <c r="B115" s="34" t="s">
        <v>91</v>
      </c>
      <c r="C115" s="35"/>
      <c r="D115" s="35"/>
      <c r="E115" s="35"/>
      <c r="F115" s="35"/>
      <c r="G115" s="35"/>
      <c r="H115" s="33"/>
      <c r="I115" s="34"/>
      <c r="J115" s="33"/>
      <c r="K115" s="8"/>
    </row>
    <row r="116" spans="1:11" ht="18" customHeight="1" x14ac:dyDescent="0.25">
      <c r="A116" s="47"/>
      <c r="B116" s="34" t="s">
        <v>92</v>
      </c>
      <c r="C116" s="35"/>
      <c r="D116" s="35"/>
      <c r="E116" s="35"/>
      <c r="F116" s="35"/>
      <c r="G116" s="35"/>
      <c r="H116" s="33"/>
      <c r="I116" s="34"/>
      <c r="J116" s="33"/>
      <c r="K116" s="8"/>
    </row>
    <row r="117" spans="1:11" ht="18" customHeight="1" x14ac:dyDescent="0.25">
      <c r="A117" s="34" t="s">
        <v>93</v>
      </c>
      <c r="B117" s="34" t="s">
        <v>89</v>
      </c>
      <c r="C117" s="35"/>
      <c r="D117" s="35"/>
      <c r="E117" s="35"/>
      <c r="F117" s="35"/>
      <c r="G117" s="35"/>
      <c r="H117" s="33"/>
      <c r="I117" s="34"/>
      <c r="J117" s="33"/>
      <c r="K117" s="8"/>
    </row>
    <row r="118" spans="1:11" ht="18" customHeight="1" x14ac:dyDescent="0.25">
      <c r="A118" s="48"/>
      <c r="B118" s="34" t="s">
        <v>90</v>
      </c>
      <c r="C118" s="35"/>
      <c r="D118" s="35"/>
      <c r="E118" s="35"/>
      <c r="F118" s="35"/>
      <c r="G118" s="35"/>
      <c r="H118" s="33"/>
      <c r="I118" s="34"/>
      <c r="J118" s="33"/>
      <c r="K118" s="8"/>
    </row>
    <row r="119" spans="1:11" ht="18" customHeight="1" x14ac:dyDescent="0.25">
      <c r="A119" s="48"/>
      <c r="B119" s="34" t="s">
        <v>91</v>
      </c>
      <c r="C119" s="35"/>
      <c r="D119" s="35"/>
      <c r="E119" s="35"/>
      <c r="F119" s="35"/>
      <c r="G119" s="35"/>
      <c r="H119" s="33"/>
      <c r="I119" s="34"/>
      <c r="J119" s="33"/>
      <c r="K119" s="8"/>
    </row>
    <row r="120" spans="1:11" ht="18" customHeight="1" x14ac:dyDescent="0.25">
      <c r="A120" s="47"/>
      <c r="B120" s="34" t="s">
        <v>92</v>
      </c>
      <c r="C120" s="35"/>
      <c r="D120" s="35"/>
      <c r="E120" s="35"/>
      <c r="F120" s="35"/>
      <c r="G120" s="35"/>
      <c r="H120" s="33"/>
      <c r="I120" s="34"/>
      <c r="J120" s="33"/>
      <c r="K120" s="8"/>
    </row>
    <row r="121" spans="1:11" ht="18" customHeight="1" x14ac:dyDescent="0.25">
      <c r="A121" s="34" t="s">
        <v>94</v>
      </c>
      <c r="B121" s="34" t="s">
        <v>89</v>
      </c>
      <c r="C121" s="35"/>
      <c r="D121" s="35"/>
      <c r="E121" s="35"/>
      <c r="F121" s="35"/>
      <c r="G121" s="35"/>
      <c r="H121" s="33"/>
      <c r="I121" s="34"/>
      <c r="J121" s="33"/>
      <c r="K121" s="8"/>
    </row>
    <row r="122" spans="1:11" ht="18" customHeight="1" x14ac:dyDescent="0.25">
      <c r="A122" s="48"/>
      <c r="B122" s="34" t="s">
        <v>90</v>
      </c>
      <c r="C122" s="35"/>
      <c r="D122" s="35"/>
      <c r="E122" s="35"/>
      <c r="F122" s="35"/>
      <c r="G122" s="35"/>
      <c r="H122" s="33"/>
      <c r="I122" s="34"/>
      <c r="J122" s="33"/>
      <c r="K122" s="8"/>
    </row>
    <row r="123" spans="1:11" ht="18" customHeight="1" x14ac:dyDescent="0.25">
      <c r="A123" s="48"/>
      <c r="B123" s="34" t="s">
        <v>91</v>
      </c>
      <c r="C123" s="35"/>
      <c r="D123" s="35"/>
      <c r="E123" s="35"/>
      <c r="F123" s="35"/>
      <c r="G123" s="35"/>
      <c r="H123" s="33"/>
      <c r="I123" s="34"/>
      <c r="J123" s="33"/>
      <c r="K123" s="8"/>
    </row>
    <row r="124" spans="1:11" ht="18" customHeight="1" x14ac:dyDescent="0.25">
      <c r="A124" s="47"/>
      <c r="B124" s="34" t="s">
        <v>92</v>
      </c>
      <c r="C124" s="35"/>
      <c r="D124" s="35"/>
      <c r="E124" s="35"/>
      <c r="F124" s="35"/>
      <c r="G124" s="35"/>
      <c r="H124" s="33"/>
      <c r="I124" s="34"/>
      <c r="J124" s="33"/>
      <c r="K124" s="8"/>
    </row>
    <row r="125" spans="1:11" ht="18" customHeight="1" x14ac:dyDescent="0.25">
      <c r="A125" s="34" t="s">
        <v>95</v>
      </c>
      <c r="B125" s="34" t="s">
        <v>89</v>
      </c>
      <c r="C125" s="35"/>
      <c r="D125" s="35"/>
      <c r="E125" s="35"/>
      <c r="F125" s="35"/>
      <c r="G125" s="35"/>
      <c r="H125" s="33"/>
      <c r="I125" s="34"/>
      <c r="J125" s="33"/>
      <c r="K125" s="8"/>
    </row>
    <row r="126" spans="1:11" ht="18" customHeight="1" x14ac:dyDescent="0.25">
      <c r="A126" s="48"/>
      <c r="B126" s="34" t="s">
        <v>90</v>
      </c>
      <c r="C126" s="35"/>
      <c r="D126" s="35"/>
      <c r="E126" s="35"/>
      <c r="F126" s="35"/>
      <c r="G126" s="35"/>
      <c r="H126" s="33"/>
      <c r="I126" s="34"/>
      <c r="J126" s="33"/>
      <c r="K126" s="8"/>
    </row>
    <row r="127" spans="1:11" ht="18" customHeight="1" x14ac:dyDescent="0.25">
      <c r="A127" s="48"/>
      <c r="B127" s="34" t="s">
        <v>91</v>
      </c>
      <c r="C127" s="35"/>
      <c r="D127" s="35"/>
      <c r="E127" s="35"/>
      <c r="F127" s="35"/>
      <c r="G127" s="35"/>
      <c r="H127" s="33"/>
      <c r="I127" s="34"/>
      <c r="J127" s="33"/>
      <c r="K127" s="8"/>
    </row>
    <row r="128" spans="1:11" ht="18" customHeight="1" x14ac:dyDescent="0.25">
      <c r="A128" s="47"/>
      <c r="B128" s="34" t="s">
        <v>92</v>
      </c>
      <c r="C128" s="35"/>
      <c r="D128" s="35"/>
      <c r="E128" s="35"/>
      <c r="F128" s="35"/>
      <c r="G128" s="35"/>
      <c r="H128" s="33"/>
      <c r="I128" s="34"/>
      <c r="J128" s="33"/>
      <c r="K128" s="8"/>
    </row>
    <row r="129" spans="1:11" ht="18" customHeight="1" x14ac:dyDescent="0.25">
      <c r="A129" s="34" t="s">
        <v>96</v>
      </c>
      <c r="B129" s="34" t="s">
        <v>89</v>
      </c>
      <c r="C129" s="35"/>
      <c r="D129" s="35"/>
      <c r="E129" s="35"/>
      <c r="F129" s="35"/>
      <c r="G129" s="35"/>
      <c r="H129" s="33"/>
      <c r="I129" s="34"/>
      <c r="J129" s="33"/>
      <c r="K129" s="8"/>
    </row>
    <row r="130" spans="1:11" ht="18" customHeight="1" x14ac:dyDescent="0.25">
      <c r="A130" s="48"/>
      <c r="B130" s="34" t="s">
        <v>90</v>
      </c>
      <c r="C130" s="35"/>
      <c r="D130" s="35"/>
      <c r="E130" s="35"/>
      <c r="F130" s="35"/>
      <c r="G130" s="35"/>
      <c r="H130" s="33"/>
      <c r="I130" s="34"/>
      <c r="J130" s="33"/>
      <c r="K130" s="8"/>
    </row>
    <row r="131" spans="1:11" ht="18" customHeight="1" x14ac:dyDescent="0.25">
      <c r="A131" s="48"/>
      <c r="B131" s="34" t="s">
        <v>91</v>
      </c>
      <c r="C131" s="35"/>
      <c r="D131" s="35"/>
      <c r="E131" s="35"/>
      <c r="F131" s="35"/>
      <c r="G131" s="35"/>
      <c r="H131" s="33"/>
      <c r="I131" s="34"/>
      <c r="J131" s="33"/>
      <c r="K131" s="8"/>
    </row>
    <row r="132" spans="1:11" ht="18" customHeight="1" x14ac:dyDescent="0.25">
      <c r="A132" s="47"/>
      <c r="B132" s="34" t="s">
        <v>92</v>
      </c>
      <c r="C132" s="35"/>
      <c r="D132" s="35"/>
      <c r="E132" s="35"/>
      <c r="F132" s="35"/>
      <c r="G132" s="35"/>
      <c r="H132" s="33"/>
      <c r="I132" s="34"/>
      <c r="J132" s="33"/>
      <c r="K132" s="8"/>
    </row>
    <row r="133" spans="1:11" ht="18" customHeight="1" x14ac:dyDescent="0.25">
      <c r="A133" s="34" t="s">
        <v>97</v>
      </c>
      <c r="B133" s="34" t="s">
        <v>89</v>
      </c>
      <c r="C133" s="35"/>
      <c r="D133" s="35"/>
      <c r="E133" s="35"/>
      <c r="F133" s="35"/>
      <c r="G133" s="35"/>
      <c r="H133" s="33"/>
      <c r="I133" s="34"/>
      <c r="J133" s="33"/>
      <c r="K133" s="8"/>
    </row>
    <row r="134" spans="1:11" ht="18" customHeight="1" x14ac:dyDescent="0.25">
      <c r="A134" s="48"/>
      <c r="B134" s="34" t="s">
        <v>90</v>
      </c>
      <c r="C134" s="35"/>
      <c r="D134" s="35"/>
      <c r="E134" s="35"/>
      <c r="F134" s="35"/>
      <c r="G134" s="35"/>
      <c r="H134" s="33"/>
      <c r="I134" s="34"/>
      <c r="J134" s="33"/>
      <c r="K134" s="8"/>
    </row>
    <row r="135" spans="1:11" ht="18" customHeight="1" x14ac:dyDescent="0.25">
      <c r="A135" s="48"/>
      <c r="B135" s="34" t="s">
        <v>91</v>
      </c>
      <c r="C135" s="35"/>
      <c r="D135" s="35"/>
      <c r="E135" s="35"/>
      <c r="F135" s="35"/>
      <c r="G135" s="35"/>
      <c r="H135" s="33"/>
      <c r="I135" s="34"/>
      <c r="J135" s="33"/>
      <c r="K135" s="8"/>
    </row>
    <row r="136" spans="1:11" ht="18" customHeight="1" x14ac:dyDescent="0.25">
      <c r="A136" s="47"/>
      <c r="B136" s="34" t="s">
        <v>92</v>
      </c>
      <c r="C136" s="35"/>
      <c r="D136" s="35"/>
      <c r="E136" s="35"/>
      <c r="F136" s="35"/>
      <c r="G136" s="35"/>
      <c r="H136" s="33"/>
      <c r="I136" s="34"/>
      <c r="J136" s="33"/>
      <c r="K136" s="8"/>
    </row>
    <row r="137" spans="1:11" ht="18" customHeight="1" x14ac:dyDescent="0.25">
      <c r="A137" s="34" t="s">
        <v>98</v>
      </c>
      <c r="B137" s="34" t="s">
        <v>89</v>
      </c>
      <c r="C137" s="35"/>
      <c r="D137" s="35"/>
      <c r="E137" s="35"/>
      <c r="F137" s="35"/>
      <c r="G137" s="35"/>
      <c r="H137" s="33"/>
      <c r="I137" s="34"/>
      <c r="J137" s="33"/>
      <c r="K137" s="8"/>
    </row>
    <row r="138" spans="1:11" ht="18" customHeight="1" x14ac:dyDescent="0.25">
      <c r="A138" s="48"/>
      <c r="B138" s="34" t="s">
        <v>90</v>
      </c>
      <c r="C138" s="35"/>
      <c r="D138" s="35"/>
      <c r="E138" s="35"/>
      <c r="F138" s="35"/>
      <c r="G138" s="35"/>
      <c r="H138" s="33"/>
      <c r="I138" s="34"/>
      <c r="J138" s="33"/>
      <c r="K138" s="8"/>
    </row>
    <row r="139" spans="1:11" ht="18" customHeight="1" x14ac:dyDescent="0.25">
      <c r="A139" s="48"/>
      <c r="B139" s="34" t="s">
        <v>91</v>
      </c>
      <c r="C139" s="35"/>
      <c r="D139" s="35"/>
      <c r="E139" s="35"/>
      <c r="F139" s="35"/>
      <c r="G139" s="35"/>
      <c r="H139" s="33"/>
      <c r="I139" s="34"/>
      <c r="J139" s="33"/>
      <c r="K139" s="8"/>
    </row>
    <row r="140" spans="1:11" ht="18" customHeight="1" x14ac:dyDescent="0.25">
      <c r="A140" s="47"/>
      <c r="B140" s="34" t="s">
        <v>92</v>
      </c>
      <c r="C140" s="35"/>
      <c r="D140" s="35"/>
      <c r="E140" s="35"/>
      <c r="F140" s="35"/>
      <c r="G140" s="35"/>
      <c r="H140" s="33"/>
      <c r="I140" s="34"/>
      <c r="J140" s="33"/>
      <c r="K140" s="8"/>
    </row>
    <row r="141" spans="1:11" ht="18" customHeight="1" x14ac:dyDescent="0.25">
      <c r="A141" s="34" t="s">
        <v>99</v>
      </c>
      <c r="B141" s="34" t="s">
        <v>89</v>
      </c>
      <c r="C141" s="35"/>
      <c r="D141" s="35"/>
      <c r="E141" s="35"/>
      <c r="F141" s="35"/>
      <c r="G141" s="35"/>
      <c r="H141" s="33"/>
      <c r="I141" s="34"/>
      <c r="J141" s="33"/>
      <c r="K141" s="8"/>
    </row>
    <row r="142" spans="1:11" ht="18" customHeight="1" x14ac:dyDescent="0.25">
      <c r="A142" s="48"/>
      <c r="B142" s="34" t="s">
        <v>90</v>
      </c>
      <c r="C142" s="35"/>
      <c r="D142" s="35"/>
      <c r="E142" s="35"/>
      <c r="F142" s="35"/>
      <c r="G142" s="35"/>
      <c r="H142" s="33"/>
      <c r="I142" s="34"/>
      <c r="J142" s="33"/>
      <c r="K142" s="8"/>
    </row>
    <row r="143" spans="1:11" ht="18" customHeight="1" x14ac:dyDescent="0.25">
      <c r="A143" s="48"/>
      <c r="B143" s="34" t="s">
        <v>91</v>
      </c>
      <c r="C143" s="35"/>
      <c r="D143" s="35"/>
      <c r="E143" s="35"/>
      <c r="F143" s="35"/>
      <c r="G143" s="35"/>
      <c r="H143" s="33"/>
      <c r="I143" s="34"/>
      <c r="J143" s="33"/>
      <c r="K143" s="8"/>
    </row>
    <row r="144" spans="1:11" ht="18" customHeight="1" x14ac:dyDescent="0.25">
      <c r="A144" s="47"/>
      <c r="B144" s="34" t="s">
        <v>92</v>
      </c>
      <c r="C144" s="35"/>
      <c r="D144" s="35"/>
      <c r="E144" s="35"/>
      <c r="F144" s="35"/>
      <c r="G144" s="35"/>
      <c r="H144" s="33"/>
      <c r="I144" s="34"/>
      <c r="J144" s="33"/>
      <c r="K144" s="8"/>
    </row>
    <row r="145" spans="1:30" ht="18" customHeight="1" x14ac:dyDescent="0.25">
      <c r="A145" s="34" t="s">
        <v>100</v>
      </c>
      <c r="B145" s="34" t="s">
        <v>89</v>
      </c>
      <c r="C145" s="35"/>
      <c r="D145" s="35"/>
      <c r="E145" s="35"/>
      <c r="F145" s="35"/>
      <c r="G145" s="35"/>
      <c r="H145" s="33"/>
      <c r="I145" s="34"/>
      <c r="J145" s="33"/>
      <c r="K145" s="8"/>
    </row>
    <row r="146" spans="1:30" ht="18" customHeight="1" x14ac:dyDescent="0.25">
      <c r="A146" s="48"/>
      <c r="B146" s="34" t="s">
        <v>90</v>
      </c>
      <c r="C146" s="35"/>
      <c r="D146" s="35"/>
      <c r="E146" s="35"/>
      <c r="F146" s="35"/>
      <c r="G146" s="35"/>
      <c r="H146" s="33"/>
      <c r="I146" s="34"/>
      <c r="J146" s="33"/>
      <c r="K146" s="8"/>
    </row>
    <row r="147" spans="1:30" ht="18" customHeight="1" x14ac:dyDescent="0.25">
      <c r="A147" s="48"/>
      <c r="B147" s="34" t="s">
        <v>91</v>
      </c>
      <c r="C147" s="35"/>
      <c r="D147" s="35"/>
      <c r="E147" s="35"/>
      <c r="F147" s="35"/>
      <c r="G147" s="35"/>
      <c r="H147" s="33"/>
      <c r="I147" s="34"/>
      <c r="J147" s="33"/>
      <c r="K147" s="8"/>
    </row>
    <row r="148" spans="1:30" ht="18" customHeight="1" x14ac:dyDescent="0.25">
      <c r="A148" s="47"/>
      <c r="B148" s="34" t="s">
        <v>92</v>
      </c>
      <c r="C148" s="35"/>
      <c r="D148" s="35"/>
      <c r="E148" s="35"/>
      <c r="F148" s="35"/>
      <c r="G148" s="35"/>
      <c r="H148" s="33"/>
      <c r="I148" s="34"/>
      <c r="J148" s="33"/>
      <c r="K148" s="8"/>
    </row>
    <row r="149" spans="1:30" ht="18" customHeight="1" x14ac:dyDescent="0.25">
      <c r="A149" s="34" t="s">
        <v>101</v>
      </c>
      <c r="B149" s="34" t="s">
        <v>89</v>
      </c>
      <c r="C149" s="35"/>
      <c r="D149" s="35"/>
      <c r="E149" s="35"/>
      <c r="F149" s="35"/>
      <c r="G149" s="35"/>
      <c r="H149" s="33"/>
      <c r="I149" s="34"/>
      <c r="J149" s="33"/>
      <c r="K149" s="8"/>
    </row>
    <row r="150" spans="1:30" ht="18" customHeight="1" x14ac:dyDescent="0.25">
      <c r="A150" s="48"/>
      <c r="B150" s="34" t="s">
        <v>90</v>
      </c>
      <c r="C150" s="35"/>
      <c r="D150" s="35"/>
      <c r="E150" s="35"/>
      <c r="F150" s="35"/>
      <c r="G150" s="35"/>
      <c r="H150" s="33"/>
      <c r="I150" s="34"/>
      <c r="J150" s="33"/>
      <c r="K150" s="8"/>
    </row>
    <row r="151" spans="1:30" ht="18" customHeight="1" x14ac:dyDescent="0.25">
      <c r="A151" s="48"/>
      <c r="B151" s="34" t="s">
        <v>91</v>
      </c>
      <c r="C151" s="35"/>
      <c r="D151" s="35"/>
      <c r="E151" s="35"/>
      <c r="F151" s="35"/>
      <c r="G151" s="35"/>
      <c r="H151" s="33"/>
      <c r="I151" s="34"/>
      <c r="J151" s="33"/>
      <c r="K151" s="8"/>
    </row>
    <row r="152" spans="1:30" ht="18" customHeight="1" x14ac:dyDescent="0.25">
      <c r="A152" s="47"/>
      <c r="B152" s="34" t="s">
        <v>92</v>
      </c>
      <c r="C152" s="35"/>
      <c r="D152" s="35"/>
      <c r="E152" s="35"/>
      <c r="F152" s="35"/>
      <c r="G152" s="35"/>
      <c r="H152" s="33"/>
      <c r="I152" s="34"/>
      <c r="J152" s="33"/>
      <c r="K152" s="8"/>
    </row>
    <row r="153" spans="1:30" ht="11.45" customHeight="1" x14ac:dyDescent="0.25"/>
    <row r="154" spans="1:30" ht="18" customHeight="1" x14ac:dyDescent="0.25">
      <c r="A154" s="40" t="s">
        <v>102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30" ht="13.7" customHeight="1" x14ac:dyDescent="0.25"/>
    <row r="156" spans="1:30" x14ac:dyDescent="0.25">
      <c r="A156" s="32" t="s">
        <v>4</v>
      </c>
      <c r="B156" s="32" t="s">
        <v>103</v>
      </c>
      <c r="C156" s="42"/>
      <c r="D156" s="42"/>
      <c r="E156" s="42"/>
      <c r="F156" s="42"/>
      <c r="G156" s="42"/>
      <c r="H156" s="43"/>
      <c r="I156" s="32" t="s">
        <v>104</v>
      </c>
      <c r="J156" s="43"/>
      <c r="K156" s="32" t="s">
        <v>105</v>
      </c>
      <c r="M156" s="32" t="s">
        <v>52</v>
      </c>
      <c r="N156" s="35"/>
      <c r="O156" s="33"/>
      <c r="P156" s="32" t="s">
        <v>29</v>
      </c>
      <c r="Q156" s="33"/>
      <c r="R156" s="32" t="s">
        <v>9</v>
      </c>
      <c r="S156" s="33"/>
      <c r="T156" s="32" t="s">
        <v>10</v>
      </c>
      <c r="U156" s="33"/>
      <c r="W156" s="32" t="s">
        <v>30</v>
      </c>
      <c r="X156" s="33"/>
      <c r="Z156" s="32" t="s">
        <v>31</v>
      </c>
      <c r="AA156" s="33"/>
      <c r="AC156" s="32" t="s">
        <v>32</v>
      </c>
      <c r="AD156" s="33"/>
    </row>
    <row r="157" spans="1:30" x14ac:dyDescent="0.25">
      <c r="A157" s="41"/>
      <c r="B157" s="44"/>
      <c r="C157" s="45"/>
      <c r="D157" s="45"/>
      <c r="E157" s="45"/>
      <c r="F157" s="45"/>
      <c r="G157" s="45"/>
      <c r="H157" s="46"/>
      <c r="I157" s="44"/>
      <c r="J157" s="46"/>
      <c r="K157" s="41"/>
      <c r="M157" s="7" t="s">
        <v>12</v>
      </c>
      <c r="N157" s="32" t="s">
        <v>13</v>
      </c>
      <c r="O157" s="33"/>
      <c r="P157" s="7" t="s">
        <v>12</v>
      </c>
      <c r="Q157" s="7" t="s">
        <v>13</v>
      </c>
      <c r="R157" s="7" t="s">
        <v>12</v>
      </c>
      <c r="S157" s="7" t="s">
        <v>13</v>
      </c>
      <c r="T157" s="7" t="s">
        <v>12</v>
      </c>
      <c r="U157" s="7" t="s">
        <v>13</v>
      </c>
      <c r="W157" s="7" t="s">
        <v>12</v>
      </c>
      <c r="X157" s="7" t="s">
        <v>13</v>
      </c>
      <c r="Z157" s="7" t="s">
        <v>12</v>
      </c>
      <c r="AA157" s="7" t="s">
        <v>13</v>
      </c>
      <c r="AC157" s="7" t="s">
        <v>12</v>
      </c>
      <c r="AD157" s="7" t="s">
        <v>13</v>
      </c>
    </row>
    <row r="158" spans="1:30" x14ac:dyDescent="0.25">
      <c r="A158" s="34" t="s">
        <v>106</v>
      </c>
      <c r="B158" s="34" t="s">
        <v>107</v>
      </c>
      <c r="C158" s="35"/>
      <c r="D158" s="35"/>
      <c r="E158" s="35"/>
      <c r="F158" s="35"/>
      <c r="G158" s="35"/>
      <c r="H158" s="33"/>
      <c r="I158" s="36">
        <v>95</v>
      </c>
      <c r="J158" s="33"/>
      <c r="K158" s="9">
        <v>95</v>
      </c>
      <c r="M158" s="9"/>
      <c r="N158" s="36"/>
      <c r="O158" s="33"/>
      <c r="P158" s="9">
        <v>15</v>
      </c>
      <c r="Q158" s="9">
        <v>15</v>
      </c>
      <c r="R158" s="9">
        <v>19</v>
      </c>
      <c r="S158" s="9">
        <v>19</v>
      </c>
      <c r="T158" s="9">
        <v>27</v>
      </c>
      <c r="U158" s="9">
        <v>27</v>
      </c>
      <c r="W158" s="9">
        <v>11</v>
      </c>
      <c r="X158" s="9">
        <v>11</v>
      </c>
      <c r="Z158" s="9">
        <v>15</v>
      </c>
      <c r="AA158" s="9">
        <v>15</v>
      </c>
      <c r="AC158" s="9">
        <v>8</v>
      </c>
      <c r="AD158" s="9">
        <v>8</v>
      </c>
    </row>
    <row r="159" spans="1:30" x14ac:dyDescent="0.25">
      <c r="A159" s="48"/>
      <c r="B159" s="34" t="s">
        <v>108</v>
      </c>
      <c r="C159" s="35"/>
      <c r="D159" s="35"/>
      <c r="E159" s="35"/>
      <c r="F159" s="35"/>
      <c r="G159" s="35"/>
      <c r="H159" s="33"/>
      <c r="I159" s="36">
        <v>25</v>
      </c>
      <c r="J159" s="33"/>
      <c r="K159" s="9">
        <v>25</v>
      </c>
      <c r="M159" s="9"/>
      <c r="N159" s="36"/>
      <c r="O159" s="33"/>
      <c r="P159" s="9">
        <v>5</v>
      </c>
      <c r="Q159" s="9">
        <v>5</v>
      </c>
      <c r="R159" s="9">
        <v>5</v>
      </c>
      <c r="S159" s="9">
        <v>5</v>
      </c>
      <c r="T159" s="9">
        <v>4</v>
      </c>
      <c r="U159" s="9">
        <v>4</v>
      </c>
      <c r="W159" s="9">
        <v>3</v>
      </c>
      <c r="X159" s="9">
        <v>3</v>
      </c>
      <c r="Z159" s="9">
        <v>7</v>
      </c>
      <c r="AA159" s="9">
        <v>7</v>
      </c>
      <c r="AC159" s="9">
        <v>1</v>
      </c>
      <c r="AD159" s="9">
        <v>1</v>
      </c>
    </row>
    <row r="160" spans="1:30" x14ac:dyDescent="0.25">
      <c r="A160" s="48"/>
      <c r="B160" s="34" t="s">
        <v>109</v>
      </c>
      <c r="C160" s="35"/>
      <c r="D160" s="35"/>
      <c r="E160" s="35"/>
      <c r="F160" s="35"/>
      <c r="G160" s="35"/>
      <c r="H160" s="33"/>
      <c r="I160" s="36"/>
      <c r="J160" s="33"/>
      <c r="K160" s="9"/>
      <c r="M160" s="9"/>
      <c r="N160" s="36"/>
      <c r="O160" s="33"/>
      <c r="P160" s="9"/>
      <c r="Q160" s="9"/>
      <c r="R160" s="9"/>
      <c r="S160" s="9"/>
      <c r="T160" s="9"/>
      <c r="U160" s="9"/>
      <c r="W160" s="9"/>
      <c r="X160" s="9"/>
      <c r="Z160" s="9"/>
      <c r="AA160" s="9"/>
      <c r="AC160" s="9"/>
      <c r="AD160" s="9"/>
    </row>
    <row r="161" spans="1:30" x14ac:dyDescent="0.25">
      <c r="A161" s="47"/>
      <c r="B161" s="34" t="s">
        <v>110</v>
      </c>
      <c r="C161" s="35"/>
      <c r="D161" s="35"/>
      <c r="E161" s="35"/>
      <c r="F161" s="35"/>
      <c r="G161" s="35"/>
      <c r="H161" s="33"/>
      <c r="I161" s="36"/>
      <c r="J161" s="33"/>
      <c r="K161" s="9"/>
      <c r="M161" s="9"/>
      <c r="N161" s="36"/>
      <c r="O161" s="33"/>
      <c r="P161" s="9"/>
      <c r="Q161" s="9"/>
      <c r="R161" s="9"/>
      <c r="S161" s="9"/>
      <c r="T161" s="9"/>
      <c r="U161" s="9"/>
      <c r="W161" s="9"/>
      <c r="X161" s="9"/>
      <c r="Z161" s="9"/>
      <c r="AA161" s="9"/>
      <c r="AC161" s="9"/>
      <c r="AD161" s="9"/>
    </row>
    <row r="162" spans="1:30" x14ac:dyDescent="0.25">
      <c r="A162" s="34" t="s">
        <v>111</v>
      </c>
      <c r="B162" s="34" t="s">
        <v>112</v>
      </c>
      <c r="C162" s="35"/>
      <c r="D162" s="35"/>
      <c r="E162" s="35"/>
      <c r="F162" s="35"/>
      <c r="G162" s="35"/>
      <c r="H162" s="33"/>
      <c r="I162" s="36"/>
      <c r="J162" s="33"/>
      <c r="K162" s="9"/>
      <c r="M162" s="9"/>
      <c r="N162" s="36"/>
      <c r="O162" s="33"/>
      <c r="P162" s="9"/>
      <c r="Q162" s="9"/>
      <c r="R162" s="9"/>
      <c r="S162" s="9"/>
      <c r="T162" s="9"/>
      <c r="U162" s="9"/>
      <c r="W162" s="9"/>
      <c r="X162" s="9"/>
      <c r="Z162" s="9"/>
      <c r="AA162" s="9"/>
      <c r="AC162" s="9"/>
      <c r="AD162" s="9"/>
    </row>
    <row r="163" spans="1:30" x14ac:dyDescent="0.25">
      <c r="A163" s="47"/>
      <c r="B163" s="34" t="s">
        <v>113</v>
      </c>
      <c r="C163" s="35"/>
      <c r="D163" s="35"/>
      <c r="E163" s="35"/>
      <c r="F163" s="35"/>
      <c r="G163" s="35"/>
      <c r="H163" s="33"/>
      <c r="I163" s="36"/>
      <c r="J163" s="33"/>
      <c r="K163" s="9"/>
      <c r="M163" s="9"/>
      <c r="N163" s="36"/>
      <c r="O163" s="33"/>
      <c r="P163" s="9"/>
      <c r="Q163" s="9"/>
      <c r="R163" s="9"/>
      <c r="S163" s="9"/>
      <c r="T163" s="9"/>
      <c r="U163" s="9"/>
      <c r="W163" s="9"/>
      <c r="X163" s="9"/>
      <c r="Z163" s="9"/>
      <c r="AA163" s="9"/>
      <c r="AC163" s="9"/>
      <c r="AD163" s="9"/>
    </row>
    <row r="164" spans="1:30" ht="16.149999999999999" customHeight="1" x14ac:dyDescent="0.25"/>
    <row r="165" spans="1:30" ht="18" customHeight="1" x14ac:dyDescent="0.25">
      <c r="A165" s="40" t="s">
        <v>114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30" ht="12.95" customHeight="1" x14ac:dyDescent="0.25"/>
    <row r="167" spans="1:30" ht="25.5" x14ac:dyDescent="0.25">
      <c r="A167" s="7" t="s">
        <v>4</v>
      </c>
      <c r="B167" s="7" t="s">
        <v>103</v>
      </c>
      <c r="C167" s="7" t="s">
        <v>115</v>
      </c>
      <c r="D167" s="32" t="s">
        <v>116</v>
      </c>
      <c r="E167" s="33"/>
    </row>
    <row r="168" spans="1:30" ht="25.5" x14ac:dyDescent="0.25">
      <c r="A168" s="8" t="s">
        <v>117</v>
      </c>
      <c r="B168" s="8" t="s">
        <v>118</v>
      </c>
      <c r="C168" s="9"/>
      <c r="D168" s="36"/>
      <c r="E168" s="33"/>
    </row>
    <row r="169" spans="1:30" ht="25.5" x14ac:dyDescent="0.25">
      <c r="A169" s="8" t="s">
        <v>119</v>
      </c>
      <c r="B169" s="8" t="s">
        <v>118</v>
      </c>
      <c r="C169" s="9"/>
      <c r="D169" s="36"/>
      <c r="E169" s="33"/>
    </row>
    <row r="170" spans="1:30" ht="15.6" customHeight="1" x14ac:dyDescent="0.25"/>
    <row r="171" spans="1:30" ht="18" customHeight="1" x14ac:dyDescent="0.25">
      <c r="A171" s="40" t="s">
        <v>120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30" ht="15.4" customHeight="1" x14ac:dyDescent="0.25"/>
    <row r="173" spans="1:30" ht="25.5" x14ac:dyDescent="0.25">
      <c r="A173" s="7" t="s">
        <v>121</v>
      </c>
      <c r="B173" s="7" t="s">
        <v>122</v>
      </c>
      <c r="C173" s="7" t="s">
        <v>123</v>
      </c>
    </row>
    <row r="174" spans="1:30" x14ac:dyDescent="0.25">
      <c r="A174" s="8" t="s">
        <v>124</v>
      </c>
      <c r="B174" s="9"/>
      <c r="C174" s="9"/>
    </row>
    <row r="175" spans="1:30" x14ac:dyDescent="0.25">
      <c r="A175" s="8" t="s">
        <v>125</v>
      </c>
      <c r="B175" s="9"/>
      <c r="C175" s="9"/>
    </row>
    <row r="176" spans="1:30" x14ac:dyDescent="0.25">
      <c r="A176" s="8" t="s">
        <v>126</v>
      </c>
      <c r="B176" s="9"/>
      <c r="C176" s="9"/>
    </row>
    <row r="177" spans="1:14" x14ac:dyDescent="0.25">
      <c r="A177" s="8" t="s">
        <v>127</v>
      </c>
      <c r="B177" s="9"/>
      <c r="C177" s="9"/>
    </row>
    <row r="178" spans="1:14" x14ac:dyDescent="0.25">
      <c r="A178" s="8" t="s">
        <v>128</v>
      </c>
      <c r="B178" s="9"/>
      <c r="C178" s="9"/>
    </row>
    <row r="179" spans="1:14" x14ac:dyDescent="0.25">
      <c r="A179" s="8" t="s">
        <v>129</v>
      </c>
      <c r="B179" s="9"/>
      <c r="C179" s="9"/>
    </row>
    <row r="180" spans="1:14" x14ac:dyDescent="0.25">
      <c r="A180" s="8" t="s">
        <v>130</v>
      </c>
      <c r="B180" s="9"/>
      <c r="C180" s="9"/>
    </row>
    <row r="181" spans="1:14" x14ac:dyDescent="0.25">
      <c r="A181" s="8" t="s">
        <v>131</v>
      </c>
      <c r="B181" s="9"/>
      <c r="C181" s="9"/>
    </row>
    <row r="182" spans="1:14" x14ac:dyDescent="0.25">
      <c r="A182" s="8" t="s">
        <v>132</v>
      </c>
      <c r="B182" s="9"/>
      <c r="C182" s="9"/>
    </row>
    <row r="183" spans="1:14" x14ac:dyDescent="0.25">
      <c r="A183" s="8" t="s">
        <v>133</v>
      </c>
      <c r="B183" s="9"/>
      <c r="C183" s="9"/>
    </row>
    <row r="184" spans="1:14" ht="15.4" customHeight="1" x14ac:dyDescent="0.25"/>
    <row r="185" spans="1:14" ht="18" customHeight="1" x14ac:dyDescent="0.25">
      <c r="A185" s="40" t="s">
        <v>120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3.9" customHeight="1" x14ac:dyDescent="0.25"/>
    <row r="187" spans="1:14" x14ac:dyDescent="0.25">
      <c r="A187" s="51" t="s">
        <v>121</v>
      </c>
      <c r="B187" s="51" t="s">
        <v>134</v>
      </c>
      <c r="C187" s="35"/>
      <c r="D187" s="35"/>
      <c r="E187" s="35"/>
      <c r="F187" s="35"/>
      <c r="G187" s="35"/>
      <c r="H187" s="35"/>
      <c r="I187" s="33"/>
    </row>
    <row r="188" spans="1:14" x14ac:dyDescent="0.25">
      <c r="A188" s="41"/>
      <c r="B188" s="11" t="s">
        <v>135</v>
      </c>
      <c r="C188" s="51" t="s">
        <v>136</v>
      </c>
      <c r="D188" s="33"/>
      <c r="E188" s="51" t="s">
        <v>137</v>
      </c>
      <c r="F188" s="35"/>
      <c r="G188" s="33"/>
      <c r="H188" s="51" t="s">
        <v>138</v>
      </c>
      <c r="I188" s="33"/>
    </row>
    <row r="189" spans="1:14" x14ac:dyDescent="0.25">
      <c r="A189" s="8" t="s">
        <v>124</v>
      </c>
      <c r="B189" s="9"/>
      <c r="C189" s="36"/>
      <c r="D189" s="33"/>
      <c r="E189" s="36"/>
      <c r="F189" s="35"/>
      <c r="G189" s="33"/>
      <c r="H189" s="36"/>
      <c r="I189" s="33"/>
    </row>
    <row r="190" spans="1:14" x14ac:dyDescent="0.25">
      <c r="A190" s="8" t="s">
        <v>125</v>
      </c>
      <c r="B190" s="9"/>
      <c r="C190" s="36"/>
      <c r="D190" s="33"/>
      <c r="E190" s="36"/>
      <c r="F190" s="35"/>
      <c r="G190" s="33"/>
      <c r="H190" s="36"/>
      <c r="I190" s="33"/>
    </row>
    <row r="191" spans="1:14" x14ac:dyDescent="0.25">
      <c r="A191" s="8" t="s">
        <v>126</v>
      </c>
      <c r="B191" s="9"/>
      <c r="C191" s="36"/>
      <c r="D191" s="33"/>
      <c r="E191" s="36"/>
      <c r="F191" s="35"/>
      <c r="G191" s="33"/>
      <c r="H191" s="36"/>
      <c r="I191" s="33"/>
    </row>
    <row r="192" spans="1:14" x14ac:dyDescent="0.25">
      <c r="A192" s="8" t="s">
        <v>127</v>
      </c>
      <c r="B192" s="9"/>
      <c r="C192" s="36"/>
      <c r="D192" s="33"/>
      <c r="E192" s="36"/>
      <c r="F192" s="35"/>
      <c r="G192" s="33"/>
      <c r="H192" s="36"/>
      <c r="I192" s="33"/>
    </row>
    <row r="193" spans="1:9" x14ac:dyDescent="0.25">
      <c r="A193" s="8" t="s">
        <v>128</v>
      </c>
      <c r="B193" s="9"/>
      <c r="C193" s="36"/>
      <c r="D193" s="33"/>
      <c r="E193" s="36"/>
      <c r="F193" s="35"/>
      <c r="G193" s="33"/>
      <c r="H193" s="36"/>
      <c r="I193" s="33"/>
    </row>
    <row r="194" spans="1:9" x14ac:dyDescent="0.25">
      <c r="A194" s="8" t="s">
        <v>129</v>
      </c>
      <c r="B194" s="9"/>
      <c r="C194" s="36"/>
      <c r="D194" s="33"/>
      <c r="E194" s="36"/>
      <c r="F194" s="35"/>
      <c r="G194" s="33"/>
      <c r="H194" s="36"/>
      <c r="I194" s="33"/>
    </row>
    <row r="195" spans="1:9" x14ac:dyDescent="0.25">
      <c r="A195" s="8" t="s">
        <v>130</v>
      </c>
      <c r="B195" s="9"/>
      <c r="C195" s="36"/>
      <c r="D195" s="33"/>
      <c r="E195" s="36"/>
      <c r="F195" s="35"/>
      <c r="G195" s="33"/>
      <c r="H195" s="36"/>
      <c r="I195" s="33"/>
    </row>
    <row r="196" spans="1:9" x14ac:dyDescent="0.25">
      <c r="A196" s="8" t="s">
        <v>131</v>
      </c>
      <c r="B196" s="9"/>
      <c r="C196" s="36"/>
      <c r="D196" s="33"/>
      <c r="E196" s="36"/>
      <c r="F196" s="35"/>
      <c r="G196" s="33"/>
      <c r="H196" s="36"/>
      <c r="I196" s="33"/>
    </row>
    <row r="197" spans="1:9" x14ac:dyDescent="0.25">
      <c r="A197" s="8" t="s">
        <v>132</v>
      </c>
      <c r="B197" s="9"/>
      <c r="C197" s="36"/>
      <c r="D197" s="33"/>
      <c r="E197" s="36"/>
      <c r="F197" s="35"/>
      <c r="G197" s="33"/>
      <c r="H197" s="36"/>
      <c r="I197" s="33"/>
    </row>
    <row r="198" spans="1:9" x14ac:dyDescent="0.25">
      <c r="A198" s="8" t="s">
        <v>133</v>
      </c>
      <c r="B198" s="9"/>
      <c r="C198" s="36"/>
      <c r="D198" s="33"/>
      <c r="E198" s="36"/>
      <c r="F198" s="35"/>
      <c r="G198" s="33"/>
      <c r="H198" s="36"/>
      <c r="I198" s="33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4973-4A05-4A5E-8E62-31BF0EBFEE23}">
  <dimension ref="A1:AG198"/>
  <sheetViews>
    <sheetView workbookViewId="0">
      <selection activeCell="E7" sqref="E7"/>
    </sheetView>
  </sheetViews>
  <sheetFormatPr baseColWidth="10" defaultRowHeight="15" x14ac:dyDescent="0.25"/>
  <cols>
    <col min="1" max="1" width="39.5703125" style="6" customWidth="1"/>
    <col min="2" max="2" width="17.42578125" style="6" customWidth="1"/>
    <col min="3" max="3" width="13.7109375" style="6" customWidth="1"/>
    <col min="4" max="4" width="3.7109375" style="6" customWidth="1"/>
    <col min="5" max="5" width="10" style="6" customWidth="1"/>
    <col min="6" max="6" width="0" style="6" hidden="1" customWidth="1"/>
    <col min="7" max="7" width="7.42578125" style="6" customWidth="1"/>
    <col min="8" max="8" width="5.28515625" style="6" customWidth="1"/>
    <col min="9" max="9" width="12.140625" style="6" customWidth="1"/>
    <col min="10" max="10" width="4.5703125" style="6" customWidth="1"/>
    <col min="11" max="11" width="21.7109375" style="6" customWidth="1"/>
    <col min="12" max="12" width="0" style="6" hidden="1" customWidth="1"/>
    <col min="13" max="13" width="13.7109375" style="6" customWidth="1"/>
    <col min="14" max="14" width="0.5703125" style="6" customWidth="1"/>
    <col min="15" max="15" width="13.140625" style="6" customWidth="1"/>
    <col min="16" max="21" width="13.7109375" style="6" customWidth="1"/>
    <col min="22" max="22" width="0" style="6" hidden="1" customWidth="1"/>
    <col min="23" max="24" width="13.7109375" style="6" customWidth="1"/>
    <col min="25" max="25" width="0" style="6" hidden="1" customWidth="1"/>
    <col min="26" max="27" width="13.7109375" style="6" customWidth="1"/>
    <col min="28" max="28" width="0" style="6" hidden="1" customWidth="1"/>
    <col min="29" max="30" width="13.7109375" style="6" customWidth="1"/>
    <col min="31" max="31" width="0" style="6" hidden="1" customWidth="1"/>
    <col min="32" max="33" width="13.7109375" style="6" customWidth="1"/>
    <col min="34" max="34" width="0" style="6" hidden="1" customWidth="1"/>
    <col min="35" max="16384" width="11.42578125" style="6"/>
  </cols>
  <sheetData>
    <row r="1" spans="1:21" ht="35.65" customHeight="1" x14ac:dyDescent="0.25">
      <c r="A1" s="37"/>
      <c r="B1" s="37"/>
    </row>
    <row r="2" spans="1:21" ht="27.4" customHeight="1" x14ac:dyDescent="0.25"/>
    <row r="3" spans="1:21" ht="42.75" customHeight="1" x14ac:dyDescent="0.25">
      <c r="A3" s="38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1" ht="5.0999999999999996" customHeight="1" x14ac:dyDescent="0.25"/>
    <row r="5" spans="1:21" ht="18" customHeight="1" x14ac:dyDescent="0.25">
      <c r="A5" s="39" t="s">
        <v>149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1" ht="18" customHeight="1" x14ac:dyDescent="0.25">
      <c r="A6" s="39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1" ht="7.7" customHeight="1" x14ac:dyDescent="0.25"/>
    <row r="8" spans="1:21" ht="13.15" customHeight="1" x14ac:dyDescent="0.25"/>
    <row r="9" spans="1:21" ht="18" customHeight="1" x14ac:dyDescent="0.25">
      <c r="A9" s="40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1" ht="10.9" customHeight="1" x14ac:dyDescent="0.25"/>
    <row r="11" spans="1:21" ht="18" customHeight="1" x14ac:dyDescent="0.25">
      <c r="A11" s="32" t="s">
        <v>4</v>
      </c>
      <c r="B11" s="32" t="s">
        <v>5</v>
      </c>
      <c r="C11" s="42"/>
      <c r="D11" s="42"/>
      <c r="E11" s="42"/>
      <c r="F11" s="42"/>
      <c r="G11" s="42"/>
      <c r="H11" s="43"/>
      <c r="I11" s="32" t="s">
        <v>6</v>
      </c>
      <c r="J11" s="43"/>
      <c r="K11" s="32" t="s">
        <v>7</v>
      </c>
      <c r="M11" s="32" t="s">
        <v>8</v>
      </c>
      <c r="N11" s="35"/>
      <c r="O11" s="33"/>
      <c r="P11" s="32" t="s">
        <v>9</v>
      </c>
      <c r="Q11" s="33"/>
      <c r="R11" s="32" t="s">
        <v>10</v>
      </c>
      <c r="S11" s="33"/>
      <c r="T11" s="32" t="s">
        <v>11</v>
      </c>
      <c r="U11" s="33"/>
    </row>
    <row r="12" spans="1:21" ht="18" customHeight="1" x14ac:dyDescent="0.25">
      <c r="A12" s="41"/>
      <c r="B12" s="44"/>
      <c r="C12" s="45"/>
      <c r="D12" s="45"/>
      <c r="E12" s="45"/>
      <c r="F12" s="45"/>
      <c r="G12" s="45"/>
      <c r="H12" s="46"/>
      <c r="I12" s="44"/>
      <c r="J12" s="46"/>
      <c r="K12" s="41"/>
      <c r="M12" s="7" t="s">
        <v>12</v>
      </c>
      <c r="N12" s="32" t="s">
        <v>13</v>
      </c>
      <c r="O12" s="33"/>
      <c r="P12" s="7" t="s">
        <v>12</v>
      </c>
      <c r="Q12" s="7" t="s">
        <v>13</v>
      </c>
      <c r="R12" s="7" t="s">
        <v>12</v>
      </c>
      <c r="S12" s="7" t="s">
        <v>13</v>
      </c>
      <c r="T12" s="7" t="s">
        <v>12</v>
      </c>
      <c r="U12" s="7" t="s">
        <v>13</v>
      </c>
    </row>
    <row r="13" spans="1:21" ht="18" customHeight="1" x14ac:dyDescent="0.25">
      <c r="A13" s="8" t="s">
        <v>14</v>
      </c>
      <c r="B13" s="34" t="s">
        <v>15</v>
      </c>
      <c r="C13" s="35"/>
      <c r="D13" s="35"/>
      <c r="E13" s="35"/>
      <c r="F13" s="35"/>
      <c r="G13" s="35"/>
      <c r="H13" s="33"/>
      <c r="I13" s="36">
        <v>12</v>
      </c>
      <c r="J13" s="33"/>
      <c r="K13" s="9">
        <v>12</v>
      </c>
      <c r="M13" s="9">
        <v>5</v>
      </c>
      <c r="N13" s="36">
        <v>5</v>
      </c>
      <c r="O13" s="33"/>
      <c r="P13" s="9"/>
      <c r="Q13" s="9"/>
      <c r="R13" s="9"/>
      <c r="S13" s="9"/>
      <c r="T13" s="9">
        <v>7</v>
      </c>
      <c r="U13" s="9">
        <v>7</v>
      </c>
    </row>
    <row r="14" spans="1:21" ht="18" customHeight="1" x14ac:dyDescent="0.25">
      <c r="A14" s="34" t="s">
        <v>16</v>
      </c>
      <c r="B14" s="34" t="s">
        <v>17</v>
      </c>
      <c r="C14" s="35"/>
      <c r="D14" s="35"/>
      <c r="E14" s="35"/>
      <c r="F14" s="35"/>
      <c r="G14" s="35"/>
      <c r="H14" s="33"/>
      <c r="I14" s="36">
        <v>5</v>
      </c>
      <c r="J14" s="33"/>
      <c r="K14" s="9">
        <v>5</v>
      </c>
      <c r="M14" s="9">
        <v>2</v>
      </c>
      <c r="N14" s="36">
        <v>2</v>
      </c>
      <c r="O14" s="33"/>
      <c r="P14" s="9">
        <v>1</v>
      </c>
      <c r="Q14" s="9">
        <v>1</v>
      </c>
      <c r="R14" s="9"/>
      <c r="S14" s="9"/>
      <c r="T14" s="9">
        <v>2</v>
      </c>
      <c r="U14" s="9">
        <v>2</v>
      </c>
    </row>
    <row r="15" spans="1:21" ht="18" customHeight="1" x14ac:dyDescent="0.25">
      <c r="A15" s="48"/>
      <c r="B15" s="34" t="s">
        <v>18</v>
      </c>
      <c r="C15" s="35"/>
      <c r="D15" s="35"/>
      <c r="E15" s="35"/>
      <c r="F15" s="35"/>
      <c r="G15" s="35"/>
      <c r="H15" s="33"/>
      <c r="I15" s="36"/>
      <c r="J15" s="33"/>
      <c r="K15" s="9"/>
      <c r="M15" s="9"/>
      <c r="N15" s="36"/>
      <c r="O15" s="33"/>
      <c r="P15" s="9"/>
      <c r="Q15" s="9"/>
      <c r="R15" s="9"/>
      <c r="S15" s="9"/>
      <c r="T15" s="9"/>
      <c r="U15" s="9"/>
    </row>
    <row r="16" spans="1:21" ht="18" customHeight="1" x14ac:dyDescent="0.25">
      <c r="A16" s="48"/>
      <c r="B16" s="34" t="s">
        <v>19</v>
      </c>
      <c r="C16" s="35"/>
      <c r="D16" s="35"/>
      <c r="E16" s="35"/>
      <c r="F16" s="35"/>
      <c r="G16" s="35"/>
      <c r="H16" s="33"/>
      <c r="I16" s="36"/>
      <c r="J16" s="33"/>
      <c r="K16" s="9"/>
      <c r="M16" s="9"/>
      <c r="N16" s="36"/>
      <c r="O16" s="33"/>
      <c r="P16" s="9"/>
      <c r="Q16" s="9"/>
      <c r="R16" s="9"/>
      <c r="S16" s="9"/>
      <c r="T16" s="9"/>
      <c r="U16" s="9"/>
    </row>
    <row r="17" spans="1:27" ht="18" customHeight="1" x14ac:dyDescent="0.25">
      <c r="A17" s="48"/>
      <c r="B17" s="34" t="s">
        <v>20</v>
      </c>
      <c r="C17" s="35"/>
      <c r="D17" s="35"/>
      <c r="E17" s="35"/>
      <c r="F17" s="35"/>
      <c r="G17" s="35"/>
      <c r="H17" s="33"/>
      <c r="I17" s="36"/>
      <c r="J17" s="33"/>
      <c r="K17" s="9"/>
      <c r="M17" s="9"/>
      <c r="N17" s="36"/>
      <c r="O17" s="33"/>
      <c r="P17" s="9"/>
      <c r="Q17" s="9"/>
      <c r="R17" s="9"/>
      <c r="S17" s="9"/>
      <c r="T17" s="9"/>
      <c r="U17" s="9"/>
    </row>
    <row r="18" spans="1:27" ht="18" customHeight="1" x14ac:dyDescent="0.25">
      <c r="A18" s="47"/>
      <c r="B18" s="34" t="s">
        <v>21</v>
      </c>
      <c r="C18" s="35"/>
      <c r="D18" s="35"/>
      <c r="E18" s="35"/>
      <c r="F18" s="35"/>
      <c r="G18" s="35"/>
      <c r="H18" s="33"/>
      <c r="I18" s="36"/>
      <c r="J18" s="33"/>
      <c r="K18" s="9"/>
      <c r="M18" s="9"/>
      <c r="N18" s="36"/>
      <c r="O18" s="33"/>
      <c r="P18" s="9"/>
      <c r="Q18" s="9"/>
      <c r="R18" s="9"/>
      <c r="S18" s="9"/>
      <c r="T18" s="9"/>
      <c r="U18" s="9"/>
    </row>
    <row r="19" spans="1:27" ht="18" customHeight="1" x14ac:dyDescent="0.25">
      <c r="A19" s="34" t="s">
        <v>22</v>
      </c>
      <c r="B19" s="34" t="s">
        <v>17</v>
      </c>
      <c r="C19" s="35"/>
      <c r="D19" s="35"/>
      <c r="E19" s="35"/>
      <c r="F19" s="35"/>
      <c r="G19" s="35"/>
      <c r="H19" s="33"/>
      <c r="I19" s="36">
        <v>9</v>
      </c>
      <c r="J19" s="33"/>
      <c r="K19" s="9">
        <v>9</v>
      </c>
      <c r="M19" s="9"/>
      <c r="N19" s="36"/>
      <c r="O19" s="33"/>
      <c r="P19" s="9">
        <v>8</v>
      </c>
      <c r="Q19" s="9">
        <v>8</v>
      </c>
      <c r="R19" s="9">
        <v>1</v>
      </c>
      <c r="S19" s="9">
        <v>1</v>
      </c>
      <c r="T19" s="9"/>
      <c r="U19" s="9"/>
    </row>
    <row r="20" spans="1:27" ht="18" customHeight="1" x14ac:dyDescent="0.25">
      <c r="A20" s="47"/>
      <c r="B20" s="34" t="s">
        <v>23</v>
      </c>
      <c r="C20" s="35"/>
      <c r="D20" s="35"/>
      <c r="E20" s="35"/>
      <c r="F20" s="35"/>
      <c r="G20" s="35"/>
      <c r="H20" s="33"/>
      <c r="I20" s="36"/>
      <c r="J20" s="33"/>
      <c r="K20" s="9"/>
      <c r="M20" s="9"/>
      <c r="N20" s="36"/>
      <c r="O20" s="33"/>
      <c r="P20" s="9"/>
      <c r="Q20" s="9"/>
      <c r="R20" s="9"/>
      <c r="S20" s="9"/>
      <c r="T20" s="9"/>
      <c r="U20" s="9"/>
    </row>
    <row r="21" spans="1:27" ht="18" customHeight="1" x14ac:dyDescent="0.25">
      <c r="A21" s="34" t="s">
        <v>24</v>
      </c>
      <c r="B21" s="34" t="s">
        <v>25</v>
      </c>
      <c r="C21" s="35"/>
      <c r="D21" s="35"/>
      <c r="E21" s="35"/>
      <c r="F21" s="35"/>
      <c r="G21" s="35"/>
      <c r="H21" s="33"/>
      <c r="I21" s="36">
        <v>2</v>
      </c>
      <c r="J21" s="33"/>
      <c r="K21" s="9">
        <v>2</v>
      </c>
      <c r="M21" s="9"/>
      <c r="N21" s="36"/>
      <c r="O21" s="33"/>
      <c r="P21" s="9">
        <v>1</v>
      </c>
      <c r="Q21" s="9">
        <v>1</v>
      </c>
      <c r="R21" s="9">
        <v>1</v>
      </c>
      <c r="S21" s="9">
        <v>1</v>
      </c>
      <c r="T21" s="9"/>
      <c r="U21" s="9"/>
    </row>
    <row r="22" spans="1:27" ht="18" customHeight="1" x14ac:dyDescent="0.25">
      <c r="A22" s="47"/>
      <c r="B22" s="34" t="s">
        <v>26</v>
      </c>
      <c r="C22" s="35"/>
      <c r="D22" s="35"/>
      <c r="E22" s="35"/>
      <c r="F22" s="35"/>
      <c r="G22" s="35"/>
      <c r="H22" s="33"/>
      <c r="I22" s="36"/>
      <c r="J22" s="33"/>
      <c r="K22" s="9"/>
      <c r="M22" s="9"/>
      <c r="N22" s="36"/>
      <c r="O22" s="33"/>
      <c r="P22" s="9"/>
      <c r="Q22" s="9"/>
      <c r="R22" s="9"/>
      <c r="S22" s="9"/>
      <c r="T22" s="9"/>
      <c r="U22" s="9"/>
    </row>
    <row r="23" spans="1:27" ht="18" customHeight="1" x14ac:dyDescent="0.25">
      <c r="A23" s="34" t="s">
        <v>27</v>
      </c>
      <c r="B23" s="34" t="s">
        <v>17</v>
      </c>
      <c r="C23" s="35"/>
      <c r="D23" s="35"/>
      <c r="E23" s="35"/>
      <c r="F23" s="35"/>
      <c r="G23" s="35"/>
      <c r="H23" s="33"/>
      <c r="I23" s="36"/>
      <c r="J23" s="33"/>
      <c r="K23" s="9"/>
      <c r="M23" s="9"/>
      <c r="N23" s="36"/>
      <c r="O23" s="33"/>
      <c r="P23" s="9"/>
      <c r="Q23" s="9"/>
      <c r="R23" s="9"/>
      <c r="S23" s="9"/>
      <c r="T23" s="9"/>
      <c r="U23" s="9"/>
    </row>
    <row r="24" spans="1:27" ht="18" customHeight="1" x14ac:dyDescent="0.25">
      <c r="A24" s="47"/>
      <c r="B24" s="34" t="s">
        <v>23</v>
      </c>
      <c r="C24" s="35"/>
      <c r="D24" s="35"/>
      <c r="E24" s="35"/>
      <c r="F24" s="35"/>
      <c r="G24" s="35"/>
      <c r="H24" s="33"/>
      <c r="I24" s="36"/>
      <c r="J24" s="33"/>
      <c r="K24" s="9"/>
      <c r="M24" s="9"/>
      <c r="N24" s="36"/>
      <c r="O24" s="33"/>
      <c r="P24" s="9"/>
      <c r="Q24" s="9"/>
      <c r="R24" s="9"/>
      <c r="S24" s="9"/>
      <c r="T24" s="9"/>
      <c r="U24" s="9"/>
    </row>
    <row r="25" spans="1:27" ht="17.25" customHeight="1" x14ac:dyDescent="0.25"/>
    <row r="26" spans="1:27" ht="18" customHeight="1" x14ac:dyDescent="0.25">
      <c r="A26" s="40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7" ht="10.5" customHeight="1" x14ac:dyDescent="0.25"/>
    <row r="28" spans="1:27" ht="18" customHeight="1" x14ac:dyDescent="0.25">
      <c r="A28" s="32" t="s">
        <v>4</v>
      </c>
      <c r="B28" s="32" t="s">
        <v>5</v>
      </c>
      <c r="C28" s="42"/>
      <c r="D28" s="42"/>
      <c r="E28" s="42"/>
      <c r="F28" s="42"/>
      <c r="G28" s="42"/>
      <c r="H28" s="43"/>
      <c r="I28" s="32" t="s">
        <v>6</v>
      </c>
      <c r="J28" s="43"/>
      <c r="K28" s="32" t="s">
        <v>7</v>
      </c>
      <c r="M28" s="32" t="s">
        <v>29</v>
      </c>
      <c r="N28" s="35"/>
      <c r="O28" s="33"/>
      <c r="P28" s="32" t="s">
        <v>9</v>
      </c>
      <c r="Q28" s="33"/>
      <c r="R28" s="32" t="s">
        <v>10</v>
      </c>
      <c r="S28" s="33"/>
      <c r="T28" s="32" t="s">
        <v>30</v>
      </c>
      <c r="U28" s="33"/>
      <c r="W28" s="32" t="s">
        <v>31</v>
      </c>
      <c r="X28" s="33"/>
      <c r="Z28" s="32" t="s">
        <v>32</v>
      </c>
      <c r="AA28" s="33"/>
    </row>
    <row r="29" spans="1:27" ht="18" customHeight="1" x14ac:dyDescent="0.25">
      <c r="A29" s="41"/>
      <c r="B29" s="44"/>
      <c r="C29" s="45"/>
      <c r="D29" s="45"/>
      <c r="E29" s="45"/>
      <c r="F29" s="45"/>
      <c r="G29" s="45"/>
      <c r="H29" s="46"/>
      <c r="I29" s="44"/>
      <c r="J29" s="46"/>
      <c r="K29" s="41"/>
      <c r="M29" s="7" t="s">
        <v>12</v>
      </c>
      <c r="N29" s="32" t="s">
        <v>13</v>
      </c>
      <c r="O29" s="33"/>
      <c r="P29" s="7" t="s">
        <v>12</v>
      </c>
      <c r="Q29" s="7" t="s">
        <v>13</v>
      </c>
      <c r="R29" s="7" t="s">
        <v>12</v>
      </c>
      <c r="S29" s="7" t="s">
        <v>13</v>
      </c>
      <c r="T29" s="7" t="s">
        <v>12</v>
      </c>
      <c r="U29" s="7" t="s">
        <v>13</v>
      </c>
      <c r="W29" s="7" t="s">
        <v>12</v>
      </c>
      <c r="X29" s="7" t="s">
        <v>13</v>
      </c>
      <c r="Z29" s="7" t="s">
        <v>12</v>
      </c>
      <c r="AA29" s="7" t="s">
        <v>13</v>
      </c>
    </row>
    <row r="30" spans="1:27" ht="18" customHeight="1" x14ac:dyDescent="0.25">
      <c r="A30" s="34" t="s">
        <v>33</v>
      </c>
      <c r="B30" s="34" t="s">
        <v>17</v>
      </c>
      <c r="C30" s="35"/>
      <c r="D30" s="35"/>
      <c r="E30" s="35"/>
      <c r="F30" s="35"/>
      <c r="G30" s="35"/>
      <c r="H30" s="33"/>
      <c r="I30" s="36">
        <v>10</v>
      </c>
      <c r="J30" s="33"/>
      <c r="K30" s="9">
        <v>10</v>
      </c>
      <c r="M30" s="9"/>
      <c r="N30" s="36"/>
      <c r="O30" s="33"/>
      <c r="P30" s="9"/>
      <c r="Q30" s="9"/>
      <c r="R30" s="9">
        <v>3</v>
      </c>
      <c r="S30" s="9">
        <v>3</v>
      </c>
      <c r="T30" s="9">
        <v>7</v>
      </c>
      <c r="U30" s="9">
        <v>7</v>
      </c>
      <c r="W30" s="9"/>
      <c r="X30" s="9"/>
      <c r="Z30" s="9"/>
      <c r="AA30" s="9"/>
    </row>
    <row r="31" spans="1:27" ht="18" customHeight="1" x14ac:dyDescent="0.25">
      <c r="A31" s="47"/>
      <c r="B31" s="34" t="s">
        <v>23</v>
      </c>
      <c r="C31" s="35"/>
      <c r="D31" s="35"/>
      <c r="E31" s="35"/>
      <c r="F31" s="35"/>
      <c r="G31" s="35"/>
      <c r="H31" s="33"/>
      <c r="I31" s="36"/>
      <c r="J31" s="33"/>
      <c r="K31" s="9"/>
      <c r="M31" s="9"/>
      <c r="N31" s="36"/>
      <c r="O31" s="33"/>
      <c r="P31" s="9"/>
      <c r="Q31" s="9"/>
      <c r="R31" s="9"/>
      <c r="S31" s="9"/>
      <c r="T31" s="9"/>
      <c r="U31" s="9"/>
      <c r="W31" s="9"/>
      <c r="X31" s="9"/>
      <c r="Z31" s="9"/>
      <c r="AA31" s="9"/>
    </row>
    <row r="32" spans="1:27" ht="18" customHeight="1" x14ac:dyDescent="0.25">
      <c r="A32" s="34" t="s">
        <v>34</v>
      </c>
      <c r="B32" s="34" t="s">
        <v>35</v>
      </c>
      <c r="C32" s="35"/>
      <c r="D32" s="35"/>
      <c r="E32" s="35"/>
      <c r="F32" s="35"/>
      <c r="G32" s="35"/>
      <c r="H32" s="33"/>
      <c r="I32" s="36"/>
      <c r="J32" s="33"/>
      <c r="K32" s="9"/>
      <c r="M32" s="9"/>
      <c r="N32" s="36"/>
      <c r="O32" s="33"/>
      <c r="P32" s="9"/>
      <c r="Q32" s="9"/>
      <c r="R32" s="9"/>
      <c r="S32" s="9"/>
      <c r="T32" s="9"/>
      <c r="U32" s="9"/>
      <c r="W32" s="9"/>
      <c r="X32" s="9"/>
      <c r="Z32" s="9"/>
      <c r="AA32" s="9"/>
    </row>
    <row r="33" spans="1:27" ht="18" customHeight="1" x14ac:dyDescent="0.25">
      <c r="A33" s="48"/>
      <c r="B33" s="34" t="s">
        <v>36</v>
      </c>
      <c r="C33" s="35"/>
      <c r="D33" s="35"/>
      <c r="E33" s="35"/>
      <c r="F33" s="35"/>
      <c r="G33" s="35"/>
      <c r="H33" s="33"/>
      <c r="I33" s="36"/>
      <c r="J33" s="33"/>
      <c r="K33" s="9"/>
      <c r="M33" s="9"/>
      <c r="N33" s="36"/>
      <c r="O33" s="33"/>
      <c r="P33" s="9"/>
      <c r="Q33" s="9"/>
      <c r="R33" s="9"/>
      <c r="S33" s="9"/>
      <c r="T33" s="9"/>
      <c r="U33" s="9"/>
      <c r="W33" s="9"/>
      <c r="X33" s="9"/>
      <c r="Z33" s="9"/>
      <c r="AA33" s="9"/>
    </row>
    <row r="34" spans="1:27" ht="18" customHeight="1" x14ac:dyDescent="0.25">
      <c r="A34" s="48"/>
      <c r="B34" s="34" t="s">
        <v>37</v>
      </c>
      <c r="C34" s="35"/>
      <c r="D34" s="35"/>
      <c r="E34" s="35"/>
      <c r="F34" s="35"/>
      <c r="G34" s="35"/>
      <c r="H34" s="33"/>
      <c r="I34" s="36"/>
      <c r="J34" s="33"/>
      <c r="K34" s="9"/>
      <c r="M34" s="9"/>
      <c r="N34" s="36"/>
      <c r="O34" s="33"/>
      <c r="P34" s="9"/>
      <c r="Q34" s="9"/>
      <c r="R34" s="9"/>
      <c r="S34" s="9"/>
      <c r="T34" s="9"/>
      <c r="U34" s="9"/>
      <c r="W34" s="9"/>
      <c r="X34" s="9"/>
      <c r="Z34" s="9"/>
      <c r="AA34" s="9"/>
    </row>
    <row r="35" spans="1:27" ht="18" customHeight="1" x14ac:dyDescent="0.25">
      <c r="A35" s="48"/>
      <c r="B35" s="34" t="s">
        <v>38</v>
      </c>
      <c r="C35" s="35"/>
      <c r="D35" s="35"/>
      <c r="E35" s="35"/>
      <c r="F35" s="35"/>
      <c r="G35" s="35"/>
      <c r="H35" s="33"/>
      <c r="I35" s="36"/>
      <c r="J35" s="33"/>
      <c r="K35" s="9"/>
      <c r="M35" s="9"/>
      <c r="N35" s="36"/>
      <c r="O35" s="33"/>
      <c r="P35" s="9"/>
      <c r="Q35" s="9"/>
      <c r="R35" s="9"/>
      <c r="S35" s="9"/>
      <c r="T35" s="9"/>
      <c r="U35" s="9"/>
      <c r="W35" s="9"/>
      <c r="X35" s="9"/>
      <c r="Z35" s="9"/>
      <c r="AA35" s="9"/>
    </row>
    <row r="36" spans="1:27" ht="18" customHeight="1" x14ac:dyDescent="0.25">
      <c r="A36" s="48"/>
      <c r="B36" s="34" t="s">
        <v>39</v>
      </c>
      <c r="C36" s="35"/>
      <c r="D36" s="35"/>
      <c r="E36" s="35"/>
      <c r="F36" s="35"/>
      <c r="G36" s="35"/>
      <c r="H36" s="33"/>
      <c r="I36" s="36"/>
      <c r="J36" s="33"/>
      <c r="K36" s="9"/>
      <c r="M36" s="9"/>
      <c r="N36" s="36"/>
      <c r="O36" s="33"/>
      <c r="P36" s="9"/>
      <c r="Q36" s="9"/>
      <c r="R36" s="9"/>
      <c r="S36" s="9"/>
      <c r="T36" s="9"/>
      <c r="U36" s="9"/>
      <c r="W36" s="9"/>
      <c r="X36" s="9"/>
      <c r="Z36" s="9"/>
      <c r="AA36" s="9"/>
    </row>
    <row r="37" spans="1:27" ht="18" customHeight="1" x14ac:dyDescent="0.25">
      <c r="A37" s="48"/>
      <c r="B37" s="34" t="s">
        <v>40</v>
      </c>
      <c r="C37" s="35"/>
      <c r="D37" s="35"/>
      <c r="E37" s="35"/>
      <c r="F37" s="35"/>
      <c r="G37" s="35"/>
      <c r="H37" s="33"/>
      <c r="I37" s="36"/>
      <c r="J37" s="33"/>
      <c r="K37" s="9"/>
      <c r="M37" s="9"/>
      <c r="N37" s="36"/>
      <c r="O37" s="33"/>
      <c r="P37" s="9"/>
      <c r="Q37" s="9"/>
      <c r="R37" s="9"/>
      <c r="S37" s="9"/>
      <c r="T37" s="9"/>
      <c r="U37" s="9"/>
      <c r="W37" s="9"/>
      <c r="X37" s="9"/>
      <c r="Z37" s="9"/>
      <c r="AA37" s="9"/>
    </row>
    <row r="38" spans="1:27" ht="18" customHeight="1" x14ac:dyDescent="0.25">
      <c r="A38" s="48"/>
      <c r="B38" s="34" t="s">
        <v>41</v>
      </c>
      <c r="C38" s="35"/>
      <c r="D38" s="35"/>
      <c r="E38" s="35"/>
      <c r="F38" s="35"/>
      <c r="G38" s="35"/>
      <c r="H38" s="33"/>
      <c r="I38" s="36"/>
      <c r="J38" s="33"/>
      <c r="K38" s="9"/>
      <c r="M38" s="9"/>
      <c r="N38" s="36"/>
      <c r="O38" s="33"/>
      <c r="P38" s="9"/>
      <c r="Q38" s="9"/>
      <c r="R38" s="9"/>
      <c r="S38" s="9"/>
      <c r="T38" s="9"/>
      <c r="U38" s="9"/>
      <c r="W38" s="9"/>
      <c r="X38" s="9"/>
      <c r="Z38" s="9"/>
      <c r="AA38" s="9"/>
    </row>
    <row r="39" spans="1:27" ht="18" customHeight="1" x14ac:dyDescent="0.25">
      <c r="A39" s="47"/>
      <c r="B39" s="34" t="s">
        <v>42</v>
      </c>
      <c r="C39" s="35"/>
      <c r="D39" s="35"/>
      <c r="E39" s="35"/>
      <c r="F39" s="35"/>
      <c r="G39" s="35"/>
      <c r="H39" s="33"/>
      <c r="I39" s="36"/>
      <c r="J39" s="33"/>
      <c r="K39" s="9"/>
      <c r="M39" s="9"/>
      <c r="N39" s="36"/>
      <c r="O39" s="33"/>
      <c r="P39" s="9"/>
      <c r="Q39" s="9"/>
      <c r="R39" s="9"/>
      <c r="S39" s="9"/>
      <c r="T39" s="9"/>
      <c r="U39" s="9"/>
      <c r="W39" s="9"/>
      <c r="X39" s="9"/>
      <c r="Z39" s="9"/>
      <c r="AA39" s="9"/>
    </row>
    <row r="40" spans="1:27" ht="16.5" customHeight="1" x14ac:dyDescent="0.25"/>
    <row r="41" spans="1:27" ht="18" customHeight="1" x14ac:dyDescent="0.25">
      <c r="A41" s="40" t="s">
        <v>43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27" ht="12" customHeight="1" x14ac:dyDescent="0.25"/>
    <row r="43" spans="1:27" ht="18" customHeight="1" x14ac:dyDescent="0.25">
      <c r="A43" s="32" t="s">
        <v>4</v>
      </c>
      <c r="B43" s="32" t="s">
        <v>5</v>
      </c>
      <c r="C43" s="42"/>
      <c r="D43" s="42"/>
      <c r="E43" s="42"/>
      <c r="F43" s="42"/>
      <c r="G43" s="42"/>
      <c r="H43" s="43"/>
      <c r="I43" s="32" t="s">
        <v>6</v>
      </c>
      <c r="J43" s="43"/>
      <c r="K43" s="32" t="s">
        <v>7</v>
      </c>
      <c r="M43" s="32" t="s">
        <v>29</v>
      </c>
      <c r="N43" s="35"/>
      <c r="O43" s="33"/>
      <c r="P43" s="32" t="s">
        <v>9</v>
      </c>
      <c r="Q43" s="33"/>
      <c r="R43" s="32" t="s">
        <v>10</v>
      </c>
      <c r="S43" s="33"/>
      <c r="T43" s="32" t="s">
        <v>30</v>
      </c>
      <c r="U43" s="33"/>
      <c r="W43" s="32" t="s">
        <v>31</v>
      </c>
      <c r="X43" s="33"/>
      <c r="Z43" s="32" t="s">
        <v>32</v>
      </c>
      <c r="AA43" s="33"/>
    </row>
    <row r="44" spans="1:27" ht="18" customHeight="1" x14ac:dyDescent="0.25">
      <c r="A44" s="41"/>
      <c r="B44" s="44"/>
      <c r="C44" s="45"/>
      <c r="D44" s="45"/>
      <c r="E44" s="45"/>
      <c r="F44" s="45"/>
      <c r="G44" s="45"/>
      <c r="H44" s="46"/>
      <c r="I44" s="44"/>
      <c r="J44" s="46"/>
      <c r="K44" s="41"/>
      <c r="M44" s="7" t="s">
        <v>12</v>
      </c>
      <c r="N44" s="32" t="s">
        <v>13</v>
      </c>
      <c r="O44" s="33"/>
      <c r="P44" s="7" t="s">
        <v>12</v>
      </c>
      <c r="Q44" s="7" t="s">
        <v>13</v>
      </c>
      <c r="R44" s="7" t="s">
        <v>12</v>
      </c>
      <c r="S44" s="7" t="s">
        <v>13</v>
      </c>
      <c r="T44" s="7" t="s">
        <v>12</v>
      </c>
      <c r="U44" s="7" t="s">
        <v>13</v>
      </c>
      <c r="W44" s="7" t="s">
        <v>12</v>
      </c>
      <c r="X44" s="7" t="s">
        <v>13</v>
      </c>
      <c r="Z44" s="7" t="s">
        <v>12</v>
      </c>
      <c r="AA44" s="7" t="s">
        <v>13</v>
      </c>
    </row>
    <row r="45" spans="1:27" ht="18" customHeight="1" x14ac:dyDescent="0.25">
      <c r="A45" s="49" t="s">
        <v>44</v>
      </c>
      <c r="B45" s="49" t="s">
        <v>45</v>
      </c>
      <c r="C45" s="35"/>
      <c r="D45" s="35"/>
      <c r="E45" s="35"/>
      <c r="F45" s="35"/>
      <c r="G45" s="35"/>
      <c r="H45" s="33"/>
      <c r="I45" s="50"/>
      <c r="J45" s="33"/>
      <c r="K45" s="10"/>
      <c r="M45" s="10"/>
      <c r="N45" s="50"/>
      <c r="O45" s="33"/>
      <c r="P45" s="10"/>
      <c r="Q45" s="10"/>
      <c r="R45" s="10"/>
      <c r="S45" s="10"/>
      <c r="T45" s="10"/>
      <c r="U45" s="10"/>
      <c r="W45" s="10"/>
      <c r="X45" s="10"/>
      <c r="Z45" s="10"/>
      <c r="AA45" s="10"/>
    </row>
    <row r="46" spans="1:27" ht="18" customHeight="1" x14ac:dyDescent="0.25">
      <c r="A46" s="48"/>
      <c r="B46" s="49" t="s">
        <v>17</v>
      </c>
      <c r="C46" s="35"/>
      <c r="D46" s="35"/>
      <c r="E46" s="35"/>
      <c r="F46" s="35"/>
      <c r="G46" s="35"/>
      <c r="H46" s="33"/>
      <c r="I46" s="50"/>
      <c r="J46" s="33"/>
      <c r="K46" s="10"/>
      <c r="M46" s="10"/>
      <c r="N46" s="50"/>
      <c r="O46" s="33"/>
      <c r="P46" s="10"/>
      <c r="Q46" s="10"/>
      <c r="R46" s="10"/>
      <c r="S46" s="10"/>
      <c r="T46" s="10"/>
      <c r="U46" s="10"/>
      <c r="W46" s="10"/>
      <c r="X46" s="10"/>
      <c r="Z46" s="10"/>
      <c r="AA46" s="10"/>
    </row>
    <row r="47" spans="1:27" ht="18" customHeight="1" x14ac:dyDescent="0.25">
      <c r="A47" s="47"/>
      <c r="B47" s="49" t="s">
        <v>23</v>
      </c>
      <c r="C47" s="35"/>
      <c r="D47" s="35"/>
      <c r="E47" s="35"/>
      <c r="F47" s="35"/>
      <c r="G47" s="35"/>
      <c r="H47" s="33"/>
      <c r="I47" s="50"/>
      <c r="J47" s="33"/>
      <c r="K47" s="10"/>
      <c r="M47" s="10"/>
      <c r="N47" s="50"/>
      <c r="O47" s="33"/>
      <c r="P47" s="10"/>
      <c r="Q47" s="10"/>
      <c r="R47" s="10"/>
      <c r="S47" s="10"/>
      <c r="T47" s="10"/>
      <c r="U47" s="10"/>
      <c r="W47" s="10"/>
      <c r="X47" s="10"/>
      <c r="Z47" s="10"/>
      <c r="AA47" s="10"/>
    </row>
    <row r="48" spans="1:27" ht="18" customHeight="1" x14ac:dyDescent="0.25">
      <c r="A48" s="49" t="s">
        <v>46</v>
      </c>
      <c r="B48" s="49" t="s">
        <v>45</v>
      </c>
      <c r="C48" s="35"/>
      <c r="D48" s="35"/>
      <c r="E48" s="35"/>
      <c r="F48" s="35"/>
      <c r="G48" s="35"/>
      <c r="H48" s="33"/>
      <c r="I48" s="50"/>
      <c r="J48" s="33"/>
      <c r="K48" s="10"/>
      <c r="M48" s="10"/>
      <c r="N48" s="50"/>
      <c r="O48" s="33"/>
      <c r="P48" s="10"/>
      <c r="Q48" s="10"/>
      <c r="R48" s="10"/>
      <c r="S48" s="10"/>
      <c r="T48" s="10"/>
      <c r="U48" s="10"/>
      <c r="W48" s="10"/>
      <c r="X48" s="10"/>
      <c r="Z48" s="10"/>
      <c r="AA48" s="10"/>
    </row>
    <row r="49" spans="1:33" ht="18" customHeight="1" x14ac:dyDescent="0.25">
      <c r="A49" s="48"/>
      <c r="B49" s="49" t="s">
        <v>17</v>
      </c>
      <c r="C49" s="35"/>
      <c r="D49" s="35"/>
      <c r="E49" s="35"/>
      <c r="F49" s="35"/>
      <c r="G49" s="35"/>
      <c r="H49" s="33"/>
      <c r="I49" s="50"/>
      <c r="J49" s="33"/>
      <c r="K49" s="10"/>
      <c r="M49" s="10"/>
      <c r="N49" s="50"/>
      <c r="O49" s="33"/>
      <c r="P49" s="10"/>
      <c r="Q49" s="10"/>
      <c r="R49" s="10"/>
      <c r="S49" s="10"/>
      <c r="T49" s="10"/>
      <c r="U49" s="10"/>
      <c r="W49" s="10"/>
      <c r="X49" s="10"/>
      <c r="Z49" s="10"/>
      <c r="AA49" s="10"/>
    </row>
    <row r="50" spans="1:33" ht="18" customHeight="1" x14ac:dyDescent="0.25">
      <c r="A50" s="47"/>
      <c r="B50" s="49" t="s">
        <v>23</v>
      </c>
      <c r="C50" s="35"/>
      <c r="D50" s="35"/>
      <c r="E50" s="35"/>
      <c r="F50" s="35"/>
      <c r="G50" s="35"/>
      <c r="H50" s="33"/>
      <c r="I50" s="50"/>
      <c r="J50" s="33"/>
      <c r="K50" s="10"/>
      <c r="M50" s="10"/>
      <c r="N50" s="50"/>
      <c r="O50" s="33"/>
      <c r="P50" s="10"/>
      <c r="Q50" s="10"/>
      <c r="R50" s="10"/>
      <c r="S50" s="10"/>
      <c r="T50" s="10"/>
      <c r="U50" s="10"/>
      <c r="W50" s="10"/>
      <c r="X50" s="10"/>
      <c r="Z50" s="10"/>
      <c r="AA50" s="10"/>
    </row>
    <row r="51" spans="1:33" ht="18" customHeight="1" x14ac:dyDescent="0.25">
      <c r="A51" s="49" t="s">
        <v>47</v>
      </c>
      <c r="B51" s="49" t="s">
        <v>17</v>
      </c>
      <c r="C51" s="35"/>
      <c r="D51" s="35"/>
      <c r="E51" s="35"/>
      <c r="F51" s="35"/>
      <c r="G51" s="35"/>
      <c r="H51" s="33"/>
      <c r="I51" s="50">
        <v>33</v>
      </c>
      <c r="J51" s="33"/>
      <c r="K51" s="10">
        <v>33</v>
      </c>
      <c r="M51" s="10">
        <v>5</v>
      </c>
      <c r="N51" s="50">
        <v>5</v>
      </c>
      <c r="O51" s="33"/>
      <c r="P51" s="10">
        <v>10</v>
      </c>
      <c r="Q51" s="10">
        <v>10</v>
      </c>
      <c r="R51" s="10">
        <v>7</v>
      </c>
      <c r="S51" s="10">
        <v>7</v>
      </c>
      <c r="T51" s="10">
        <v>8</v>
      </c>
      <c r="U51" s="10">
        <v>8</v>
      </c>
      <c r="W51" s="10">
        <v>3</v>
      </c>
      <c r="X51" s="10">
        <v>3</v>
      </c>
      <c r="Z51" s="10"/>
      <c r="AA51" s="10"/>
    </row>
    <row r="52" spans="1:33" ht="18" customHeight="1" x14ac:dyDescent="0.25">
      <c r="A52" s="47"/>
      <c r="B52" s="49" t="s">
        <v>23</v>
      </c>
      <c r="C52" s="35"/>
      <c r="D52" s="35"/>
      <c r="E52" s="35"/>
      <c r="F52" s="35"/>
      <c r="G52" s="35"/>
      <c r="H52" s="33"/>
      <c r="I52" s="50"/>
      <c r="J52" s="33"/>
      <c r="K52" s="10"/>
      <c r="M52" s="10"/>
      <c r="N52" s="50"/>
      <c r="O52" s="33"/>
      <c r="P52" s="10"/>
      <c r="Q52" s="10"/>
      <c r="R52" s="10"/>
      <c r="S52" s="10"/>
      <c r="T52" s="10"/>
      <c r="U52" s="10"/>
      <c r="W52" s="10"/>
      <c r="X52" s="10"/>
      <c r="Z52" s="10"/>
      <c r="AA52" s="10"/>
    </row>
    <row r="53" spans="1:33" ht="17.45" customHeight="1" x14ac:dyDescent="0.25"/>
    <row r="54" spans="1:33" ht="18" customHeight="1" x14ac:dyDescent="0.25">
      <c r="A54" s="40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33" ht="11.1" customHeight="1" x14ac:dyDescent="0.25"/>
    <row r="56" spans="1:33" ht="18" customHeight="1" x14ac:dyDescent="0.25">
      <c r="A56" s="32" t="s">
        <v>4</v>
      </c>
      <c r="B56" s="32" t="s">
        <v>49</v>
      </c>
      <c r="C56" s="42"/>
      <c r="D56" s="42"/>
      <c r="E56" s="42"/>
      <c r="F56" s="42"/>
      <c r="G56" s="42"/>
      <c r="H56" s="43"/>
      <c r="I56" s="32" t="s">
        <v>50</v>
      </c>
      <c r="J56" s="43"/>
      <c r="K56" s="32" t="s">
        <v>51</v>
      </c>
      <c r="M56" s="32" t="s">
        <v>52</v>
      </c>
      <c r="N56" s="35"/>
      <c r="O56" s="33"/>
      <c r="P56" s="32" t="s">
        <v>53</v>
      </c>
      <c r="Q56" s="33"/>
      <c r="R56" s="32" t="s">
        <v>8</v>
      </c>
      <c r="S56" s="33"/>
      <c r="T56" s="32" t="s">
        <v>9</v>
      </c>
      <c r="U56" s="33"/>
      <c r="W56" s="32" t="s">
        <v>10</v>
      </c>
      <c r="X56" s="33"/>
      <c r="Z56" s="32" t="s">
        <v>30</v>
      </c>
      <c r="AA56" s="33"/>
      <c r="AC56" s="32" t="s">
        <v>54</v>
      </c>
      <c r="AD56" s="33"/>
      <c r="AF56" s="32" t="s">
        <v>55</v>
      </c>
      <c r="AG56" s="33"/>
    </row>
    <row r="57" spans="1:33" ht="18" customHeight="1" x14ac:dyDescent="0.25">
      <c r="A57" s="41"/>
      <c r="B57" s="44"/>
      <c r="C57" s="45"/>
      <c r="D57" s="45"/>
      <c r="E57" s="45"/>
      <c r="F57" s="45"/>
      <c r="G57" s="45"/>
      <c r="H57" s="46"/>
      <c r="I57" s="44"/>
      <c r="J57" s="46"/>
      <c r="K57" s="41"/>
      <c r="M57" s="7" t="s">
        <v>12</v>
      </c>
      <c r="N57" s="32" t="s">
        <v>13</v>
      </c>
      <c r="O57" s="33"/>
      <c r="P57" s="7" t="s">
        <v>12</v>
      </c>
      <c r="Q57" s="7" t="s">
        <v>13</v>
      </c>
      <c r="R57" s="7" t="s">
        <v>12</v>
      </c>
      <c r="S57" s="7" t="s">
        <v>13</v>
      </c>
      <c r="T57" s="7" t="s">
        <v>12</v>
      </c>
      <c r="U57" s="7" t="s">
        <v>13</v>
      </c>
      <c r="W57" s="7" t="s">
        <v>12</v>
      </c>
      <c r="X57" s="7" t="s">
        <v>13</v>
      </c>
      <c r="Z57" s="7" t="s">
        <v>12</v>
      </c>
      <c r="AA57" s="7" t="s">
        <v>13</v>
      </c>
      <c r="AC57" s="7" t="s">
        <v>12</v>
      </c>
      <c r="AD57" s="7" t="s">
        <v>13</v>
      </c>
      <c r="AF57" s="7" t="s">
        <v>12</v>
      </c>
      <c r="AG57" s="7" t="s">
        <v>13</v>
      </c>
    </row>
    <row r="58" spans="1:33" ht="18" customHeight="1" x14ac:dyDescent="0.25">
      <c r="A58" s="49" t="s">
        <v>56</v>
      </c>
      <c r="B58" s="49" t="s">
        <v>45</v>
      </c>
      <c r="C58" s="35"/>
      <c r="D58" s="35"/>
      <c r="E58" s="35"/>
      <c r="F58" s="35"/>
      <c r="G58" s="35"/>
      <c r="H58" s="33"/>
      <c r="I58" s="50"/>
      <c r="J58" s="33"/>
      <c r="K58" s="10"/>
      <c r="M58" s="10"/>
      <c r="N58" s="50"/>
      <c r="O58" s="33"/>
      <c r="P58" s="10"/>
      <c r="Q58" s="10"/>
      <c r="R58" s="10"/>
      <c r="S58" s="10"/>
      <c r="T58" s="10"/>
      <c r="U58" s="10"/>
      <c r="W58" s="10"/>
      <c r="X58" s="10"/>
      <c r="Z58" s="10"/>
      <c r="AA58" s="10"/>
      <c r="AC58" s="10"/>
      <c r="AD58" s="10"/>
      <c r="AF58" s="10"/>
      <c r="AG58" s="10"/>
    </row>
    <row r="59" spans="1:33" ht="18" customHeight="1" x14ac:dyDescent="0.25">
      <c r="A59" s="48"/>
      <c r="B59" s="49" t="s">
        <v>17</v>
      </c>
      <c r="C59" s="35"/>
      <c r="D59" s="35"/>
      <c r="E59" s="35"/>
      <c r="F59" s="35"/>
      <c r="G59" s="35"/>
      <c r="H59" s="33"/>
      <c r="I59" s="50"/>
      <c r="J59" s="33"/>
      <c r="K59" s="10"/>
      <c r="M59" s="10"/>
      <c r="N59" s="50"/>
      <c r="O59" s="33"/>
      <c r="P59" s="10"/>
      <c r="Q59" s="10"/>
      <c r="R59" s="10"/>
      <c r="S59" s="10"/>
      <c r="T59" s="10"/>
      <c r="U59" s="10"/>
      <c r="W59" s="10"/>
      <c r="X59" s="10"/>
      <c r="Z59" s="10"/>
      <c r="AA59" s="10"/>
      <c r="AC59" s="10"/>
      <c r="AD59" s="10"/>
      <c r="AF59" s="10"/>
      <c r="AG59" s="10"/>
    </row>
    <row r="60" spans="1:33" ht="18" customHeight="1" x14ac:dyDescent="0.25">
      <c r="A60" s="48"/>
      <c r="B60" s="49" t="s">
        <v>57</v>
      </c>
      <c r="C60" s="35"/>
      <c r="D60" s="35"/>
      <c r="E60" s="35"/>
      <c r="F60" s="35"/>
      <c r="G60" s="35"/>
      <c r="H60" s="33"/>
      <c r="I60" s="50"/>
      <c r="J60" s="33"/>
      <c r="K60" s="10"/>
      <c r="M60" s="10"/>
      <c r="N60" s="50"/>
      <c r="O60" s="33"/>
      <c r="P60" s="10"/>
      <c r="Q60" s="10"/>
      <c r="R60" s="10"/>
      <c r="S60" s="10"/>
      <c r="T60" s="10"/>
      <c r="U60" s="10"/>
      <c r="W60" s="10"/>
      <c r="X60" s="10"/>
      <c r="Z60" s="10"/>
      <c r="AA60" s="10"/>
      <c r="AC60" s="10"/>
      <c r="AD60" s="10"/>
      <c r="AF60" s="10"/>
      <c r="AG60" s="10"/>
    </row>
    <row r="61" spans="1:33" ht="18" customHeight="1" x14ac:dyDescent="0.25">
      <c r="A61" s="48"/>
      <c r="B61" s="49" t="s">
        <v>58</v>
      </c>
      <c r="C61" s="35"/>
      <c r="D61" s="35"/>
      <c r="E61" s="35"/>
      <c r="F61" s="35"/>
      <c r="G61" s="35"/>
      <c r="H61" s="33"/>
      <c r="I61" s="50"/>
      <c r="J61" s="33"/>
      <c r="K61" s="10"/>
      <c r="M61" s="10"/>
      <c r="N61" s="50"/>
      <c r="O61" s="33"/>
      <c r="P61" s="10"/>
      <c r="Q61" s="10"/>
      <c r="R61" s="10"/>
      <c r="S61" s="10"/>
      <c r="T61" s="10"/>
      <c r="U61" s="10"/>
      <c r="W61" s="10"/>
      <c r="X61" s="10"/>
      <c r="Z61" s="10"/>
      <c r="AA61" s="10"/>
      <c r="AC61" s="10"/>
      <c r="AD61" s="10"/>
      <c r="AF61" s="10"/>
      <c r="AG61" s="10"/>
    </row>
    <row r="62" spans="1:33" ht="18" customHeight="1" x14ac:dyDescent="0.25">
      <c r="A62" s="48"/>
      <c r="B62" s="49" t="s">
        <v>59</v>
      </c>
      <c r="C62" s="35"/>
      <c r="D62" s="35"/>
      <c r="E62" s="35"/>
      <c r="F62" s="35"/>
      <c r="G62" s="35"/>
      <c r="H62" s="33"/>
      <c r="I62" s="50"/>
      <c r="J62" s="33"/>
      <c r="K62" s="10"/>
      <c r="M62" s="10"/>
      <c r="N62" s="50"/>
      <c r="O62" s="33"/>
      <c r="P62" s="10"/>
      <c r="Q62" s="10"/>
      <c r="R62" s="10"/>
      <c r="S62" s="10"/>
      <c r="T62" s="10"/>
      <c r="U62" s="10"/>
      <c r="W62" s="10"/>
      <c r="X62" s="10"/>
      <c r="Z62" s="10"/>
      <c r="AA62" s="10"/>
      <c r="AC62" s="10"/>
      <c r="AD62" s="10"/>
      <c r="AF62" s="10"/>
      <c r="AG62" s="10"/>
    </row>
    <row r="63" spans="1:33" ht="18" customHeight="1" x14ac:dyDescent="0.25">
      <c r="A63" s="47"/>
      <c r="B63" s="49" t="s">
        <v>23</v>
      </c>
      <c r="C63" s="35"/>
      <c r="D63" s="35"/>
      <c r="E63" s="35"/>
      <c r="F63" s="35"/>
      <c r="G63" s="35"/>
      <c r="H63" s="33"/>
      <c r="I63" s="50"/>
      <c r="J63" s="33"/>
      <c r="K63" s="10"/>
      <c r="M63" s="10"/>
      <c r="N63" s="50"/>
      <c r="O63" s="33"/>
      <c r="P63" s="10"/>
      <c r="Q63" s="10"/>
      <c r="R63" s="10"/>
      <c r="S63" s="10"/>
      <c r="T63" s="10"/>
      <c r="U63" s="10"/>
      <c r="W63" s="10"/>
      <c r="X63" s="10"/>
      <c r="Z63" s="10"/>
      <c r="AA63" s="10"/>
      <c r="AC63" s="10"/>
      <c r="AD63" s="10"/>
      <c r="AF63" s="10"/>
      <c r="AG63" s="10"/>
    </row>
    <row r="64" spans="1:33" ht="18" customHeight="1" x14ac:dyDescent="0.25">
      <c r="A64" s="49" t="s">
        <v>60</v>
      </c>
      <c r="B64" s="49" t="s">
        <v>45</v>
      </c>
      <c r="C64" s="35"/>
      <c r="D64" s="35"/>
      <c r="E64" s="35"/>
      <c r="F64" s="35"/>
      <c r="G64" s="35"/>
      <c r="H64" s="33"/>
      <c r="I64" s="50"/>
      <c r="J64" s="33"/>
      <c r="K64" s="10"/>
      <c r="M64" s="10"/>
      <c r="N64" s="50"/>
      <c r="O64" s="33"/>
      <c r="P64" s="10"/>
      <c r="Q64" s="10"/>
      <c r="R64" s="10"/>
      <c r="S64" s="10"/>
      <c r="T64" s="10"/>
      <c r="U64" s="10"/>
      <c r="W64" s="10"/>
      <c r="X64" s="10"/>
      <c r="Z64" s="10"/>
      <c r="AA64" s="10"/>
      <c r="AC64" s="10"/>
      <c r="AD64" s="10"/>
      <c r="AF64" s="10"/>
      <c r="AG64" s="10"/>
    </row>
    <row r="65" spans="1:33" ht="18" customHeight="1" x14ac:dyDescent="0.25">
      <c r="A65" s="48"/>
      <c r="B65" s="49" t="s">
        <v>17</v>
      </c>
      <c r="C65" s="35"/>
      <c r="D65" s="35"/>
      <c r="E65" s="35"/>
      <c r="F65" s="35"/>
      <c r="G65" s="35"/>
      <c r="H65" s="33"/>
      <c r="I65" s="50"/>
      <c r="J65" s="33"/>
      <c r="K65" s="10"/>
      <c r="M65" s="10"/>
      <c r="N65" s="50"/>
      <c r="O65" s="33"/>
      <c r="P65" s="10"/>
      <c r="Q65" s="10"/>
      <c r="R65" s="10"/>
      <c r="S65" s="10"/>
      <c r="T65" s="10"/>
      <c r="U65" s="10"/>
      <c r="W65" s="10"/>
      <c r="X65" s="10"/>
      <c r="Z65" s="10"/>
      <c r="AA65" s="10"/>
      <c r="AC65" s="10"/>
      <c r="AD65" s="10"/>
      <c r="AF65" s="10"/>
      <c r="AG65" s="10"/>
    </row>
    <row r="66" spans="1:33" ht="18" customHeight="1" x14ac:dyDescent="0.25">
      <c r="A66" s="47"/>
      <c r="B66" s="49" t="s">
        <v>23</v>
      </c>
      <c r="C66" s="35"/>
      <c r="D66" s="35"/>
      <c r="E66" s="35"/>
      <c r="F66" s="35"/>
      <c r="G66" s="35"/>
      <c r="H66" s="33"/>
      <c r="I66" s="50"/>
      <c r="J66" s="33"/>
      <c r="K66" s="10"/>
      <c r="M66" s="10"/>
      <c r="N66" s="50"/>
      <c r="O66" s="33"/>
      <c r="P66" s="10"/>
      <c r="Q66" s="10"/>
      <c r="R66" s="10"/>
      <c r="S66" s="10"/>
      <c r="T66" s="10"/>
      <c r="U66" s="10"/>
      <c r="W66" s="10"/>
      <c r="X66" s="10"/>
      <c r="Z66" s="10"/>
      <c r="AA66" s="10"/>
      <c r="AC66" s="10"/>
      <c r="AD66" s="10"/>
      <c r="AF66" s="10"/>
      <c r="AG66" s="10"/>
    </row>
    <row r="67" spans="1:33" ht="18" customHeight="1" x14ac:dyDescent="0.25">
      <c r="A67" s="49" t="s">
        <v>61</v>
      </c>
      <c r="B67" s="49" t="s">
        <v>45</v>
      </c>
      <c r="C67" s="35"/>
      <c r="D67" s="35"/>
      <c r="E67" s="35"/>
      <c r="F67" s="35"/>
      <c r="G67" s="35"/>
      <c r="H67" s="33"/>
      <c r="I67" s="50"/>
      <c r="J67" s="33"/>
      <c r="K67" s="10"/>
      <c r="M67" s="10"/>
      <c r="N67" s="50"/>
      <c r="O67" s="33"/>
      <c r="P67" s="10"/>
      <c r="Q67" s="10"/>
      <c r="R67" s="10"/>
      <c r="S67" s="10"/>
      <c r="T67" s="10"/>
      <c r="U67" s="10"/>
      <c r="W67" s="10"/>
      <c r="X67" s="10"/>
      <c r="Z67" s="10"/>
      <c r="AA67" s="10"/>
      <c r="AC67" s="10"/>
      <c r="AD67" s="10"/>
      <c r="AF67" s="10"/>
      <c r="AG67" s="10"/>
    </row>
    <row r="68" spans="1:33" ht="18" customHeight="1" x14ac:dyDescent="0.25">
      <c r="A68" s="48"/>
      <c r="B68" s="49" t="s">
        <v>17</v>
      </c>
      <c r="C68" s="35"/>
      <c r="D68" s="35"/>
      <c r="E68" s="35"/>
      <c r="F68" s="35"/>
      <c r="G68" s="35"/>
      <c r="H68" s="33"/>
      <c r="I68" s="50"/>
      <c r="J68" s="33"/>
      <c r="K68" s="10"/>
      <c r="M68" s="10"/>
      <c r="N68" s="50"/>
      <c r="O68" s="33"/>
      <c r="P68" s="10"/>
      <c r="Q68" s="10"/>
      <c r="R68" s="10"/>
      <c r="S68" s="10"/>
      <c r="T68" s="10"/>
      <c r="U68" s="10"/>
      <c r="W68" s="10"/>
      <c r="X68" s="10"/>
      <c r="Z68" s="10"/>
      <c r="AA68" s="10"/>
      <c r="AC68" s="10"/>
      <c r="AD68" s="10"/>
      <c r="AF68" s="10"/>
      <c r="AG68" s="10"/>
    </row>
    <row r="69" spans="1:33" ht="18" customHeight="1" x14ac:dyDescent="0.25">
      <c r="A69" s="47"/>
      <c r="B69" s="49" t="s">
        <v>23</v>
      </c>
      <c r="C69" s="35"/>
      <c r="D69" s="35"/>
      <c r="E69" s="35"/>
      <c r="F69" s="35"/>
      <c r="G69" s="35"/>
      <c r="H69" s="33"/>
      <c r="I69" s="50"/>
      <c r="J69" s="33"/>
      <c r="K69" s="10"/>
      <c r="M69" s="10"/>
      <c r="N69" s="50"/>
      <c r="O69" s="33"/>
      <c r="P69" s="10"/>
      <c r="Q69" s="10"/>
      <c r="R69" s="10"/>
      <c r="S69" s="10"/>
      <c r="T69" s="10"/>
      <c r="U69" s="10"/>
      <c r="W69" s="10"/>
      <c r="X69" s="10"/>
      <c r="Z69" s="10"/>
      <c r="AA69" s="10"/>
      <c r="AC69" s="10"/>
      <c r="AD69" s="10"/>
      <c r="AF69" s="10"/>
      <c r="AG69" s="10"/>
    </row>
    <row r="70" spans="1:33" ht="18" customHeight="1" x14ac:dyDescent="0.25">
      <c r="A70" s="49" t="s">
        <v>62</v>
      </c>
      <c r="B70" s="49" t="s">
        <v>45</v>
      </c>
      <c r="C70" s="35"/>
      <c r="D70" s="35"/>
      <c r="E70" s="35"/>
      <c r="F70" s="35"/>
      <c r="G70" s="35"/>
      <c r="H70" s="33"/>
      <c r="I70" s="50"/>
      <c r="J70" s="33"/>
      <c r="K70" s="10"/>
      <c r="M70" s="10"/>
      <c r="N70" s="50"/>
      <c r="O70" s="33"/>
      <c r="P70" s="10"/>
      <c r="Q70" s="10"/>
      <c r="R70" s="10"/>
      <c r="S70" s="10"/>
      <c r="T70" s="10"/>
      <c r="U70" s="10"/>
      <c r="W70" s="10"/>
      <c r="X70" s="10"/>
      <c r="Z70" s="10"/>
      <c r="AA70" s="10"/>
      <c r="AC70" s="10"/>
      <c r="AD70" s="10"/>
      <c r="AF70" s="10"/>
      <c r="AG70" s="10"/>
    </row>
    <row r="71" spans="1:33" ht="18" customHeight="1" x14ac:dyDescent="0.25">
      <c r="A71" s="48"/>
      <c r="B71" s="49" t="s">
        <v>17</v>
      </c>
      <c r="C71" s="35"/>
      <c r="D71" s="35"/>
      <c r="E71" s="35"/>
      <c r="F71" s="35"/>
      <c r="G71" s="35"/>
      <c r="H71" s="33"/>
      <c r="I71" s="50"/>
      <c r="J71" s="33"/>
      <c r="K71" s="10"/>
      <c r="M71" s="10"/>
      <c r="N71" s="50"/>
      <c r="O71" s="33"/>
      <c r="P71" s="10"/>
      <c r="Q71" s="10"/>
      <c r="R71" s="10"/>
      <c r="S71" s="10"/>
      <c r="T71" s="10"/>
      <c r="U71" s="10"/>
      <c r="W71" s="10"/>
      <c r="X71" s="10"/>
      <c r="Z71" s="10"/>
      <c r="AA71" s="10"/>
      <c r="AC71" s="10"/>
      <c r="AD71" s="10"/>
      <c r="AF71" s="10"/>
      <c r="AG71" s="10"/>
    </row>
    <row r="72" spans="1:33" ht="18" customHeight="1" x14ac:dyDescent="0.25">
      <c r="A72" s="47"/>
      <c r="B72" s="49" t="s">
        <v>23</v>
      </c>
      <c r="C72" s="35"/>
      <c r="D72" s="35"/>
      <c r="E72" s="35"/>
      <c r="F72" s="35"/>
      <c r="G72" s="35"/>
      <c r="H72" s="33"/>
      <c r="I72" s="50"/>
      <c r="J72" s="33"/>
      <c r="K72" s="10"/>
      <c r="M72" s="10"/>
      <c r="N72" s="50"/>
      <c r="O72" s="33"/>
      <c r="P72" s="10"/>
      <c r="Q72" s="10"/>
      <c r="R72" s="10"/>
      <c r="S72" s="10"/>
      <c r="T72" s="10"/>
      <c r="U72" s="10"/>
      <c r="W72" s="10"/>
      <c r="X72" s="10"/>
      <c r="Z72" s="10"/>
      <c r="AA72" s="10"/>
      <c r="AC72" s="10"/>
      <c r="AD72" s="10"/>
      <c r="AF72" s="10"/>
      <c r="AG72" s="10"/>
    </row>
    <row r="73" spans="1:33" ht="18" customHeight="1" x14ac:dyDescent="0.25">
      <c r="A73" s="49" t="s">
        <v>63</v>
      </c>
      <c r="B73" s="49" t="s">
        <v>45</v>
      </c>
      <c r="C73" s="35"/>
      <c r="D73" s="35"/>
      <c r="E73" s="35"/>
      <c r="F73" s="35"/>
      <c r="G73" s="35"/>
      <c r="H73" s="33"/>
      <c r="I73" s="50"/>
      <c r="J73" s="33"/>
      <c r="K73" s="10"/>
      <c r="M73" s="10"/>
      <c r="N73" s="50"/>
      <c r="O73" s="33"/>
      <c r="P73" s="10"/>
      <c r="Q73" s="10"/>
      <c r="R73" s="10"/>
      <c r="S73" s="10"/>
      <c r="T73" s="10"/>
      <c r="U73" s="10"/>
      <c r="W73" s="10"/>
      <c r="X73" s="10"/>
      <c r="Z73" s="10"/>
      <c r="AA73" s="10"/>
      <c r="AC73" s="10"/>
      <c r="AD73" s="10"/>
      <c r="AF73" s="10"/>
      <c r="AG73" s="10"/>
    </row>
    <row r="74" spans="1:33" ht="18" customHeight="1" x14ac:dyDescent="0.25">
      <c r="A74" s="48"/>
      <c r="B74" s="49" t="s">
        <v>17</v>
      </c>
      <c r="C74" s="35"/>
      <c r="D74" s="35"/>
      <c r="E74" s="35"/>
      <c r="F74" s="35"/>
      <c r="G74" s="35"/>
      <c r="H74" s="33"/>
      <c r="I74" s="50"/>
      <c r="J74" s="33"/>
      <c r="K74" s="10"/>
      <c r="M74" s="10"/>
      <c r="N74" s="50"/>
      <c r="O74" s="33"/>
      <c r="P74" s="10"/>
      <c r="Q74" s="10"/>
      <c r="R74" s="10"/>
      <c r="S74" s="10"/>
      <c r="T74" s="10"/>
      <c r="U74" s="10"/>
      <c r="W74" s="10"/>
      <c r="X74" s="10"/>
      <c r="Z74" s="10"/>
      <c r="AA74" s="10"/>
      <c r="AC74" s="10"/>
      <c r="AD74" s="10"/>
      <c r="AF74" s="10"/>
      <c r="AG74" s="10"/>
    </row>
    <row r="75" spans="1:33" ht="18" customHeight="1" x14ac:dyDescent="0.25">
      <c r="A75" s="47"/>
      <c r="B75" s="49" t="s">
        <v>23</v>
      </c>
      <c r="C75" s="35"/>
      <c r="D75" s="35"/>
      <c r="E75" s="35"/>
      <c r="F75" s="35"/>
      <c r="G75" s="35"/>
      <c r="H75" s="33"/>
      <c r="I75" s="50"/>
      <c r="J75" s="33"/>
      <c r="K75" s="10"/>
      <c r="M75" s="10"/>
      <c r="N75" s="50"/>
      <c r="O75" s="33"/>
      <c r="P75" s="10"/>
      <c r="Q75" s="10"/>
      <c r="R75" s="10"/>
      <c r="S75" s="10"/>
      <c r="T75" s="10"/>
      <c r="U75" s="10"/>
      <c r="W75" s="10"/>
      <c r="X75" s="10"/>
      <c r="Z75" s="10"/>
      <c r="AA75" s="10"/>
      <c r="AC75" s="10"/>
      <c r="AD75" s="10"/>
      <c r="AF75" s="10"/>
      <c r="AG75" s="10"/>
    </row>
    <row r="76" spans="1:33" ht="18" customHeight="1" x14ac:dyDescent="0.25">
      <c r="A76" s="49" t="s">
        <v>64</v>
      </c>
      <c r="B76" s="49" t="s">
        <v>45</v>
      </c>
      <c r="C76" s="35"/>
      <c r="D76" s="35"/>
      <c r="E76" s="35"/>
      <c r="F76" s="35"/>
      <c r="G76" s="35"/>
      <c r="H76" s="33"/>
      <c r="I76" s="50"/>
      <c r="J76" s="33"/>
      <c r="K76" s="10"/>
      <c r="M76" s="10"/>
      <c r="N76" s="50"/>
      <c r="O76" s="33"/>
      <c r="P76" s="10"/>
      <c r="Q76" s="10"/>
      <c r="R76" s="10"/>
      <c r="S76" s="10"/>
      <c r="T76" s="10"/>
      <c r="U76" s="10"/>
      <c r="W76" s="10"/>
      <c r="X76" s="10"/>
      <c r="Z76" s="10"/>
      <c r="AA76" s="10"/>
      <c r="AC76" s="10"/>
      <c r="AD76" s="10"/>
      <c r="AF76" s="10"/>
      <c r="AG76" s="10"/>
    </row>
    <row r="77" spans="1:33" ht="18" customHeight="1" x14ac:dyDescent="0.25">
      <c r="A77" s="48"/>
      <c r="B77" s="49" t="s">
        <v>17</v>
      </c>
      <c r="C77" s="35"/>
      <c r="D77" s="35"/>
      <c r="E77" s="35"/>
      <c r="F77" s="35"/>
      <c r="G77" s="35"/>
      <c r="H77" s="33"/>
      <c r="I77" s="50"/>
      <c r="J77" s="33"/>
      <c r="K77" s="10"/>
      <c r="M77" s="10"/>
      <c r="N77" s="50"/>
      <c r="O77" s="33"/>
      <c r="P77" s="10"/>
      <c r="Q77" s="10"/>
      <c r="R77" s="10"/>
      <c r="S77" s="10"/>
      <c r="T77" s="10"/>
      <c r="U77" s="10"/>
      <c r="W77" s="10"/>
      <c r="X77" s="10"/>
      <c r="Z77" s="10"/>
      <c r="AA77" s="10"/>
      <c r="AC77" s="10"/>
      <c r="AD77" s="10"/>
      <c r="AF77" s="10"/>
      <c r="AG77" s="10"/>
    </row>
    <row r="78" spans="1:33" ht="18" customHeight="1" x14ac:dyDescent="0.25">
      <c r="A78" s="47"/>
      <c r="B78" s="49" t="s">
        <v>23</v>
      </c>
      <c r="C78" s="35"/>
      <c r="D78" s="35"/>
      <c r="E78" s="35"/>
      <c r="F78" s="35"/>
      <c r="G78" s="35"/>
      <c r="H78" s="33"/>
      <c r="I78" s="50"/>
      <c r="J78" s="33"/>
      <c r="K78" s="10"/>
      <c r="M78" s="10"/>
      <c r="N78" s="50"/>
      <c r="O78" s="33"/>
      <c r="P78" s="10"/>
      <c r="Q78" s="10"/>
      <c r="R78" s="10"/>
      <c r="S78" s="10"/>
      <c r="T78" s="10"/>
      <c r="U78" s="10"/>
      <c r="W78" s="10"/>
      <c r="X78" s="10"/>
      <c r="Z78" s="10"/>
      <c r="AA78" s="10"/>
      <c r="AC78" s="10"/>
      <c r="AD78" s="10"/>
      <c r="AF78" s="10"/>
      <c r="AG78" s="10"/>
    </row>
    <row r="79" spans="1:33" ht="18" customHeight="1" x14ac:dyDescent="0.25">
      <c r="A79" s="49" t="s">
        <v>65</v>
      </c>
      <c r="B79" s="49" t="s">
        <v>45</v>
      </c>
      <c r="C79" s="35"/>
      <c r="D79" s="35"/>
      <c r="E79" s="35"/>
      <c r="F79" s="35"/>
      <c r="G79" s="35"/>
      <c r="H79" s="33"/>
      <c r="I79" s="50"/>
      <c r="J79" s="33"/>
      <c r="K79" s="10"/>
      <c r="M79" s="10"/>
      <c r="N79" s="50"/>
      <c r="O79" s="33"/>
      <c r="P79" s="10"/>
      <c r="Q79" s="10"/>
      <c r="R79" s="10"/>
      <c r="S79" s="10"/>
      <c r="T79" s="10"/>
      <c r="U79" s="10"/>
      <c r="W79" s="10"/>
      <c r="X79" s="10"/>
      <c r="Z79" s="10"/>
      <c r="AA79" s="10"/>
      <c r="AC79" s="10"/>
      <c r="AD79" s="10"/>
      <c r="AF79" s="10"/>
      <c r="AG79" s="10"/>
    </row>
    <row r="80" spans="1:33" ht="18" customHeight="1" x14ac:dyDescent="0.25">
      <c r="A80" s="48"/>
      <c r="B80" s="49" t="s">
        <v>17</v>
      </c>
      <c r="C80" s="35"/>
      <c r="D80" s="35"/>
      <c r="E80" s="35"/>
      <c r="F80" s="35"/>
      <c r="G80" s="35"/>
      <c r="H80" s="33"/>
      <c r="I80" s="50"/>
      <c r="J80" s="33"/>
      <c r="K80" s="10"/>
      <c r="M80" s="10"/>
      <c r="N80" s="50"/>
      <c r="O80" s="33"/>
      <c r="P80" s="10"/>
      <c r="Q80" s="10"/>
      <c r="R80" s="10"/>
      <c r="S80" s="10"/>
      <c r="T80" s="10"/>
      <c r="U80" s="10"/>
      <c r="W80" s="10"/>
      <c r="X80" s="10"/>
      <c r="Z80" s="10"/>
      <c r="AA80" s="10"/>
      <c r="AC80" s="10"/>
      <c r="AD80" s="10"/>
      <c r="AF80" s="10"/>
      <c r="AG80" s="10"/>
    </row>
    <row r="81" spans="1:33" ht="18" customHeight="1" x14ac:dyDescent="0.25">
      <c r="A81" s="47"/>
      <c r="B81" s="49" t="s">
        <v>23</v>
      </c>
      <c r="C81" s="35"/>
      <c r="D81" s="35"/>
      <c r="E81" s="35"/>
      <c r="F81" s="35"/>
      <c r="G81" s="35"/>
      <c r="H81" s="33"/>
      <c r="I81" s="50"/>
      <c r="J81" s="33"/>
      <c r="K81" s="10"/>
      <c r="M81" s="10"/>
      <c r="N81" s="50"/>
      <c r="O81" s="33"/>
      <c r="P81" s="10"/>
      <c r="Q81" s="10"/>
      <c r="R81" s="10"/>
      <c r="S81" s="10"/>
      <c r="T81" s="10"/>
      <c r="U81" s="10"/>
      <c r="W81" s="10"/>
      <c r="X81" s="10"/>
      <c r="Z81" s="10"/>
      <c r="AA81" s="10"/>
      <c r="AC81" s="10"/>
      <c r="AD81" s="10"/>
      <c r="AF81" s="10"/>
      <c r="AG81" s="10"/>
    </row>
    <row r="82" spans="1:33" ht="18" customHeight="1" x14ac:dyDescent="0.25">
      <c r="A82" s="49" t="s">
        <v>66</v>
      </c>
      <c r="B82" s="49" t="s">
        <v>45</v>
      </c>
      <c r="C82" s="35"/>
      <c r="D82" s="35"/>
      <c r="E82" s="35"/>
      <c r="F82" s="35"/>
      <c r="G82" s="35"/>
      <c r="H82" s="33"/>
      <c r="I82" s="50"/>
      <c r="J82" s="33"/>
      <c r="K82" s="10"/>
      <c r="M82" s="10"/>
      <c r="N82" s="50"/>
      <c r="O82" s="33"/>
      <c r="P82" s="10"/>
      <c r="Q82" s="10"/>
      <c r="R82" s="10"/>
      <c r="S82" s="10"/>
      <c r="T82" s="10"/>
      <c r="U82" s="10"/>
      <c r="W82" s="10"/>
      <c r="X82" s="10"/>
      <c r="Z82" s="10"/>
      <c r="AA82" s="10"/>
      <c r="AC82" s="10"/>
      <c r="AD82" s="10"/>
      <c r="AF82" s="10"/>
      <c r="AG82" s="10"/>
    </row>
    <row r="83" spans="1:33" ht="18" customHeight="1" x14ac:dyDescent="0.25">
      <c r="A83" s="48"/>
      <c r="B83" s="49" t="s">
        <v>17</v>
      </c>
      <c r="C83" s="35"/>
      <c r="D83" s="35"/>
      <c r="E83" s="35"/>
      <c r="F83" s="35"/>
      <c r="G83" s="35"/>
      <c r="H83" s="33"/>
      <c r="I83" s="50"/>
      <c r="J83" s="33"/>
      <c r="K83" s="10"/>
      <c r="M83" s="10"/>
      <c r="N83" s="50"/>
      <c r="O83" s="33"/>
      <c r="P83" s="10"/>
      <c r="Q83" s="10"/>
      <c r="R83" s="10"/>
      <c r="S83" s="10"/>
      <c r="T83" s="10"/>
      <c r="U83" s="10"/>
      <c r="W83" s="10"/>
      <c r="X83" s="10"/>
      <c r="Z83" s="10"/>
      <c r="AA83" s="10"/>
      <c r="AC83" s="10"/>
      <c r="AD83" s="10"/>
      <c r="AF83" s="10"/>
      <c r="AG83" s="10"/>
    </row>
    <row r="84" spans="1:33" ht="18" customHeight="1" x14ac:dyDescent="0.25">
      <c r="A84" s="47"/>
      <c r="B84" s="49" t="s">
        <v>23</v>
      </c>
      <c r="C84" s="35"/>
      <c r="D84" s="35"/>
      <c r="E84" s="35"/>
      <c r="F84" s="35"/>
      <c r="G84" s="35"/>
      <c r="H84" s="33"/>
      <c r="I84" s="50"/>
      <c r="J84" s="33"/>
      <c r="K84" s="10"/>
      <c r="M84" s="10"/>
      <c r="N84" s="50"/>
      <c r="O84" s="33"/>
      <c r="P84" s="10"/>
      <c r="Q84" s="10"/>
      <c r="R84" s="10"/>
      <c r="S84" s="10"/>
      <c r="T84" s="10"/>
      <c r="U84" s="10"/>
      <c r="W84" s="10"/>
      <c r="X84" s="10"/>
      <c r="Z84" s="10"/>
      <c r="AA84" s="10"/>
      <c r="AC84" s="10"/>
      <c r="AD84" s="10"/>
      <c r="AF84" s="10"/>
      <c r="AG84" s="10"/>
    </row>
    <row r="85" spans="1:33" ht="18" customHeight="1" x14ac:dyDescent="0.25">
      <c r="A85" s="49" t="s">
        <v>67</v>
      </c>
      <c r="B85" s="49" t="s">
        <v>45</v>
      </c>
      <c r="C85" s="35"/>
      <c r="D85" s="35"/>
      <c r="E85" s="35"/>
      <c r="F85" s="35"/>
      <c r="G85" s="35"/>
      <c r="H85" s="33"/>
      <c r="I85" s="50"/>
      <c r="J85" s="33"/>
      <c r="K85" s="10"/>
      <c r="M85" s="10"/>
      <c r="N85" s="50"/>
      <c r="O85" s="33"/>
      <c r="P85" s="10"/>
      <c r="Q85" s="10"/>
      <c r="R85" s="10"/>
      <c r="S85" s="10"/>
      <c r="T85" s="10"/>
      <c r="U85" s="10"/>
      <c r="W85" s="10"/>
      <c r="X85" s="10"/>
      <c r="Z85" s="10"/>
      <c r="AA85" s="10"/>
      <c r="AC85" s="10"/>
      <c r="AD85" s="10"/>
      <c r="AF85" s="10"/>
      <c r="AG85" s="10"/>
    </row>
    <row r="86" spans="1:33" ht="18" customHeight="1" x14ac:dyDescent="0.25">
      <c r="A86" s="48"/>
      <c r="B86" s="49" t="s">
        <v>17</v>
      </c>
      <c r="C86" s="35"/>
      <c r="D86" s="35"/>
      <c r="E86" s="35"/>
      <c r="F86" s="35"/>
      <c r="G86" s="35"/>
      <c r="H86" s="33"/>
      <c r="I86" s="50"/>
      <c r="J86" s="33"/>
      <c r="K86" s="10"/>
      <c r="M86" s="10"/>
      <c r="N86" s="50"/>
      <c r="O86" s="33"/>
      <c r="P86" s="10"/>
      <c r="Q86" s="10"/>
      <c r="R86" s="10"/>
      <c r="S86" s="10"/>
      <c r="T86" s="10"/>
      <c r="U86" s="10"/>
      <c r="W86" s="10"/>
      <c r="X86" s="10"/>
      <c r="Z86" s="10"/>
      <c r="AA86" s="10"/>
      <c r="AC86" s="10"/>
      <c r="AD86" s="10"/>
      <c r="AF86" s="10"/>
      <c r="AG86" s="10"/>
    </row>
    <row r="87" spans="1:33" ht="18" customHeight="1" x14ac:dyDescent="0.25">
      <c r="A87" s="47"/>
      <c r="B87" s="49" t="s">
        <v>23</v>
      </c>
      <c r="C87" s="35"/>
      <c r="D87" s="35"/>
      <c r="E87" s="35"/>
      <c r="F87" s="35"/>
      <c r="G87" s="35"/>
      <c r="H87" s="33"/>
      <c r="I87" s="50"/>
      <c r="J87" s="33"/>
      <c r="K87" s="10"/>
      <c r="M87" s="10"/>
      <c r="N87" s="50"/>
      <c r="O87" s="33"/>
      <c r="P87" s="10"/>
      <c r="Q87" s="10"/>
      <c r="R87" s="10"/>
      <c r="S87" s="10"/>
      <c r="T87" s="10"/>
      <c r="U87" s="10"/>
      <c r="W87" s="10"/>
      <c r="X87" s="10"/>
      <c r="Z87" s="10"/>
      <c r="AA87" s="10"/>
      <c r="AC87" s="10"/>
      <c r="AD87" s="10"/>
      <c r="AF87" s="10"/>
      <c r="AG87" s="10"/>
    </row>
    <row r="88" spans="1:33" ht="18" customHeight="1" x14ac:dyDescent="0.25">
      <c r="A88" s="49" t="s">
        <v>68</v>
      </c>
      <c r="B88" s="49" t="s">
        <v>45</v>
      </c>
      <c r="C88" s="35"/>
      <c r="D88" s="35"/>
      <c r="E88" s="35"/>
      <c r="F88" s="35"/>
      <c r="G88" s="35"/>
      <c r="H88" s="33"/>
      <c r="I88" s="50"/>
      <c r="J88" s="33"/>
      <c r="K88" s="10"/>
      <c r="M88" s="10"/>
      <c r="N88" s="50"/>
      <c r="O88" s="33"/>
      <c r="P88" s="10"/>
      <c r="Q88" s="10"/>
      <c r="R88" s="10"/>
      <c r="S88" s="10"/>
      <c r="T88" s="10"/>
      <c r="U88" s="10"/>
      <c r="W88" s="10"/>
      <c r="X88" s="10"/>
      <c r="Z88" s="10"/>
      <c r="AA88" s="10"/>
      <c r="AC88" s="10"/>
      <c r="AD88" s="10"/>
      <c r="AF88" s="10"/>
      <c r="AG88" s="10"/>
    </row>
    <row r="89" spans="1:33" ht="18" customHeight="1" x14ac:dyDescent="0.25">
      <c r="A89" s="48"/>
      <c r="B89" s="49" t="s">
        <v>17</v>
      </c>
      <c r="C89" s="35"/>
      <c r="D89" s="35"/>
      <c r="E89" s="35"/>
      <c r="F89" s="35"/>
      <c r="G89" s="35"/>
      <c r="H89" s="33"/>
      <c r="I89" s="50"/>
      <c r="J89" s="33"/>
      <c r="K89" s="10"/>
      <c r="M89" s="10"/>
      <c r="N89" s="50"/>
      <c r="O89" s="33"/>
      <c r="P89" s="10"/>
      <c r="Q89" s="10"/>
      <c r="R89" s="10"/>
      <c r="S89" s="10"/>
      <c r="T89" s="10"/>
      <c r="U89" s="10"/>
      <c r="W89" s="10"/>
      <c r="X89" s="10"/>
      <c r="Z89" s="10"/>
      <c r="AA89" s="10"/>
      <c r="AC89" s="10"/>
      <c r="AD89" s="10"/>
      <c r="AF89" s="10"/>
      <c r="AG89" s="10"/>
    </row>
    <row r="90" spans="1:33" ht="18" customHeight="1" x14ac:dyDescent="0.25">
      <c r="A90" s="47"/>
      <c r="B90" s="49" t="s">
        <v>23</v>
      </c>
      <c r="C90" s="35"/>
      <c r="D90" s="35"/>
      <c r="E90" s="35"/>
      <c r="F90" s="35"/>
      <c r="G90" s="35"/>
      <c r="H90" s="33"/>
      <c r="I90" s="50"/>
      <c r="J90" s="33"/>
      <c r="K90" s="10"/>
      <c r="M90" s="10"/>
      <c r="N90" s="50"/>
      <c r="O90" s="33"/>
      <c r="P90" s="10"/>
      <c r="Q90" s="10"/>
      <c r="R90" s="10"/>
      <c r="S90" s="10"/>
      <c r="T90" s="10"/>
      <c r="U90" s="10"/>
      <c r="W90" s="10"/>
      <c r="X90" s="10"/>
      <c r="Z90" s="10"/>
      <c r="AA90" s="10"/>
      <c r="AC90" s="10"/>
      <c r="AD90" s="10"/>
      <c r="AF90" s="10"/>
      <c r="AG90" s="10"/>
    </row>
    <row r="91" spans="1:33" ht="18" customHeight="1" x14ac:dyDescent="0.25">
      <c r="A91" s="49" t="s">
        <v>69</v>
      </c>
      <c r="B91" s="49" t="s">
        <v>45</v>
      </c>
      <c r="C91" s="35"/>
      <c r="D91" s="35"/>
      <c r="E91" s="35"/>
      <c r="F91" s="35"/>
      <c r="G91" s="35"/>
      <c r="H91" s="33"/>
      <c r="I91" s="50"/>
      <c r="J91" s="33"/>
      <c r="K91" s="10"/>
      <c r="M91" s="10"/>
      <c r="N91" s="50"/>
      <c r="O91" s="33"/>
      <c r="P91" s="10"/>
      <c r="Q91" s="10"/>
      <c r="R91" s="10"/>
      <c r="S91" s="10"/>
      <c r="T91" s="10"/>
      <c r="U91" s="10"/>
      <c r="W91" s="10"/>
      <c r="X91" s="10"/>
      <c r="Z91" s="10"/>
      <c r="AA91" s="10"/>
      <c r="AC91" s="10"/>
      <c r="AD91" s="10"/>
      <c r="AF91" s="10"/>
      <c r="AG91" s="10"/>
    </row>
    <row r="92" spans="1:33" ht="18" customHeight="1" x14ac:dyDescent="0.25">
      <c r="A92" s="48"/>
      <c r="B92" s="49" t="s">
        <v>17</v>
      </c>
      <c r="C92" s="35"/>
      <c r="D92" s="35"/>
      <c r="E92" s="35"/>
      <c r="F92" s="35"/>
      <c r="G92" s="35"/>
      <c r="H92" s="33"/>
      <c r="I92" s="50"/>
      <c r="J92" s="33"/>
      <c r="K92" s="10"/>
      <c r="M92" s="10"/>
      <c r="N92" s="50"/>
      <c r="O92" s="33"/>
      <c r="P92" s="10"/>
      <c r="Q92" s="10"/>
      <c r="R92" s="10"/>
      <c r="S92" s="10"/>
      <c r="T92" s="10"/>
      <c r="U92" s="10"/>
      <c r="W92" s="10"/>
      <c r="X92" s="10"/>
      <c r="Z92" s="10"/>
      <c r="AA92" s="10"/>
      <c r="AC92" s="10"/>
      <c r="AD92" s="10"/>
      <c r="AF92" s="10"/>
      <c r="AG92" s="10"/>
    </row>
    <row r="93" spans="1:33" ht="18" customHeight="1" x14ac:dyDescent="0.25">
      <c r="A93" s="47"/>
      <c r="B93" s="49" t="s">
        <v>23</v>
      </c>
      <c r="C93" s="35"/>
      <c r="D93" s="35"/>
      <c r="E93" s="35"/>
      <c r="F93" s="35"/>
      <c r="G93" s="35"/>
      <c r="H93" s="33"/>
      <c r="I93" s="50"/>
      <c r="J93" s="33"/>
      <c r="K93" s="10"/>
      <c r="M93" s="10"/>
      <c r="N93" s="50"/>
      <c r="O93" s="33"/>
      <c r="P93" s="10"/>
      <c r="Q93" s="10"/>
      <c r="R93" s="10"/>
      <c r="S93" s="10"/>
      <c r="T93" s="10"/>
      <c r="U93" s="10"/>
      <c r="W93" s="10"/>
      <c r="X93" s="10"/>
      <c r="Z93" s="10"/>
      <c r="AA93" s="10"/>
      <c r="AC93" s="10"/>
      <c r="AD93" s="10"/>
      <c r="AF93" s="10"/>
      <c r="AG93" s="10"/>
    </row>
    <row r="94" spans="1:33" ht="11.65" customHeight="1" x14ac:dyDescent="0.25"/>
    <row r="95" spans="1:33" ht="18" customHeight="1" x14ac:dyDescent="0.25">
      <c r="A95" s="40" t="s">
        <v>70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33" ht="12.4" customHeight="1" x14ac:dyDescent="0.25"/>
    <row r="97" spans="1:24" ht="18" customHeight="1" x14ac:dyDescent="0.25">
      <c r="A97" s="32" t="s">
        <v>4</v>
      </c>
      <c r="B97" s="32" t="s">
        <v>49</v>
      </c>
      <c r="C97" s="42"/>
      <c r="D97" s="42"/>
      <c r="E97" s="42"/>
      <c r="F97" s="42"/>
      <c r="G97" s="42"/>
      <c r="H97" s="43"/>
      <c r="I97" s="32" t="s">
        <v>50</v>
      </c>
      <c r="J97" s="43"/>
      <c r="K97" s="32" t="s">
        <v>51</v>
      </c>
      <c r="M97" s="51" t="s">
        <v>8</v>
      </c>
      <c r="N97" s="35"/>
      <c r="O97" s="33"/>
      <c r="P97" s="51" t="s">
        <v>9</v>
      </c>
      <c r="Q97" s="33"/>
      <c r="R97" s="51" t="s">
        <v>10</v>
      </c>
      <c r="S97" s="33"/>
      <c r="T97" s="51" t="s">
        <v>30</v>
      </c>
      <c r="U97" s="33"/>
      <c r="W97" s="51" t="s">
        <v>54</v>
      </c>
      <c r="X97" s="33"/>
    </row>
    <row r="98" spans="1:24" ht="18" customHeight="1" x14ac:dyDescent="0.25">
      <c r="A98" s="41"/>
      <c r="B98" s="44"/>
      <c r="C98" s="45"/>
      <c r="D98" s="45"/>
      <c r="E98" s="45"/>
      <c r="F98" s="45"/>
      <c r="G98" s="45"/>
      <c r="H98" s="46"/>
      <c r="I98" s="44"/>
      <c r="J98" s="46"/>
      <c r="K98" s="41"/>
      <c r="M98" s="7" t="s">
        <v>12</v>
      </c>
      <c r="N98" s="32" t="s">
        <v>13</v>
      </c>
      <c r="O98" s="33"/>
      <c r="P98" s="7" t="s">
        <v>12</v>
      </c>
      <c r="Q98" s="7" t="s">
        <v>13</v>
      </c>
      <c r="R98" s="7" t="s">
        <v>12</v>
      </c>
      <c r="S98" s="7" t="s">
        <v>13</v>
      </c>
      <c r="T98" s="7" t="s">
        <v>12</v>
      </c>
      <c r="U98" s="7" t="s">
        <v>13</v>
      </c>
      <c r="W98" s="7" t="s">
        <v>12</v>
      </c>
      <c r="X98" s="7" t="s">
        <v>13</v>
      </c>
    </row>
    <row r="99" spans="1:24" x14ac:dyDescent="0.25">
      <c r="A99" s="34" t="s">
        <v>71</v>
      </c>
      <c r="B99" s="34" t="s">
        <v>17</v>
      </c>
      <c r="C99" s="35"/>
      <c r="D99" s="35"/>
      <c r="E99" s="35"/>
      <c r="F99" s="35"/>
      <c r="G99" s="35"/>
      <c r="H99" s="33"/>
      <c r="I99" s="36"/>
      <c r="J99" s="33"/>
      <c r="K99" s="9"/>
      <c r="M99" s="9"/>
      <c r="N99" s="36"/>
      <c r="O99" s="33"/>
      <c r="P99" s="9"/>
      <c r="Q99" s="9"/>
      <c r="R99" s="9"/>
      <c r="S99" s="9"/>
      <c r="T99" s="9"/>
      <c r="U99" s="9"/>
      <c r="W99" s="9"/>
      <c r="X99" s="9"/>
    </row>
    <row r="100" spans="1:24" x14ac:dyDescent="0.25">
      <c r="A100" s="47"/>
      <c r="B100" s="34" t="s">
        <v>23</v>
      </c>
      <c r="C100" s="35"/>
      <c r="D100" s="35"/>
      <c r="E100" s="35"/>
      <c r="F100" s="35"/>
      <c r="G100" s="35"/>
      <c r="H100" s="33"/>
      <c r="I100" s="36"/>
      <c r="J100" s="33"/>
      <c r="K100" s="9"/>
      <c r="M100" s="9"/>
      <c r="N100" s="36"/>
      <c r="O100" s="33"/>
      <c r="P100" s="9"/>
      <c r="Q100" s="9"/>
      <c r="R100" s="9"/>
      <c r="S100" s="9"/>
      <c r="T100" s="9"/>
      <c r="U100" s="9"/>
      <c r="W100" s="9"/>
      <c r="X100" s="9"/>
    </row>
    <row r="101" spans="1:24" x14ac:dyDescent="0.25">
      <c r="A101" s="34" t="s">
        <v>72</v>
      </c>
      <c r="B101" s="34" t="s">
        <v>73</v>
      </c>
      <c r="C101" s="35"/>
      <c r="D101" s="35"/>
      <c r="E101" s="35"/>
      <c r="F101" s="35"/>
      <c r="G101" s="35"/>
      <c r="H101" s="33"/>
      <c r="I101" s="36"/>
      <c r="J101" s="33"/>
      <c r="K101" s="9"/>
      <c r="M101" s="9"/>
      <c r="N101" s="36"/>
      <c r="O101" s="33"/>
      <c r="P101" s="9"/>
      <c r="Q101" s="9"/>
      <c r="R101" s="9"/>
      <c r="S101" s="9"/>
      <c r="T101" s="9"/>
      <c r="U101" s="9"/>
      <c r="W101" s="9"/>
      <c r="X101" s="9"/>
    </row>
    <row r="102" spans="1:24" x14ac:dyDescent="0.25">
      <c r="A102" s="48"/>
      <c r="B102" s="34" t="s">
        <v>74</v>
      </c>
      <c r="C102" s="35"/>
      <c r="D102" s="35"/>
      <c r="E102" s="35"/>
      <c r="F102" s="35"/>
      <c r="G102" s="35"/>
      <c r="H102" s="33"/>
      <c r="I102" s="36"/>
      <c r="J102" s="33"/>
      <c r="K102" s="9"/>
      <c r="M102" s="9"/>
      <c r="N102" s="36"/>
      <c r="O102" s="33"/>
      <c r="P102" s="9"/>
      <c r="Q102" s="9"/>
      <c r="R102" s="9"/>
      <c r="S102" s="9"/>
      <c r="T102" s="9"/>
      <c r="U102" s="9"/>
      <c r="W102" s="9"/>
      <c r="X102" s="9"/>
    </row>
    <row r="103" spans="1:24" x14ac:dyDescent="0.25">
      <c r="A103" s="48"/>
      <c r="B103" s="34" t="s">
        <v>75</v>
      </c>
      <c r="C103" s="35"/>
      <c r="D103" s="35"/>
      <c r="E103" s="35"/>
      <c r="F103" s="35"/>
      <c r="G103" s="35"/>
      <c r="H103" s="33"/>
      <c r="I103" s="36"/>
      <c r="J103" s="33"/>
      <c r="K103" s="9"/>
      <c r="M103" s="9"/>
      <c r="N103" s="36"/>
      <c r="O103" s="33"/>
      <c r="P103" s="9"/>
      <c r="Q103" s="9"/>
      <c r="R103" s="9"/>
      <c r="S103" s="9"/>
      <c r="T103" s="9"/>
      <c r="U103" s="9"/>
      <c r="W103" s="9"/>
      <c r="X103" s="9"/>
    </row>
    <row r="104" spans="1:24" x14ac:dyDescent="0.25">
      <c r="A104" s="47"/>
      <c r="B104" s="34" t="s">
        <v>76</v>
      </c>
      <c r="C104" s="35"/>
      <c r="D104" s="35"/>
      <c r="E104" s="35"/>
      <c r="F104" s="35"/>
      <c r="G104" s="35"/>
      <c r="H104" s="33"/>
      <c r="I104" s="36"/>
      <c r="J104" s="33"/>
      <c r="K104" s="9"/>
      <c r="M104" s="9"/>
      <c r="N104" s="36"/>
      <c r="O104" s="33"/>
      <c r="P104" s="9"/>
      <c r="Q104" s="9"/>
      <c r="R104" s="9"/>
      <c r="S104" s="9"/>
      <c r="T104" s="9"/>
      <c r="U104" s="9"/>
      <c r="W104" s="9"/>
      <c r="X104" s="9"/>
    </row>
    <row r="105" spans="1:24" x14ac:dyDescent="0.25">
      <c r="A105" s="34" t="s">
        <v>77</v>
      </c>
      <c r="B105" s="34" t="s">
        <v>78</v>
      </c>
      <c r="C105" s="35"/>
      <c r="D105" s="35"/>
      <c r="E105" s="35"/>
      <c r="F105" s="35"/>
      <c r="G105" s="35"/>
      <c r="H105" s="33"/>
      <c r="I105" s="36"/>
      <c r="J105" s="33"/>
      <c r="K105" s="9"/>
      <c r="M105" s="9"/>
      <c r="N105" s="36"/>
      <c r="O105" s="33"/>
      <c r="P105" s="9"/>
      <c r="Q105" s="9"/>
      <c r="R105" s="9"/>
      <c r="S105" s="9"/>
      <c r="T105" s="9"/>
      <c r="U105" s="9"/>
      <c r="W105" s="9"/>
      <c r="X105" s="9"/>
    </row>
    <row r="106" spans="1:24" x14ac:dyDescent="0.25">
      <c r="A106" s="47"/>
      <c r="B106" s="34" t="s">
        <v>79</v>
      </c>
      <c r="C106" s="35"/>
      <c r="D106" s="35"/>
      <c r="E106" s="35"/>
      <c r="F106" s="35"/>
      <c r="G106" s="35"/>
      <c r="H106" s="33"/>
      <c r="I106" s="36"/>
      <c r="J106" s="33"/>
      <c r="K106" s="9"/>
      <c r="M106" s="9"/>
      <c r="N106" s="36"/>
      <c r="O106" s="33"/>
      <c r="P106" s="9"/>
      <c r="Q106" s="9"/>
      <c r="R106" s="9"/>
      <c r="S106" s="9"/>
      <c r="T106" s="9"/>
      <c r="U106" s="9"/>
      <c r="W106" s="9"/>
      <c r="X106" s="9"/>
    </row>
    <row r="107" spans="1:24" x14ac:dyDescent="0.25">
      <c r="A107" s="34" t="s">
        <v>80</v>
      </c>
      <c r="B107" s="34" t="s">
        <v>81</v>
      </c>
      <c r="C107" s="35"/>
      <c r="D107" s="35"/>
      <c r="E107" s="35"/>
      <c r="F107" s="35"/>
      <c r="G107" s="35"/>
      <c r="H107" s="33"/>
      <c r="I107" s="36"/>
      <c r="J107" s="33"/>
      <c r="K107" s="9"/>
      <c r="M107" s="9"/>
      <c r="N107" s="36"/>
      <c r="O107" s="33"/>
      <c r="P107" s="9"/>
      <c r="Q107" s="9"/>
      <c r="R107" s="9"/>
      <c r="S107" s="9"/>
      <c r="T107" s="9"/>
      <c r="U107" s="9"/>
      <c r="W107" s="9"/>
      <c r="X107" s="9"/>
    </row>
    <row r="108" spans="1:24" x14ac:dyDescent="0.25">
      <c r="A108" s="47"/>
      <c r="B108" s="34" t="s">
        <v>82</v>
      </c>
      <c r="C108" s="35"/>
      <c r="D108" s="35"/>
      <c r="E108" s="35"/>
      <c r="F108" s="35"/>
      <c r="G108" s="35"/>
      <c r="H108" s="33"/>
      <c r="I108" s="36"/>
      <c r="J108" s="33"/>
      <c r="K108" s="9"/>
      <c r="M108" s="9"/>
      <c r="N108" s="36"/>
      <c r="O108" s="33"/>
      <c r="P108" s="9"/>
      <c r="Q108" s="9"/>
      <c r="R108" s="9"/>
      <c r="S108" s="9"/>
      <c r="T108" s="9"/>
      <c r="U108" s="9"/>
      <c r="W108" s="9"/>
      <c r="X108" s="9"/>
    </row>
    <row r="109" spans="1:24" ht="13.7" customHeight="1" x14ac:dyDescent="0.25"/>
    <row r="110" spans="1:24" ht="18" customHeight="1" x14ac:dyDescent="0.25">
      <c r="A110" s="40" t="s">
        <v>83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24" ht="12" customHeight="1" x14ac:dyDescent="0.25"/>
    <row r="112" spans="1:24" ht="36" customHeight="1" x14ac:dyDescent="0.25">
      <c r="A112" s="7" t="s">
        <v>84</v>
      </c>
      <c r="B112" s="32" t="s">
        <v>85</v>
      </c>
      <c r="C112" s="35"/>
      <c r="D112" s="35"/>
      <c r="E112" s="35"/>
      <c r="F112" s="35"/>
      <c r="G112" s="35"/>
      <c r="H112" s="33"/>
      <c r="I112" s="32" t="s">
        <v>86</v>
      </c>
      <c r="J112" s="33"/>
      <c r="K112" s="7" t="s">
        <v>87</v>
      </c>
    </row>
    <row r="113" spans="1:11" ht="18" customHeight="1" x14ac:dyDescent="0.25">
      <c r="A113" s="34" t="s">
        <v>88</v>
      </c>
      <c r="B113" s="34" t="s">
        <v>89</v>
      </c>
      <c r="C113" s="35"/>
      <c r="D113" s="35"/>
      <c r="E113" s="35"/>
      <c r="F113" s="35"/>
      <c r="G113" s="35"/>
      <c r="H113" s="33"/>
      <c r="I113" s="34"/>
      <c r="J113" s="33"/>
      <c r="K113" s="8"/>
    </row>
    <row r="114" spans="1:11" ht="18" customHeight="1" x14ac:dyDescent="0.25">
      <c r="A114" s="48"/>
      <c r="B114" s="34" t="s">
        <v>90</v>
      </c>
      <c r="C114" s="35"/>
      <c r="D114" s="35"/>
      <c r="E114" s="35"/>
      <c r="F114" s="35"/>
      <c r="G114" s="35"/>
      <c r="H114" s="33"/>
      <c r="I114" s="34"/>
      <c r="J114" s="33"/>
      <c r="K114" s="8"/>
    </row>
    <row r="115" spans="1:11" ht="18" customHeight="1" x14ac:dyDescent="0.25">
      <c r="A115" s="48"/>
      <c r="B115" s="34" t="s">
        <v>91</v>
      </c>
      <c r="C115" s="35"/>
      <c r="D115" s="35"/>
      <c r="E115" s="35"/>
      <c r="F115" s="35"/>
      <c r="G115" s="35"/>
      <c r="H115" s="33"/>
      <c r="I115" s="34"/>
      <c r="J115" s="33"/>
      <c r="K115" s="8"/>
    </row>
    <row r="116" spans="1:11" ht="18" customHeight="1" x14ac:dyDescent="0.25">
      <c r="A116" s="47"/>
      <c r="B116" s="34" t="s">
        <v>92</v>
      </c>
      <c r="C116" s="35"/>
      <c r="D116" s="35"/>
      <c r="E116" s="35"/>
      <c r="F116" s="35"/>
      <c r="G116" s="35"/>
      <c r="H116" s="33"/>
      <c r="I116" s="34"/>
      <c r="J116" s="33"/>
      <c r="K116" s="8"/>
    </row>
    <row r="117" spans="1:11" ht="18" customHeight="1" x14ac:dyDescent="0.25">
      <c r="A117" s="34" t="s">
        <v>93</v>
      </c>
      <c r="B117" s="34" t="s">
        <v>89</v>
      </c>
      <c r="C117" s="35"/>
      <c r="D117" s="35"/>
      <c r="E117" s="35"/>
      <c r="F117" s="35"/>
      <c r="G117" s="35"/>
      <c r="H117" s="33"/>
      <c r="I117" s="34"/>
      <c r="J117" s="33"/>
      <c r="K117" s="8"/>
    </row>
    <row r="118" spans="1:11" ht="18" customHeight="1" x14ac:dyDescent="0.25">
      <c r="A118" s="48"/>
      <c r="B118" s="34" t="s">
        <v>90</v>
      </c>
      <c r="C118" s="35"/>
      <c r="D118" s="35"/>
      <c r="E118" s="35"/>
      <c r="F118" s="35"/>
      <c r="G118" s="35"/>
      <c r="H118" s="33"/>
      <c r="I118" s="34"/>
      <c r="J118" s="33"/>
      <c r="K118" s="8"/>
    </row>
    <row r="119" spans="1:11" ht="18" customHeight="1" x14ac:dyDescent="0.25">
      <c r="A119" s="48"/>
      <c r="B119" s="34" t="s">
        <v>91</v>
      </c>
      <c r="C119" s="35"/>
      <c r="D119" s="35"/>
      <c r="E119" s="35"/>
      <c r="F119" s="35"/>
      <c r="G119" s="35"/>
      <c r="H119" s="33"/>
      <c r="I119" s="34"/>
      <c r="J119" s="33"/>
      <c r="K119" s="8"/>
    </row>
    <row r="120" spans="1:11" ht="18" customHeight="1" x14ac:dyDescent="0.25">
      <c r="A120" s="47"/>
      <c r="B120" s="34" t="s">
        <v>92</v>
      </c>
      <c r="C120" s="35"/>
      <c r="D120" s="35"/>
      <c r="E120" s="35"/>
      <c r="F120" s="35"/>
      <c r="G120" s="35"/>
      <c r="H120" s="33"/>
      <c r="I120" s="34"/>
      <c r="J120" s="33"/>
      <c r="K120" s="8"/>
    </row>
    <row r="121" spans="1:11" ht="18" customHeight="1" x14ac:dyDescent="0.25">
      <c r="A121" s="34" t="s">
        <v>94</v>
      </c>
      <c r="B121" s="34" t="s">
        <v>89</v>
      </c>
      <c r="C121" s="35"/>
      <c r="D121" s="35"/>
      <c r="E121" s="35"/>
      <c r="F121" s="35"/>
      <c r="G121" s="35"/>
      <c r="H121" s="33"/>
      <c r="I121" s="34"/>
      <c r="J121" s="33"/>
      <c r="K121" s="8"/>
    </row>
    <row r="122" spans="1:11" ht="18" customHeight="1" x14ac:dyDescent="0.25">
      <c r="A122" s="48"/>
      <c r="B122" s="34" t="s">
        <v>90</v>
      </c>
      <c r="C122" s="35"/>
      <c r="D122" s="35"/>
      <c r="E122" s="35"/>
      <c r="F122" s="35"/>
      <c r="G122" s="35"/>
      <c r="H122" s="33"/>
      <c r="I122" s="34"/>
      <c r="J122" s="33"/>
      <c r="K122" s="8"/>
    </row>
    <row r="123" spans="1:11" ht="18" customHeight="1" x14ac:dyDescent="0.25">
      <c r="A123" s="48"/>
      <c r="B123" s="34" t="s">
        <v>91</v>
      </c>
      <c r="C123" s="35"/>
      <c r="D123" s="35"/>
      <c r="E123" s="35"/>
      <c r="F123" s="35"/>
      <c r="G123" s="35"/>
      <c r="H123" s="33"/>
      <c r="I123" s="34"/>
      <c r="J123" s="33"/>
      <c r="K123" s="8"/>
    </row>
    <row r="124" spans="1:11" ht="18" customHeight="1" x14ac:dyDescent="0.25">
      <c r="A124" s="47"/>
      <c r="B124" s="34" t="s">
        <v>92</v>
      </c>
      <c r="C124" s="35"/>
      <c r="D124" s="35"/>
      <c r="E124" s="35"/>
      <c r="F124" s="35"/>
      <c r="G124" s="35"/>
      <c r="H124" s="33"/>
      <c r="I124" s="34"/>
      <c r="J124" s="33"/>
      <c r="K124" s="8"/>
    </row>
    <row r="125" spans="1:11" ht="18" customHeight="1" x14ac:dyDescent="0.25">
      <c r="A125" s="34" t="s">
        <v>95</v>
      </c>
      <c r="B125" s="34" t="s">
        <v>89</v>
      </c>
      <c r="C125" s="35"/>
      <c r="D125" s="35"/>
      <c r="E125" s="35"/>
      <c r="F125" s="35"/>
      <c r="G125" s="35"/>
      <c r="H125" s="33"/>
      <c r="I125" s="34"/>
      <c r="J125" s="33"/>
      <c r="K125" s="8"/>
    </row>
    <row r="126" spans="1:11" ht="18" customHeight="1" x14ac:dyDescent="0.25">
      <c r="A126" s="48"/>
      <c r="B126" s="34" t="s">
        <v>90</v>
      </c>
      <c r="C126" s="35"/>
      <c r="D126" s="35"/>
      <c r="E126" s="35"/>
      <c r="F126" s="35"/>
      <c r="G126" s="35"/>
      <c r="H126" s="33"/>
      <c r="I126" s="34"/>
      <c r="J126" s="33"/>
      <c r="K126" s="8"/>
    </row>
    <row r="127" spans="1:11" ht="18" customHeight="1" x14ac:dyDescent="0.25">
      <c r="A127" s="48"/>
      <c r="B127" s="34" t="s">
        <v>91</v>
      </c>
      <c r="C127" s="35"/>
      <c r="D127" s="35"/>
      <c r="E127" s="35"/>
      <c r="F127" s="35"/>
      <c r="G127" s="35"/>
      <c r="H127" s="33"/>
      <c r="I127" s="34"/>
      <c r="J127" s="33"/>
      <c r="K127" s="8"/>
    </row>
    <row r="128" spans="1:11" ht="18" customHeight="1" x14ac:dyDescent="0.25">
      <c r="A128" s="47"/>
      <c r="B128" s="34" t="s">
        <v>92</v>
      </c>
      <c r="C128" s="35"/>
      <c r="D128" s="35"/>
      <c r="E128" s="35"/>
      <c r="F128" s="35"/>
      <c r="G128" s="35"/>
      <c r="H128" s="33"/>
      <c r="I128" s="34"/>
      <c r="J128" s="33"/>
      <c r="K128" s="8"/>
    </row>
    <row r="129" spans="1:11" ht="18" customHeight="1" x14ac:dyDescent="0.25">
      <c r="A129" s="34" t="s">
        <v>96</v>
      </c>
      <c r="B129" s="34" t="s">
        <v>89</v>
      </c>
      <c r="C129" s="35"/>
      <c r="D129" s="35"/>
      <c r="E129" s="35"/>
      <c r="F129" s="35"/>
      <c r="G129" s="35"/>
      <c r="H129" s="33"/>
      <c r="I129" s="34"/>
      <c r="J129" s="33"/>
      <c r="K129" s="8"/>
    </row>
    <row r="130" spans="1:11" ht="18" customHeight="1" x14ac:dyDescent="0.25">
      <c r="A130" s="48"/>
      <c r="B130" s="34" t="s">
        <v>90</v>
      </c>
      <c r="C130" s="35"/>
      <c r="D130" s="35"/>
      <c r="E130" s="35"/>
      <c r="F130" s="35"/>
      <c r="G130" s="35"/>
      <c r="H130" s="33"/>
      <c r="I130" s="34"/>
      <c r="J130" s="33"/>
      <c r="K130" s="8"/>
    </row>
    <row r="131" spans="1:11" ht="18" customHeight="1" x14ac:dyDescent="0.25">
      <c r="A131" s="48"/>
      <c r="B131" s="34" t="s">
        <v>91</v>
      </c>
      <c r="C131" s="35"/>
      <c r="D131" s="35"/>
      <c r="E131" s="35"/>
      <c r="F131" s="35"/>
      <c r="G131" s="35"/>
      <c r="H131" s="33"/>
      <c r="I131" s="34"/>
      <c r="J131" s="33"/>
      <c r="K131" s="8"/>
    </row>
    <row r="132" spans="1:11" ht="18" customHeight="1" x14ac:dyDescent="0.25">
      <c r="A132" s="47"/>
      <c r="B132" s="34" t="s">
        <v>92</v>
      </c>
      <c r="C132" s="35"/>
      <c r="D132" s="35"/>
      <c r="E132" s="35"/>
      <c r="F132" s="35"/>
      <c r="G132" s="35"/>
      <c r="H132" s="33"/>
      <c r="I132" s="34"/>
      <c r="J132" s="33"/>
      <c r="K132" s="8"/>
    </row>
    <row r="133" spans="1:11" ht="18" customHeight="1" x14ac:dyDescent="0.25">
      <c r="A133" s="34" t="s">
        <v>97</v>
      </c>
      <c r="B133" s="34" t="s">
        <v>89</v>
      </c>
      <c r="C133" s="35"/>
      <c r="D133" s="35"/>
      <c r="E133" s="35"/>
      <c r="F133" s="35"/>
      <c r="G133" s="35"/>
      <c r="H133" s="33"/>
      <c r="I133" s="34"/>
      <c r="J133" s="33"/>
      <c r="K133" s="8"/>
    </row>
    <row r="134" spans="1:11" ht="18" customHeight="1" x14ac:dyDescent="0.25">
      <c r="A134" s="48"/>
      <c r="B134" s="34" t="s">
        <v>90</v>
      </c>
      <c r="C134" s="35"/>
      <c r="D134" s="35"/>
      <c r="E134" s="35"/>
      <c r="F134" s="35"/>
      <c r="G134" s="35"/>
      <c r="H134" s="33"/>
      <c r="I134" s="34"/>
      <c r="J134" s="33"/>
      <c r="K134" s="8"/>
    </row>
    <row r="135" spans="1:11" ht="18" customHeight="1" x14ac:dyDescent="0.25">
      <c r="A135" s="48"/>
      <c r="B135" s="34" t="s">
        <v>91</v>
      </c>
      <c r="C135" s="35"/>
      <c r="D135" s="35"/>
      <c r="E135" s="35"/>
      <c r="F135" s="35"/>
      <c r="G135" s="35"/>
      <c r="H135" s="33"/>
      <c r="I135" s="34"/>
      <c r="J135" s="33"/>
      <c r="K135" s="8"/>
    </row>
    <row r="136" spans="1:11" ht="18" customHeight="1" x14ac:dyDescent="0.25">
      <c r="A136" s="47"/>
      <c r="B136" s="34" t="s">
        <v>92</v>
      </c>
      <c r="C136" s="35"/>
      <c r="D136" s="35"/>
      <c r="E136" s="35"/>
      <c r="F136" s="35"/>
      <c r="G136" s="35"/>
      <c r="H136" s="33"/>
      <c r="I136" s="34"/>
      <c r="J136" s="33"/>
      <c r="K136" s="8"/>
    </row>
    <row r="137" spans="1:11" ht="18" customHeight="1" x14ac:dyDescent="0.25">
      <c r="A137" s="34" t="s">
        <v>98</v>
      </c>
      <c r="B137" s="34" t="s">
        <v>89</v>
      </c>
      <c r="C137" s="35"/>
      <c r="D137" s="35"/>
      <c r="E137" s="35"/>
      <c r="F137" s="35"/>
      <c r="G137" s="35"/>
      <c r="H137" s="33"/>
      <c r="I137" s="34"/>
      <c r="J137" s="33"/>
      <c r="K137" s="8"/>
    </row>
    <row r="138" spans="1:11" ht="18" customHeight="1" x14ac:dyDescent="0.25">
      <c r="A138" s="48"/>
      <c r="B138" s="34" t="s">
        <v>90</v>
      </c>
      <c r="C138" s="35"/>
      <c r="D138" s="35"/>
      <c r="E138" s="35"/>
      <c r="F138" s="35"/>
      <c r="G138" s="35"/>
      <c r="H138" s="33"/>
      <c r="I138" s="34"/>
      <c r="J138" s="33"/>
      <c r="K138" s="8"/>
    </row>
    <row r="139" spans="1:11" ht="18" customHeight="1" x14ac:dyDescent="0.25">
      <c r="A139" s="48"/>
      <c r="B139" s="34" t="s">
        <v>91</v>
      </c>
      <c r="C139" s="35"/>
      <c r="D139" s="35"/>
      <c r="E139" s="35"/>
      <c r="F139" s="35"/>
      <c r="G139" s="35"/>
      <c r="H139" s="33"/>
      <c r="I139" s="34"/>
      <c r="J139" s="33"/>
      <c r="K139" s="8"/>
    </row>
    <row r="140" spans="1:11" ht="18" customHeight="1" x14ac:dyDescent="0.25">
      <c r="A140" s="47"/>
      <c r="B140" s="34" t="s">
        <v>92</v>
      </c>
      <c r="C140" s="35"/>
      <c r="D140" s="35"/>
      <c r="E140" s="35"/>
      <c r="F140" s="35"/>
      <c r="G140" s="35"/>
      <c r="H140" s="33"/>
      <c r="I140" s="34"/>
      <c r="J140" s="33"/>
      <c r="K140" s="8"/>
    </row>
    <row r="141" spans="1:11" ht="18" customHeight="1" x14ac:dyDescent="0.25">
      <c r="A141" s="34" t="s">
        <v>99</v>
      </c>
      <c r="B141" s="34" t="s">
        <v>89</v>
      </c>
      <c r="C141" s="35"/>
      <c r="D141" s="35"/>
      <c r="E141" s="35"/>
      <c r="F141" s="35"/>
      <c r="G141" s="35"/>
      <c r="H141" s="33"/>
      <c r="I141" s="34"/>
      <c r="J141" s="33"/>
      <c r="K141" s="8"/>
    </row>
    <row r="142" spans="1:11" ht="18" customHeight="1" x14ac:dyDescent="0.25">
      <c r="A142" s="48"/>
      <c r="B142" s="34" t="s">
        <v>90</v>
      </c>
      <c r="C142" s="35"/>
      <c r="D142" s="35"/>
      <c r="E142" s="35"/>
      <c r="F142" s="35"/>
      <c r="G142" s="35"/>
      <c r="H142" s="33"/>
      <c r="I142" s="34"/>
      <c r="J142" s="33"/>
      <c r="K142" s="8"/>
    </row>
    <row r="143" spans="1:11" ht="18" customHeight="1" x14ac:dyDescent="0.25">
      <c r="A143" s="48"/>
      <c r="B143" s="34" t="s">
        <v>91</v>
      </c>
      <c r="C143" s="35"/>
      <c r="D143" s="35"/>
      <c r="E143" s="35"/>
      <c r="F143" s="35"/>
      <c r="G143" s="35"/>
      <c r="H143" s="33"/>
      <c r="I143" s="34"/>
      <c r="J143" s="33"/>
      <c r="K143" s="8"/>
    </row>
    <row r="144" spans="1:11" ht="18" customHeight="1" x14ac:dyDescent="0.25">
      <c r="A144" s="47"/>
      <c r="B144" s="34" t="s">
        <v>92</v>
      </c>
      <c r="C144" s="35"/>
      <c r="D144" s="35"/>
      <c r="E144" s="35"/>
      <c r="F144" s="35"/>
      <c r="G144" s="35"/>
      <c r="H144" s="33"/>
      <c r="I144" s="34"/>
      <c r="J144" s="33"/>
      <c r="K144" s="8"/>
    </row>
    <row r="145" spans="1:30" ht="18" customHeight="1" x14ac:dyDescent="0.25">
      <c r="A145" s="34" t="s">
        <v>100</v>
      </c>
      <c r="B145" s="34" t="s">
        <v>89</v>
      </c>
      <c r="C145" s="35"/>
      <c r="D145" s="35"/>
      <c r="E145" s="35"/>
      <c r="F145" s="35"/>
      <c r="G145" s="35"/>
      <c r="H145" s="33"/>
      <c r="I145" s="34"/>
      <c r="J145" s="33"/>
      <c r="K145" s="8"/>
    </row>
    <row r="146" spans="1:30" ht="18" customHeight="1" x14ac:dyDescent="0.25">
      <c r="A146" s="48"/>
      <c r="B146" s="34" t="s">
        <v>90</v>
      </c>
      <c r="C146" s="35"/>
      <c r="D146" s="35"/>
      <c r="E146" s="35"/>
      <c r="F146" s="35"/>
      <c r="G146" s="35"/>
      <c r="H146" s="33"/>
      <c r="I146" s="34"/>
      <c r="J146" s="33"/>
      <c r="K146" s="8"/>
    </row>
    <row r="147" spans="1:30" ht="18" customHeight="1" x14ac:dyDescent="0.25">
      <c r="A147" s="48"/>
      <c r="B147" s="34" t="s">
        <v>91</v>
      </c>
      <c r="C147" s="35"/>
      <c r="D147" s="35"/>
      <c r="E147" s="35"/>
      <c r="F147" s="35"/>
      <c r="G147" s="35"/>
      <c r="H147" s="33"/>
      <c r="I147" s="34"/>
      <c r="J147" s="33"/>
      <c r="K147" s="8"/>
    </row>
    <row r="148" spans="1:30" ht="18" customHeight="1" x14ac:dyDescent="0.25">
      <c r="A148" s="47"/>
      <c r="B148" s="34" t="s">
        <v>92</v>
      </c>
      <c r="C148" s="35"/>
      <c r="D148" s="35"/>
      <c r="E148" s="35"/>
      <c r="F148" s="35"/>
      <c r="G148" s="35"/>
      <c r="H148" s="33"/>
      <c r="I148" s="34"/>
      <c r="J148" s="33"/>
      <c r="K148" s="8"/>
    </row>
    <row r="149" spans="1:30" ht="18" customHeight="1" x14ac:dyDescent="0.25">
      <c r="A149" s="34" t="s">
        <v>101</v>
      </c>
      <c r="B149" s="34" t="s">
        <v>89</v>
      </c>
      <c r="C149" s="35"/>
      <c r="D149" s="35"/>
      <c r="E149" s="35"/>
      <c r="F149" s="35"/>
      <c r="G149" s="35"/>
      <c r="H149" s="33"/>
      <c r="I149" s="34"/>
      <c r="J149" s="33"/>
      <c r="K149" s="8"/>
    </row>
    <row r="150" spans="1:30" ht="18" customHeight="1" x14ac:dyDescent="0.25">
      <c r="A150" s="48"/>
      <c r="B150" s="34" t="s">
        <v>90</v>
      </c>
      <c r="C150" s="35"/>
      <c r="D150" s="35"/>
      <c r="E150" s="35"/>
      <c r="F150" s="35"/>
      <c r="G150" s="35"/>
      <c r="H150" s="33"/>
      <c r="I150" s="34"/>
      <c r="J150" s="33"/>
      <c r="K150" s="8"/>
    </row>
    <row r="151" spans="1:30" ht="18" customHeight="1" x14ac:dyDescent="0.25">
      <c r="A151" s="48"/>
      <c r="B151" s="34" t="s">
        <v>91</v>
      </c>
      <c r="C151" s="35"/>
      <c r="D151" s="35"/>
      <c r="E151" s="35"/>
      <c r="F151" s="35"/>
      <c r="G151" s="35"/>
      <c r="H151" s="33"/>
      <c r="I151" s="34"/>
      <c r="J151" s="33"/>
      <c r="K151" s="8"/>
    </row>
    <row r="152" spans="1:30" ht="18" customHeight="1" x14ac:dyDescent="0.25">
      <c r="A152" s="47"/>
      <c r="B152" s="34" t="s">
        <v>92</v>
      </c>
      <c r="C152" s="35"/>
      <c r="D152" s="35"/>
      <c r="E152" s="35"/>
      <c r="F152" s="35"/>
      <c r="G152" s="35"/>
      <c r="H152" s="33"/>
      <c r="I152" s="34"/>
      <c r="J152" s="33"/>
      <c r="K152" s="8"/>
    </row>
    <row r="153" spans="1:30" ht="11.45" customHeight="1" x14ac:dyDescent="0.25"/>
    <row r="154" spans="1:30" ht="18" customHeight="1" x14ac:dyDescent="0.25">
      <c r="A154" s="40" t="s">
        <v>102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30" ht="13.7" customHeight="1" x14ac:dyDescent="0.25"/>
    <row r="156" spans="1:30" x14ac:dyDescent="0.25">
      <c r="A156" s="32" t="s">
        <v>4</v>
      </c>
      <c r="B156" s="32" t="s">
        <v>103</v>
      </c>
      <c r="C156" s="42"/>
      <c r="D156" s="42"/>
      <c r="E156" s="42"/>
      <c r="F156" s="42"/>
      <c r="G156" s="42"/>
      <c r="H156" s="43"/>
      <c r="I156" s="32" t="s">
        <v>104</v>
      </c>
      <c r="J156" s="43"/>
      <c r="K156" s="32" t="s">
        <v>105</v>
      </c>
      <c r="M156" s="32" t="s">
        <v>52</v>
      </c>
      <c r="N156" s="35"/>
      <c r="O156" s="33"/>
      <c r="P156" s="32" t="s">
        <v>29</v>
      </c>
      <c r="Q156" s="33"/>
      <c r="R156" s="32" t="s">
        <v>9</v>
      </c>
      <c r="S156" s="33"/>
      <c r="T156" s="32" t="s">
        <v>10</v>
      </c>
      <c r="U156" s="33"/>
      <c r="W156" s="32" t="s">
        <v>30</v>
      </c>
      <c r="X156" s="33"/>
      <c r="Z156" s="32" t="s">
        <v>31</v>
      </c>
      <c r="AA156" s="33"/>
      <c r="AC156" s="32" t="s">
        <v>32</v>
      </c>
      <c r="AD156" s="33"/>
    </row>
    <row r="157" spans="1:30" x14ac:dyDescent="0.25">
      <c r="A157" s="41"/>
      <c r="B157" s="44"/>
      <c r="C157" s="45"/>
      <c r="D157" s="45"/>
      <c r="E157" s="45"/>
      <c r="F157" s="45"/>
      <c r="G157" s="45"/>
      <c r="H157" s="46"/>
      <c r="I157" s="44"/>
      <c r="J157" s="46"/>
      <c r="K157" s="41"/>
      <c r="M157" s="7" t="s">
        <v>12</v>
      </c>
      <c r="N157" s="32" t="s">
        <v>13</v>
      </c>
      <c r="O157" s="33"/>
      <c r="P157" s="7" t="s">
        <v>12</v>
      </c>
      <c r="Q157" s="7" t="s">
        <v>13</v>
      </c>
      <c r="R157" s="7" t="s">
        <v>12</v>
      </c>
      <c r="S157" s="7" t="s">
        <v>13</v>
      </c>
      <c r="T157" s="7" t="s">
        <v>12</v>
      </c>
      <c r="U157" s="7" t="s">
        <v>13</v>
      </c>
      <c r="W157" s="7" t="s">
        <v>12</v>
      </c>
      <c r="X157" s="7" t="s">
        <v>13</v>
      </c>
      <c r="Z157" s="7" t="s">
        <v>12</v>
      </c>
      <c r="AA157" s="7" t="s">
        <v>13</v>
      </c>
      <c r="AC157" s="7" t="s">
        <v>12</v>
      </c>
      <c r="AD157" s="7" t="s">
        <v>13</v>
      </c>
    </row>
    <row r="158" spans="1:30" x14ac:dyDescent="0.25">
      <c r="A158" s="34" t="s">
        <v>106</v>
      </c>
      <c r="B158" s="34" t="s">
        <v>107</v>
      </c>
      <c r="C158" s="35"/>
      <c r="D158" s="35"/>
      <c r="E158" s="35"/>
      <c r="F158" s="35"/>
      <c r="G158" s="35"/>
      <c r="H158" s="33"/>
      <c r="I158" s="36">
        <v>114</v>
      </c>
      <c r="J158" s="33"/>
      <c r="K158" s="9">
        <v>111</v>
      </c>
      <c r="M158" s="9"/>
      <c r="N158" s="36"/>
      <c r="O158" s="33"/>
      <c r="P158" s="9">
        <v>7</v>
      </c>
      <c r="Q158" s="9">
        <v>7</v>
      </c>
      <c r="R158" s="9">
        <v>16</v>
      </c>
      <c r="S158" s="9">
        <v>16</v>
      </c>
      <c r="T158" s="9">
        <v>11</v>
      </c>
      <c r="U158" s="9">
        <v>11</v>
      </c>
      <c r="W158" s="9">
        <v>14</v>
      </c>
      <c r="X158" s="9">
        <v>14</v>
      </c>
      <c r="Z158" s="9">
        <v>39</v>
      </c>
      <c r="AA158" s="9">
        <v>39</v>
      </c>
      <c r="AC158" s="9">
        <v>27</v>
      </c>
      <c r="AD158" s="9">
        <v>24</v>
      </c>
    </row>
    <row r="159" spans="1:30" x14ac:dyDescent="0.25">
      <c r="A159" s="48"/>
      <c r="B159" s="34" t="s">
        <v>108</v>
      </c>
      <c r="C159" s="35"/>
      <c r="D159" s="35"/>
      <c r="E159" s="35"/>
      <c r="F159" s="35"/>
      <c r="G159" s="35"/>
      <c r="H159" s="33"/>
      <c r="I159" s="36">
        <v>72</v>
      </c>
      <c r="J159" s="33"/>
      <c r="K159" s="9">
        <v>70</v>
      </c>
      <c r="M159" s="9"/>
      <c r="N159" s="36"/>
      <c r="O159" s="33"/>
      <c r="P159" s="9">
        <v>11</v>
      </c>
      <c r="Q159" s="9">
        <v>11</v>
      </c>
      <c r="R159" s="9">
        <v>18</v>
      </c>
      <c r="S159" s="9">
        <v>18</v>
      </c>
      <c r="T159" s="9">
        <v>10</v>
      </c>
      <c r="U159" s="9">
        <v>10</v>
      </c>
      <c r="W159" s="9">
        <v>11</v>
      </c>
      <c r="X159" s="9">
        <v>11</v>
      </c>
      <c r="Z159" s="9">
        <v>16</v>
      </c>
      <c r="AA159" s="9">
        <v>14</v>
      </c>
      <c r="AC159" s="9">
        <v>6</v>
      </c>
      <c r="AD159" s="9">
        <v>6</v>
      </c>
    </row>
    <row r="160" spans="1:30" x14ac:dyDescent="0.25">
      <c r="A160" s="48"/>
      <c r="B160" s="34" t="s">
        <v>109</v>
      </c>
      <c r="C160" s="35"/>
      <c r="D160" s="35"/>
      <c r="E160" s="35"/>
      <c r="F160" s="35"/>
      <c r="G160" s="35"/>
      <c r="H160" s="33"/>
      <c r="I160" s="36"/>
      <c r="J160" s="33"/>
      <c r="K160" s="9"/>
      <c r="M160" s="9"/>
      <c r="N160" s="36"/>
      <c r="O160" s="33"/>
      <c r="P160" s="9"/>
      <c r="Q160" s="9"/>
      <c r="R160" s="9"/>
      <c r="S160" s="9"/>
      <c r="T160" s="9"/>
      <c r="U160" s="9"/>
      <c r="W160" s="9"/>
      <c r="X160" s="9"/>
      <c r="Z160" s="9"/>
      <c r="AA160" s="9"/>
      <c r="AC160" s="9"/>
      <c r="AD160" s="9"/>
    </row>
    <row r="161" spans="1:30" x14ac:dyDescent="0.25">
      <c r="A161" s="47"/>
      <c r="B161" s="34" t="s">
        <v>110</v>
      </c>
      <c r="C161" s="35"/>
      <c r="D161" s="35"/>
      <c r="E161" s="35"/>
      <c r="F161" s="35"/>
      <c r="G161" s="35"/>
      <c r="H161" s="33"/>
      <c r="I161" s="36"/>
      <c r="J161" s="33"/>
      <c r="K161" s="9"/>
      <c r="M161" s="9"/>
      <c r="N161" s="36"/>
      <c r="O161" s="33"/>
      <c r="P161" s="9"/>
      <c r="Q161" s="9"/>
      <c r="R161" s="9"/>
      <c r="S161" s="9"/>
      <c r="T161" s="9"/>
      <c r="U161" s="9"/>
      <c r="W161" s="9"/>
      <c r="X161" s="9"/>
      <c r="Z161" s="9"/>
      <c r="AA161" s="9"/>
      <c r="AC161" s="9"/>
      <c r="AD161" s="9"/>
    </row>
    <row r="162" spans="1:30" x14ac:dyDescent="0.25">
      <c r="A162" s="34" t="s">
        <v>111</v>
      </c>
      <c r="B162" s="34" t="s">
        <v>112</v>
      </c>
      <c r="C162" s="35"/>
      <c r="D162" s="35"/>
      <c r="E162" s="35"/>
      <c r="F162" s="35"/>
      <c r="G162" s="35"/>
      <c r="H162" s="33"/>
      <c r="I162" s="36"/>
      <c r="J162" s="33"/>
      <c r="K162" s="9"/>
      <c r="M162" s="9"/>
      <c r="N162" s="36"/>
      <c r="O162" s="33"/>
      <c r="P162" s="9"/>
      <c r="Q162" s="9"/>
      <c r="R162" s="9"/>
      <c r="S162" s="9"/>
      <c r="T162" s="9"/>
      <c r="U162" s="9"/>
      <c r="W162" s="9"/>
      <c r="X162" s="9"/>
      <c r="Z162" s="9"/>
      <c r="AA162" s="9"/>
      <c r="AC162" s="9"/>
      <c r="AD162" s="9"/>
    </row>
    <row r="163" spans="1:30" x14ac:dyDescent="0.25">
      <c r="A163" s="47"/>
      <c r="B163" s="34" t="s">
        <v>113</v>
      </c>
      <c r="C163" s="35"/>
      <c r="D163" s="35"/>
      <c r="E163" s="35"/>
      <c r="F163" s="35"/>
      <c r="G163" s="35"/>
      <c r="H163" s="33"/>
      <c r="I163" s="36"/>
      <c r="J163" s="33"/>
      <c r="K163" s="9"/>
      <c r="M163" s="9"/>
      <c r="N163" s="36"/>
      <c r="O163" s="33"/>
      <c r="P163" s="9"/>
      <c r="Q163" s="9"/>
      <c r="R163" s="9"/>
      <c r="S163" s="9"/>
      <c r="T163" s="9"/>
      <c r="U163" s="9"/>
      <c r="W163" s="9"/>
      <c r="X163" s="9"/>
      <c r="Z163" s="9"/>
      <c r="AA163" s="9"/>
      <c r="AC163" s="9"/>
      <c r="AD163" s="9"/>
    </row>
    <row r="164" spans="1:30" ht="16.149999999999999" customHeight="1" x14ac:dyDescent="0.25"/>
    <row r="165" spans="1:30" ht="18" customHeight="1" x14ac:dyDescent="0.25">
      <c r="A165" s="40" t="s">
        <v>114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30" ht="12.95" customHeight="1" x14ac:dyDescent="0.25"/>
    <row r="167" spans="1:30" ht="25.5" x14ac:dyDescent="0.25">
      <c r="A167" s="7" t="s">
        <v>4</v>
      </c>
      <c r="B167" s="7" t="s">
        <v>103</v>
      </c>
      <c r="C167" s="7" t="s">
        <v>115</v>
      </c>
      <c r="D167" s="32" t="s">
        <v>116</v>
      </c>
      <c r="E167" s="33"/>
    </row>
    <row r="168" spans="1:30" ht="25.5" x14ac:dyDescent="0.25">
      <c r="A168" s="8" t="s">
        <v>117</v>
      </c>
      <c r="B168" s="8" t="s">
        <v>118</v>
      </c>
      <c r="C168" s="9"/>
      <c r="D168" s="36"/>
      <c r="E168" s="33"/>
    </row>
    <row r="169" spans="1:30" ht="25.5" x14ac:dyDescent="0.25">
      <c r="A169" s="8" t="s">
        <v>119</v>
      </c>
      <c r="B169" s="8" t="s">
        <v>118</v>
      </c>
      <c r="C169" s="9"/>
      <c r="D169" s="36"/>
      <c r="E169" s="33"/>
    </row>
    <row r="170" spans="1:30" ht="15.6" customHeight="1" x14ac:dyDescent="0.25"/>
    <row r="171" spans="1:30" ht="18" customHeight="1" x14ac:dyDescent="0.25">
      <c r="A171" s="40" t="s">
        <v>120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30" ht="15.4" customHeight="1" x14ac:dyDescent="0.25"/>
    <row r="173" spans="1:30" ht="25.5" x14ac:dyDescent="0.25">
      <c r="A173" s="7" t="s">
        <v>121</v>
      </c>
      <c r="B173" s="7" t="s">
        <v>122</v>
      </c>
      <c r="C173" s="7" t="s">
        <v>123</v>
      </c>
    </row>
    <row r="174" spans="1:30" x14ac:dyDescent="0.25">
      <c r="A174" s="8" t="s">
        <v>124</v>
      </c>
      <c r="B174" s="9"/>
      <c r="C174" s="9"/>
    </row>
    <row r="175" spans="1:30" x14ac:dyDescent="0.25">
      <c r="A175" s="8" t="s">
        <v>125</v>
      </c>
      <c r="B175" s="9"/>
      <c r="C175" s="9"/>
    </row>
    <row r="176" spans="1:30" x14ac:dyDescent="0.25">
      <c r="A176" s="8" t="s">
        <v>126</v>
      </c>
      <c r="B176" s="9"/>
      <c r="C176" s="9"/>
    </row>
    <row r="177" spans="1:14" x14ac:dyDescent="0.25">
      <c r="A177" s="8" t="s">
        <v>127</v>
      </c>
      <c r="B177" s="9"/>
      <c r="C177" s="9"/>
    </row>
    <row r="178" spans="1:14" x14ac:dyDescent="0.25">
      <c r="A178" s="8" t="s">
        <v>128</v>
      </c>
      <c r="B178" s="9"/>
      <c r="C178" s="9"/>
    </row>
    <row r="179" spans="1:14" x14ac:dyDescent="0.25">
      <c r="A179" s="8" t="s">
        <v>129</v>
      </c>
      <c r="B179" s="9">
        <v>1</v>
      </c>
      <c r="C179" s="9">
        <v>0</v>
      </c>
    </row>
    <row r="180" spans="1:14" x14ac:dyDescent="0.25">
      <c r="A180" s="8" t="s">
        <v>130</v>
      </c>
      <c r="B180" s="9"/>
      <c r="C180" s="9"/>
    </row>
    <row r="181" spans="1:14" x14ac:dyDescent="0.25">
      <c r="A181" s="8" t="s">
        <v>131</v>
      </c>
      <c r="B181" s="9"/>
      <c r="C181" s="9"/>
    </row>
    <row r="182" spans="1:14" x14ac:dyDescent="0.25">
      <c r="A182" s="8" t="s">
        <v>132</v>
      </c>
      <c r="B182" s="9"/>
      <c r="C182" s="9"/>
    </row>
    <row r="183" spans="1:14" x14ac:dyDescent="0.25">
      <c r="A183" s="8" t="s">
        <v>133</v>
      </c>
      <c r="B183" s="9"/>
      <c r="C183" s="9"/>
    </row>
    <row r="184" spans="1:14" ht="15.4" customHeight="1" x14ac:dyDescent="0.25"/>
    <row r="185" spans="1:14" ht="18" customHeight="1" x14ac:dyDescent="0.25">
      <c r="A185" s="40" t="s">
        <v>120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3.9" customHeight="1" x14ac:dyDescent="0.25"/>
    <row r="187" spans="1:14" x14ac:dyDescent="0.25">
      <c r="A187" s="51" t="s">
        <v>121</v>
      </c>
      <c r="B187" s="51" t="s">
        <v>134</v>
      </c>
      <c r="C187" s="35"/>
      <c r="D187" s="35"/>
      <c r="E187" s="35"/>
      <c r="F187" s="35"/>
      <c r="G187" s="35"/>
      <c r="H187" s="35"/>
      <c r="I187" s="33"/>
    </row>
    <row r="188" spans="1:14" x14ac:dyDescent="0.25">
      <c r="A188" s="41"/>
      <c r="B188" s="11" t="s">
        <v>135</v>
      </c>
      <c r="C188" s="51" t="s">
        <v>136</v>
      </c>
      <c r="D188" s="33"/>
      <c r="E188" s="51" t="s">
        <v>137</v>
      </c>
      <c r="F188" s="35"/>
      <c r="G188" s="33"/>
      <c r="H188" s="51" t="s">
        <v>138</v>
      </c>
      <c r="I188" s="33"/>
    </row>
    <row r="189" spans="1:14" x14ac:dyDescent="0.25">
      <c r="A189" s="8" t="s">
        <v>124</v>
      </c>
      <c r="B189" s="9"/>
      <c r="C189" s="36"/>
      <c r="D189" s="33"/>
      <c r="E189" s="36"/>
      <c r="F189" s="35"/>
      <c r="G189" s="33"/>
      <c r="H189" s="36"/>
      <c r="I189" s="33"/>
    </row>
    <row r="190" spans="1:14" x14ac:dyDescent="0.25">
      <c r="A190" s="8" t="s">
        <v>125</v>
      </c>
      <c r="B190" s="9"/>
      <c r="C190" s="36"/>
      <c r="D190" s="33"/>
      <c r="E190" s="36"/>
      <c r="F190" s="35"/>
      <c r="G190" s="33"/>
      <c r="H190" s="36"/>
      <c r="I190" s="33"/>
    </row>
    <row r="191" spans="1:14" x14ac:dyDescent="0.25">
      <c r="A191" s="8" t="s">
        <v>126</v>
      </c>
      <c r="B191" s="9"/>
      <c r="C191" s="36"/>
      <c r="D191" s="33"/>
      <c r="E191" s="36"/>
      <c r="F191" s="35"/>
      <c r="G191" s="33"/>
      <c r="H191" s="36"/>
      <c r="I191" s="33"/>
    </row>
    <row r="192" spans="1:14" x14ac:dyDescent="0.25">
      <c r="A192" s="8" t="s">
        <v>127</v>
      </c>
      <c r="B192" s="9"/>
      <c r="C192" s="36"/>
      <c r="D192" s="33"/>
      <c r="E192" s="36"/>
      <c r="F192" s="35"/>
      <c r="G192" s="33"/>
      <c r="H192" s="36"/>
      <c r="I192" s="33"/>
    </row>
    <row r="193" spans="1:9" x14ac:dyDescent="0.25">
      <c r="A193" s="8" t="s">
        <v>128</v>
      </c>
      <c r="B193" s="9"/>
      <c r="C193" s="36"/>
      <c r="D193" s="33"/>
      <c r="E193" s="36"/>
      <c r="F193" s="35"/>
      <c r="G193" s="33"/>
      <c r="H193" s="36"/>
      <c r="I193" s="33"/>
    </row>
    <row r="194" spans="1:9" x14ac:dyDescent="0.25">
      <c r="A194" s="8" t="s">
        <v>129</v>
      </c>
      <c r="B194" s="9"/>
      <c r="C194" s="36"/>
      <c r="D194" s="33"/>
      <c r="E194" s="36"/>
      <c r="F194" s="35"/>
      <c r="G194" s="33"/>
      <c r="H194" s="36"/>
      <c r="I194" s="33"/>
    </row>
    <row r="195" spans="1:9" x14ac:dyDescent="0.25">
      <c r="A195" s="8" t="s">
        <v>130</v>
      </c>
      <c r="B195" s="9"/>
      <c r="C195" s="36"/>
      <c r="D195" s="33"/>
      <c r="E195" s="36"/>
      <c r="F195" s="35"/>
      <c r="G195" s="33"/>
      <c r="H195" s="36"/>
      <c r="I195" s="33"/>
    </row>
    <row r="196" spans="1:9" x14ac:dyDescent="0.25">
      <c r="A196" s="8" t="s">
        <v>131</v>
      </c>
      <c r="B196" s="9"/>
      <c r="C196" s="36"/>
      <c r="D196" s="33"/>
      <c r="E196" s="36"/>
      <c r="F196" s="35"/>
      <c r="G196" s="33"/>
      <c r="H196" s="36"/>
      <c r="I196" s="33"/>
    </row>
    <row r="197" spans="1:9" x14ac:dyDescent="0.25">
      <c r="A197" s="8" t="s">
        <v>132</v>
      </c>
      <c r="B197" s="9"/>
      <c r="C197" s="36"/>
      <c r="D197" s="33"/>
      <c r="E197" s="36"/>
      <c r="F197" s="35"/>
      <c r="G197" s="33"/>
      <c r="H197" s="36"/>
      <c r="I197" s="33"/>
    </row>
    <row r="198" spans="1:9" x14ac:dyDescent="0.25">
      <c r="A198" s="8" t="s">
        <v>133</v>
      </c>
      <c r="B198" s="9"/>
      <c r="C198" s="36"/>
      <c r="D198" s="33"/>
      <c r="E198" s="36"/>
      <c r="F198" s="35"/>
      <c r="G198" s="33"/>
      <c r="H198" s="36"/>
      <c r="I198" s="33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12FD-9CD4-4E17-87BB-6E4B946EF6F7}">
  <dimension ref="A1"/>
  <sheetViews>
    <sheetView workbookViewId="0">
      <selection activeCell="G13" sqref="G13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E4DF-5628-41C1-8F3A-C48131BD8E3B}">
  <dimension ref="A1:AG198"/>
  <sheetViews>
    <sheetView workbookViewId="0">
      <selection activeCell="A9" sqref="A9:N9"/>
    </sheetView>
  </sheetViews>
  <sheetFormatPr baseColWidth="10" defaultRowHeight="15" x14ac:dyDescent="0.25"/>
  <cols>
    <col min="1" max="1" width="39.5703125" style="6" customWidth="1"/>
    <col min="2" max="2" width="17.42578125" style="6" customWidth="1"/>
    <col min="3" max="3" width="13.7109375" style="6" customWidth="1"/>
    <col min="4" max="4" width="3.7109375" style="6" customWidth="1"/>
    <col min="5" max="5" width="10" style="6" customWidth="1"/>
    <col min="6" max="6" width="0" style="6" hidden="1" customWidth="1"/>
    <col min="7" max="7" width="7.42578125" style="6" customWidth="1"/>
    <col min="8" max="8" width="5.28515625" style="6" customWidth="1"/>
    <col min="9" max="9" width="12.140625" style="6" customWidth="1"/>
    <col min="10" max="10" width="4.5703125" style="6" customWidth="1"/>
    <col min="11" max="11" width="21.7109375" style="6" customWidth="1"/>
    <col min="12" max="12" width="0" style="6" hidden="1" customWidth="1"/>
    <col min="13" max="13" width="13.7109375" style="6" customWidth="1"/>
    <col min="14" max="14" width="0.5703125" style="6" customWidth="1"/>
    <col min="15" max="15" width="13.140625" style="6" customWidth="1"/>
    <col min="16" max="21" width="13.7109375" style="6" customWidth="1"/>
    <col min="22" max="22" width="0" style="6" hidden="1" customWidth="1"/>
    <col min="23" max="24" width="13.7109375" style="6" customWidth="1"/>
    <col min="25" max="25" width="0" style="6" hidden="1" customWidth="1"/>
    <col min="26" max="27" width="13.7109375" style="6" customWidth="1"/>
    <col min="28" max="28" width="0" style="6" hidden="1" customWidth="1"/>
    <col min="29" max="30" width="13.7109375" style="6" customWidth="1"/>
    <col min="31" max="31" width="0" style="6" hidden="1" customWidth="1"/>
    <col min="32" max="33" width="13.7109375" style="6" customWidth="1"/>
    <col min="34" max="34" width="0" style="6" hidden="1" customWidth="1"/>
    <col min="35" max="16384" width="11.42578125" style="6"/>
  </cols>
  <sheetData>
    <row r="1" spans="1:21" ht="35.65" customHeight="1" x14ac:dyDescent="0.25">
      <c r="A1" s="37"/>
      <c r="B1" s="37"/>
    </row>
    <row r="2" spans="1:21" ht="27.4" customHeight="1" x14ac:dyDescent="0.25"/>
    <row r="3" spans="1:21" ht="42.75" customHeight="1" x14ac:dyDescent="0.25">
      <c r="A3" s="38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1" ht="5.0999999999999996" customHeight="1" x14ac:dyDescent="0.25"/>
    <row r="5" spans="1:21" ht="18" customHeight="1" x14ac:dyDescent="0.25">
      <c r="A5" s="39" t="s">
        <v>150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1" ht="18" customHeight="1" x14ac:dyDescent="0.25">
      <c r="A6" s="39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1" ht="7.7" customHeight="1" x14ac:dyDescent="0.25"/>
    <row r="8" spans="1:21" ht="13.15" customHeight="1" x14ac:dyDescent="0.25"/>
    <row r="9" spans="1:21" ht="18" customHeight="1" x14ac:dyDescent="0.25">
      <c r="A9" s="40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1" ht="10.9" customHeight="1" x14ac:dyDescent="0.25"/>
    <row r="11" spans="1:21" ht="18" customHeight="1" x14ac:dyDescent="0.25">
      <c r="A11" s="32" t="s">
        <v>4</v>
      </c>
      <c r="B11" s="32" t="s">
        <v>5</v>
      </c>
      <c r="C11" s="42"/>
      <c r="D11" s="42"/>
      <c r="E11" s="42"/>
      <c r="F11" s="42"/>
      <c r="G11" s="42"/>
      <c r="H11" s="43"/>
      <c r="I11" s="32" t="s">
        <v>6</v>
      </c>
      <c r="J11" s="43"/>
      <c r="K11" s="32" t="s">
        <v>7</v>
      </c>
      <c r="M11" s="32" t="s">
        <v>8</v>
      </c>
      <c r="N11" s="35"/>
      <c r="O11" s="33"/>
      <c r="P11" s="32" t="s">
        <v>9</v>
      </c>
      <c r="Q11" s="33"/>
      <c r="R11" s="32" t="s">
        <v>10</v>
      </c>
      <c r="S11" s="33"/>
      <c r="T11" s="32" t="s">
        <v>11</v>
      </c>
      <c r="U11" s="33"/>
    </row>
    <row r="12" spans="1:21" ht="18" customHeight="1" x14ac:dyDescent="0.25">
      <c r="A12" s="41"/>
      <c r="B12" s="44"/>
      <c r="C12" s="45"/>
      <c r="D12" s="45"/>
      <c r="E12" s="45"/>
      <c r="F12" s="45"/>
      <c r="G12" s="45"/>
      <c r="H12" s="46"/>
      <c r="I12" s="44"/>
      <c r="J12" s="46"/>
      <c r="K12" s="41"/>
      <c r="M12" s="7" t="s">
        <v>12</v>
      </c>
      <c r="N12" s="32" t="s">
        <v>13</v>
      </c>
      <c r="O12" s="33"/>
      <c r="P12" s="7" t="s">
        <v>12</v>
      </c>
      <c r="Q12" s="7" t="s">
        <v>13</v>
      </c>
      <c r="R12" s="7" t="s">
        <v>12</v>
      </c>
      <c r="S12" s="7" t="s">
        <v>13</v>
      </c>
      <c r="T12" s="7" t="s">
        <v>12</v>
      </c>
      <c r="U12" s="7" t="s">
        <v>13</v>
      </c>
    </row>
    <row r="13" spans="1:21" ht="18" customHeight="1" x14ac:dyDescent="0.25">
      <c r="A13" s="8" t="s">
        <v>14</v>
      </c>
      <c r="B13" s="34" t="s">
        <v>15</v>
      </c>
      <c r="C13" s="35"/>
      <c r="D13" s="35"/>
      <c r="E13" s="35"/>
      <c r="F13" s="35"/>
      <c r="G13" s="35"/>
      <c r="H13" s="33"/>
      <c r="I13" s="36">
        <v>11</v>
      </c>
      <c r="J13" s="33"/>
      <c r="K13" s="9">
        <v>11</v>
      </c>
      <c r="M13" s="9">
        <v>5</v>
      </c>
      <c r="N13" s="36">
        <v>5</v>
      </c>
      <c r="O13" s="33"/>
      <c r="P13" s="9"/>
      <c r="Q13" s="9"/>
      <c r="R13" s="9"/>
      <c r="S13" s="9"/>
      <c r="T13" s="9">
        <v>6</v>
      </c>
      <c r="U13" s="9">
        <v>6</v>
      </c>
    </row>
    <row r="14" spans="1:21" ht="18" customHeight="1" x14ac:dyDescent="0.25">
      <c r="A14" s="34" t="s">
        <v>16</v>
      </c>
      <c r="B14" s="34" t="s">
        <v>17</v>
      </c>
      <c r="C14" s="35"/>
      <c r="D14" s="35"/>
      <c r="E14" s="35"/>
      <c r="F14" s="35"/>
      <c r="G14" s="35"/>
      <c r="H14" s="33"/>
      <c r="I14" s="36">
        <v>12</v>
      </c>
      <c r="J14" s="33"/>
      <c r="K14" s="9">
        <v>12</v>
      </c>
      <c r="M14" s="9">
        <v>3</v>
      </c>
      <c r="N14" s="36">
        <v>3</v>
      </c>
      <c r="O14" s="33"/>
      <c r="P14" s="9">
        <v>2</v>
      </c>
      <c r="Q14" s="9">
        <v>2</v>
      </c>
      <c r="R14" s="9">
        <v>1</v>
      </c>
      <c r="S14" s="9">
        <v>1</v>
      </c>
      <c r="T14" s="9">
        <v>6</v>
      </c>
      <c r="U14" s="9">
        <v>6</v>
      </c>
    </row>
    <row r="15" spans="1:21" ht="18" customHeight="1" x14ac:dyDescent="0.25">
      <c r="A15" s="48"/>
      <c r="B15" s="34" t="s">
        <v>18</v>
      </c>
      <c r="C15" s="35"/>
      <c r="D15" s="35"/>
      <c r="E15" s="35"/>
      <c r="F15" s="35"/>
      <c r="G15" s="35"/>
      <c r="H15" s="33"/>
      <c r="I15" s="36"/>
      <c r="J15" s="33"/>
      <c r="K15" s="9"/>
      <c r="M15" s="9"/>
      <c r="N15" s="36"/>
      <c r="O15" s="33"/>
      <c r="P15" s="9"/>
      <c r="Q15" s="9"/>
      <c r="R15" s="9"/>
      <c r="S15" s="9"/>
      <c r="T15" s="9"/>
      <c r="U15" s="9"/>
    </row>
    <row r="16" spans="1:21" ht="18" customHeight="1" x14ac:dyDescent="0.25">
      <c r="A16" s="48"/>
      <c r="B16" s="34" t="s">
        <v>19</v>
      </c>
      <c r="C16" s="35"/>
      <c r="D16" s="35"/>
      <c r="E16" s="35"/>
      <c r="F16" s="35"/>
      <c r="G16" s="35"/>
      <c r="H16" s="33"/>
      <c r="I16" s="36"/>
      <c r="J16" s="33"/>
      <c r="K16" s="9"/>
      <c r="M16" s="9"/>
      <c r="N16" s="36"/>
      <c r="O16" s="33"/>
      <c r="P16" s="9"/>
      <c r="Q16" s="9"/>
      <c r="R16" s="9"/>
      <c r="S16" s="9"/>
      <c r="T16" s="9"/>
      <c r="U16" s="9"/>
    </row>
    <row r="17" spans="1:27" ht="18" customHeight="1" x14ac:dyDescent="0.25">
      <c r="A17" s="48"/>
      <c r="B17" s="34" t="s">
        <v>20</v>
      </c>
      <c r="C17" s="35"/>
      <c r="D17" s="35"/>
      <c r="E17" s="35"/>
      <c r="F17" s="35"/>
      <c r="G17" s="35"/>
      <c r="H17" s="33"/>
      <c r="I17" s="36"/>
      <c r="J17" s="33"/>
      <c r="K17" s="9"/>
      <c r="M17" s="9"/>
      <c r="N17" s="36"/>
      <c r="O17" s="33"/>
      <c r="P17" s="9"/>
      <c r="Q17" s="9"/>
      <c r="R17" s="9"/>
      <c r="S17" s="9"/>
      <c r="T17" s="9"/>
      <c r="U17" s="9"/>
    </row>
    <row r="18" spans="1:27" ht="18" customHeight="1" x14ac:dyDescent="0.25">
      <c r="A18" s="47"/>
      <c r="B18" s="34" t="s">
        <v>21</v>
      </c>
      <c r="C18" s="35"/>
      <c r="D18" s="35"/>
      <c r="E18" s="35"/>
      <c r="F18" s="35"/>
      <c r="G18" s="35"/>
      <c r="H18" s="33"/>
      <c r="I18" s="36"/>
      <c r="J18" s="33"/>
      <c r="K18" s="9"/>
      <c r="M18" s="9"/>
      <c r="N18" s="36"/>
      <c r="O18" s="33"/>
      <c r="P18" s="9"/>
      <c r="Q18" s="9"/>
      <c r="R18" s="9"/>
      <c r="S18" s="9"/>
      <c r="T18" s="9"/>
      <c r="U18" s="9"/>
    </row>
    <row r="19" spans="1:27" ht="18" customHeight="1" x14ac:dyDescent="0.25">
      <c r="A19" s="34" t="s">
        <v>22</v>
      </c>
      <c r="B19" s="34" t="s">
        <v>17</v>
      </c>
      <c r="C19" s="35"/>
      <c r="D19" s="35"/>
      <c r="E19" s="35"/>
      <c r="F19" s="35"/>
      <c r="G19" s="35"/>
      <c r="H19" s="33"/>
      <c r="I19" s="36">
        <v>23</v>
      </c>
      <c r="J19" s="33"/>
      <c r="K19" s="9">
        <v>23</v>
      </c>
      <c r="M19" s="9"/>
      <c r="N19" s="36"/>
      <c r="O19" s="33"/>
      <c r="P19" s="9">
        <v>16</v>
      </c>
      <c r="Q19" s="9">
        <v>16</v>
      </c>
      <c r="R19" s="9">
        <v>7</v>
      </c>
      <c r="S19" s="9">
        <v>7</v>
      </c>
      <c r="T19" s="9"/>
      <c r="U19" s="9"/>
    </row>
    <row r="20" spans="1:27" ht="18" customHeight="1" x14ac:dyDescent="0.25">
      <c r="A20" s="47"/>
      <c r="B20" s="34" t="s">
        <v>23</v>
      </c>
      <c r="C20" s="35"/>
      <c r="D20" s="35"/>
      <c r="E20" s="35"/>
      <c r="F20" s="35"/>
      <c r="G20" s="35"/>
      <c r="H20" s="33"/>
      <c r="I20" s="36"/>
      <c r="J20" s="33"/>
      <c r="K20" s="9"/>
      <c r="M20" s="9"/>
      <c r="N20" s="36"/>
      <c r="O20" s="33"/>
      <c r="P20" s="9"/>
      <c r="Q20" s="9"/>
      <c r="R20" s="9"/>
      <c r="S20" s="9"/>
      <c r="T20" s="9"/>
      <c r="U20" s="9"/>
    </row>
    <row r="21" spans="1:27" ht="18" customHeight="1" x14ac:dyDescent="0.25">
      <c r="A21" s="34" t="s">
        <v>24</v>
      </c>
      <c r="B21" s="34" t="s">
        <v>25</v>
      </c>
      <c r="C21" s="35"/>
      <c r="D21" s="35"/>
      <c r="E21" s="35"/>
      <c r="F21" s="35"/>
      <c r="G21" s="35"/>
      <c r="H21" s="33"/>
      <c r="I21" s="36">
        <v>26</v>
      </c>
      <c r="J21" s="33"/>
      <c r="K21" s="9">
        <v>18</v>
      </c>
      <c r="M21" s="9"/>
      <c r="N21" s="36"/>
      <c r="O21" s="33"/>
      <c r="P21" s="9">
        <v>14</v>
      </c>
      <c r="Q21" s="9">
        <v>10</v>
      </c>
      <c r="R21" s="9">
        <v>12</v>
      </c>
      <c r="S21" s="9">
        <v>8</v>
      </c>
      <c r="T21" s="9"/>
      <c r="U21" s="9"/>
    </row>
    <row r="22" spans="1:27" ht="18" customHeight="1" x14ac:dyDescent="0.25">
      <c r="A22" s="47"/>
      <c r="B22" s="34" t="s">
        <v>26</v>
      </c>
      <c r="C22" s="35"/>
      <c r="D22" s="35"/>
      <c r="E22" s="35"/>
      <c r="F22" s="35"/>
      <c r="G22" s="35"/>
      <c r="H22" s="33"/>
      <c r="I22" s="36">
        <v>2</v>
      </c>
      <c r="J22" s="33"/>
      <c r="K22" s="9">
        <v>2</v>
      </c>
      <c r="M22" s="9"/>
      <c r="N22" s="36"/>
      <c r="O22" s="33"/>
      <c r="P22" s="9">
        <v>1</v>
      </c>
      <c r="Q22" s="9">
        <v>1</v>
      </c>
      <c r="R22" s="9">
        <v>1</v>
      </c>
      <c r="S22" s="9">
        <v>1</v>
      </c>
      <c r="T22" s="9"/>
      <c r="U22" s="9"/>
    </row>
    <row r="23" spans="1:27" ht="18" customHeight="1" x14ac:dyDescent="0.25">
      <c r="A23" s="34" t="s">
        <v>27</v>
      </c>
      <c r="B23" s="34" t="s">
        <v>17</v>
      </c>
      <c r="C23" s="35"/>
      <c r="D23" s="35"/>
      <c r="E23" s="35"/>
      <c r="F23" s="35"/>
      <c r="G23" s="35"/>
      <c r="H23" s="33"/>
      <c r="I23" s="36">
        <v>2</v>
      </c>
      <c r="J23" s="33"/>
      <c r="K23" s="9">
        <v>2</v>
      </c>
      <c r="M23" s="9"/>
      <c r="N23" s="36"/>
      <c r="O23" s="33"/>
      <c r="P23" s="9">
        <v>1</v>
      </c>
      <c r="Q23" s="9">
        <v>1</v>
      </c>
      <c r="R23" s="9">
        <v>1</v>
      </c>
      <c r="S23" s="9">
        <v>1</v>
      </c>
      <c r="T23" s="9"/>
      <c r="U23" s="9"/>
    </row>
    <row r="24" spans="1:27" ht="18" customHeight="1" x14ac:dyDescent="0.25">
      <c r="A24" s="47"/>
      <c r="B24" s="34" t="s">
        <v>23</v>
      </c>
      <c r="C24" s="35"/>
      <c r="D24" s="35"/>
      <c r="E24" s="35"/>
      <c r="F24" s="35"/>
      <c r="G24" s="35"/>
      <c r="H24" s="33"/>
      <c r="I24" s="36"/>
      <c r="J24" s="33"/>
      <c r="K24" s="9"/>
      <c r="M24" s="9"/>
      <c r="N24" s="36"/>
      <c r="O24" s="33"/>
      <c r="P24" s="9"/>
      <c r="Q24" s="9"/>
      <c r="R24" s="9"/>
      <c r="S24" s="9"/>
      <c r="T24" s="9"/>
      <c r="U24" s="9"/>
    </row>
    <row r="25" spans="1:27" ht="17.25" customHeight="1" x14ac:dyDescent="0.25"/>
    <row r="26" spans="1:27" ht="18" customHeight="1" x14ac:dyDescent="0.25">
      <c r="A26" s="40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7" ht="10.5" customHeight="1" x14ac:dyDescent="0.25"/>
    <row r="28" spans="1:27" ht="18" customHeight="1" x14ac:dyDescent="0.25">
      <c r="A28" s="32" t="s">
        <v>4</v>
      </c>
      <c r="B28" s="32" t="s">
        <v>5</v>
      </c>
      <c r="C28" s="42"/>
      <c r="D28" s="42"/>
      <c r="E28" s="42"/>
      <c r="F28" s="42"/>
      <c r="G28" s="42"/>
      <c r="H28" s="43"/>
      <c r="I28" s="32" t="s">
        <v>6</v>
      </c>
      <c r="J28" s="43"/>
      <c r="K28" s="32" t="s">
        <v>7</v>
      </c>
      <c r="M28" s="32" t="s">
        <v>29</v>
      </c>
      <c r="N28" s="35"/>
      <c r="O28" s="33"/>
      <c r="P28" s="32" t="s">
        <v>9</v>
      </c>
      <c r="Q28" s="33"/>
      <c r="R28" s="32" t="s">
        <v>10</v>
      </c>
      <c r="S28" s="33"/>
      <c r="T28" s="32" t="s">
        <v>30</v>
      </c>
      <c r="U28" s="33"/>
      <c r="W28" s="32" t="s">
        <v>31</v>
      </c>
      <c r="X28" s="33"/>
      <c r="Z28" s="32" t="s">
        <v>32</v>
      </c>
      <c r="AA28" s="33"/>
    </row>
    <row r="29" spans="1:27" ht="18" customHeight="1" x14ac:dyDescent="0.25">
      <c r="A29" s="41"/>
      <c r="B29" s="44"/>
      <c r="C29" s="45"/>
      <c r="D29" s="45"/>
      <c r="E29" s="45"/>
      <c r="F29" s="45"/>
      <c r="G29" s="45"/>
      <c r="H29" s="46"/>
      <c r="I29" s="44"/>
      <c r="J29" s="46"/>
      <c r="K29" s="41"/>
      <c r="M29" s="7" t="s">
        <v>12</v>
      </c>
      <c r="N29" s="32" t="s">
        <v>13</v>
      </c>
      <c r="O29" s="33"/>
      <c r="P29" s="7" t="s">
        <v>12</v>
      </c>
      <c r="Q29" s="7" t="s">
        <v>13</v>
      </c>
      <c r="R29" s="7" t="s">
        <v>12</v>
      </c>
      <c r="S29" s="7" t="s">
        <v>13</v>
      </c>
      <c r="T29" s="7" t="s">
        <v>12</v>
      </c>
      <c r="U29" s="7" t="s">
        <v>13</v>
      </c>
      <c r="W29" s="7" t="s">
        <v>12</v>
      </c>
      <c r="X29" s="7" t="s">
        <v>13</v>
      </c>
      <c r="Z29" s="7" t="s">
        <v>12</v>
      </c>
      <c r="AA29" s="7" t="s">
        <v>13</v>
      </c>
    </row>
    <row r="30" spans="1:27" ht="18" customHeight="1" x14ac:dyDescent="0.25">
      <c r="A30" s="34" t="s">
        <v>33</v>
      </c>
      <c r="B30" s="34" t="s">
        <v>17</v>
      </c>
      <c r="C30" s="35"/>
      <c r="D30" s="35"/>
      <c r="E30" s="35"/>
      <c r="F30" s="35"/>
      <c r="G30" s="35"/>
      <c r="H30" s="33"/>
      <c r="I30" s="36">
        <v>29</v>
      </c>
      <c r="J30" s="33"/>
      <c r="K30" s="9">
        <v>25</v>
      </c>
      <c r="M30" s="9"/>
      <c r="N30" s="36"/>
      <c r="O30" s="33"/>
      <c r="P30" s="9"/>
      <c r="Q30" s="9"/>
      <c r="R30" s="9">
        <v>23</v>
      </c>
      <c r="S30" s="9">
        <v>19</v>
      </c>
      <c r="T30" s="9">
        <v>6</v>
      </c>
      <c r="U30" s="9">
        <v>6</v>
      </c>
      <c r="W30" s="9"/>
      <c r="X30" s="9"/>
      <c r="Z30" s="9"/>
      <c r="AA30" s="9"/>
    </row>
    <row r="31" spans="1:27" ht="18" customHeight="1" x14ac:dyDescent="0.25">
      <c r="A31" s="47"/>
      <c r="B31" s="34" t="s">
        <v>23</v>
      </c>
      <c r="C31" s="35"/>
      <c r="D31" s="35"/>
      <c r="E31" s="35"/>
      <c r="F31" s="35"/>
      <c r="G31" s="35"/>
      <c r="H31" s="33"/>
      <c r="I31" s="36"/>
      <c r="J31" s="33"/>
      <c r="K31" s="9"/>
      <c r="M31" s="9"/>
      <c r="N31" s="36"/>
      <c r="O31" s="33"/>
      <c r="P31" s="9"/>
      <c r="Q31" s="9"/>
      <c r="R31" s="9"/>
      <c r="S31" s="9"/>
      <c r="T31" s="9"/>
      <c r="U31" s="9"/>
      <c r="W31" s="9"/>
      <c r="X31" s="9"/>
      <c r="Z31" s="9"/>
      <c r="AA31" s="9"/>
    </row>
    <row r="32" spans="1:27" ht="18" customHeight="1" x14ac:dyDescent="0.25">
      <c r="A32" s="34" t="s">
        <v>34</v>
      </c>
      <c r="B32" s="34" t="s">
        <v>35</v>
      </c>
      <c r="C32" s="35"/>
      <c r="D32" s="35"/>
      <c r="E32" s="35"/>
      <c r="F32" s="35"/>
      <c r="G32" s="35"/>
      <c r="H32" s="33"/>
      <c r="I32" s="36">
        <v>3</v>
      </c>
      <c r="J32" s="33"/>
      <c r="K32" s="9">
        <v>3</v>
      </c>
      <c r="M32" s="9"/>
      <c r="N32" s="36"/>
      <c r="O32" s="33"/>
      <c r="P32" s="9"/>
      <c r="Q32" s="9"/>
      <c r="R32" s="9"/>
      <c r="S32" s="9"/>
      <c r="T32" s="9">
        <v>3</v>
      </c>
      <c r="U32" s="9">
        <v>3</v>
      </c>
      <c r="W32" s="9"/>
      <c r="X32" s="9"/>
      <c r="Z32" s="9"/>
      <c r="AA32" s="9"/>
    </row>
    <row r="33" spans="1:27" ht="18" customHeight="1" x14ac:dyDescent="0.25">
      <c r="A33" s="48"/>
      <c r="B33" s="34" t="s">
        <v>36</v>
      </c>
      <c r="C33" s="35"/>
      <c r="D33" s="35"/>
      <c r="E33" s="35"/>
      <c r="F33" s="35"/>
      <c r="G33" s="35"/>
      <c r="H33" s="33"/>
      <c r="I33" s="36"/>
      <c r="J33" s="33"/>
      <c r="K33" s="9"/>
      <c r="M33" s="9"/>
      <c r="N33" s="36"/>
      <c r="O33" s="33"/>
      <c r="P33" s="9"/>
      <c r="Q33" s="9"/>
      <c r="R33" s="9"/>
      <c r="S33" s="9"/>
      <c r="T33" s="9"/>
      <c r="U33" s="9"/>
      <c r="W33" s="9"/>
      <c r="X33" s="9"/>
      <c r="Z33" s="9"/>
      <c r="AA33" s="9"/>
    </row>
    <row r="34" spans="1:27" ht="18" customHeight="1" x14ac:dyDescent="0.25">
      <c r="A34" s="48"/>
      <c r="B34" s="34" t="s">
        <v>37</v>
      </c>
      <c r="C34" s="35"/>
      <c r="D34" s="35"/>
      <c r="E34" s="35"/>
      <c r="F34" s="35"/>
      <c r="G34" s="35"/>
      <c r="H34" s="33"/>
      <c r="I34" s="36"/>
      <c r="J34" s="33"/>
      <c r="K34" s="9"/>
      <c r="M34" s="9"/>
      <c r="N34" s="36"/>
      <c r="O34" s="33"/>
      <c r="P34" s="9"/>
      <c r="Q34" s="9"/>
      <c r="R34" s="9"/>
      <c r="S34" s="9"/>
      <c r="T34" s="9"/>
      <c r="U34" s="9"/>
      <c r="W34" s="9"/>
      <c r="X34" s="9"/>
      <c r="Z34" s="9"/>
      <c r="AA34" s="9"/>
    </row>
    <row r="35" spans="1:27" ht="18" customHeight="1" x14ac:dyDescent="0.25">
      <c r="A35" s="48"/>
      <c r="B35" s="34" t="s">
        <v>38</v>
      </c>
      <c r="C35" s="35"/>
      <c r="D35" s="35"/>
      <c r="E35" s="35"/>
      <c r="F35" s="35"/>
      <c r="G35" s="35"/>
      <c r="H35" s="33"/>
      <c r="I35" s="36"/>
      <c r="J35" s="33"/>
      <c r="K35" s="9"/>
      <c r="M35" s="9"/>
      <c r="N35" s="36"/>
      <c r="O35" s="33"/>
      <c r="P35" s="9"/>
      <c r="Q35" s="9"/>
      <c r="R35" s="9"/>
      <c r="S35" s="9"/>
      <c r="T35" s="9"/>
      <c r="U35" s="9"/>
      <c r="W35" s="9"/>
      <c r="X35" s="9"/>
      <c r="Z35" s="9"/>
      <c r="AA35" s="9"/>
    </row>
    <row r="36" spans="1:27" ht="18" customHeight="1" x14ac:dyDescent="0.25">
      <c r="A36" s="48"/>
      <c r="B36" s="34" t="s">
        <v>39</v>
      </c>
      <c r="C36" s="35"/>
      <c r="D36" s="35"/>
      <c r="E36" s="35"/>
      <c r="F36" s="35"/>
      <c r="G36" s="35"/>
      <c r="H36" s="33"/>
      <c r="I36" s="36"/>
      <c r="J36" s="33"/>
      <c r="K36" s="9"/>
      <c r="M36" s="9"/>
      <c r="N36" s="36"/>
      <c r="O36" s="33"/>
      <c r="P36" s="9"/>
      <c r="Q36" s="9"/>
      <c r="R36" s="9"/>
      <c r="S36" s="9"/>
      <c r="T36" s="9"/>
      <c r="U36" s="9"/>
      <c r="W36" s="9"/>
      <c r="X36" s="9"/>
      <c r="Z36" s="9"/>
      <c r="AA36" s="9"/>
    </row>
    <row r="37" spans="1:27" ht="18" customHeight="1" x14ac:dyDescent="0.25">
      <c r="A37" s="48"/>
      <c r="B37" s="34" t="s">
        <v>40</v>
      </c>
      <c r="C37" s="35"/>
      <c r="D37" s="35"/>
      <c r="E37" s="35"/>
      <c r="F37" s="35"/>
      <c r="G37" s="35"/>
      <c r="H37" s="33"/>
      <c r="I37" s="36"/>
      <c r="J37" s="33"/>
      <c r="K37" s="9"/>
      <c r="M37" s="9"/>
      <c r="N37" s="36"/>
      <c r="O37" s="33"/>
      <c r="P37" s="9"/>
      <c r="Q37" s="9"/>
      <c r="R37" s="9"/>
      <c r="S37" s="9"/>
      <c r="T37" s="9"/>
      <c r="U37" s="9"/>
      <c r="W37" s="9"/>
      <c r="X37" s="9"/>
      <c r="Z37" s="9"/>
      <c r="AA37" s="9"/>
    </row>
    <row r="38" spans="1:27" ht="18" customHeight="1" x14ac:dyDescent="0.25">
      <c r="A38" s="48"/>
      <c r="B38" s="34" t="s">
        <v>41</v>
      </c>
      <c r="C38" s="35"/>
      <c r="D38" s="35"/>
      <c r="E38" s="35"/>
      <c r="F38" s="35"/>
      <c r="G38" s="35"/>
      <c r="H38" s="33"/>
      <c r="I38" s="36"/>
      <c r="J38" s="33"/>
      <c r="K38" s="9"/>
      <c r="M38" s="9"/>
      <c r="N38" s="36"/>
      <c r="O38" s="33"/>
      <c r="P38" s="9"/>
      <c r="Q38" s="9"/>
      <c r="R38" s="9"/>
      <c r="S38" s="9"/>
      <c r="T38" s="9"/>
      <c r="U38" s="9"/>
      <c r="W38" s="9"/>
      <c r="X38" s="9"/>
      <c r="Z38" s="9"/>
      <c r="AA38" s="9"/>
    </row>
    <row r="39" spans="1:27" ht="18" customHeight="1" x14ac:dyDescent="0.25">
      <c r="A39" s="47"/>
      <c r="B39" s="34" t="s">
        <v>42</v>
      </c>
      <c r="C39" s="35"/>
      <c r="D39" s="35"/>
      <c r="E39" s="35"/>
      <c r="F39" s="35"/>
      <c r="G39" s="35"/>
      <c r="H39" s="33"/>
      <c r="I39" s="36"/>
      <c r="J39" s="33"/>
      <c r="K39" s="9"/>
      <c r="M39" s="9"/>
      <c r="N39" s="36"/>
      <c r="O39" s="33"/>
      <c r="P39" s="9"/>
      <c r="Q39" s="9"/>
      <c r="R39" s="9"/>
      <c r="S39" s="9"/>
      <c r="T39" s="9"/>
      <c r="U39" s="9"/>
      <c r="W39" s="9"/>
      <c r="X39" s="9"/>
      <c r="Z39" s="9"/>
      <c r="AA39" s="9"/>
    </row>
    <row r="40" spans="1:27" ht="16.5" customHeight="1" x14ac:dyDescent="0.25"/>
    <row r="41" spans="1:27" ht="18" customHeight="1" x14ac:dyDescent="0.25">
      <c r="A41" s="40" t="s">
        <v>43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27" ht="12" customHeight="1" x14ac:dyDescent="0.25"/>
    <row r="43" spans="1:27" ht="18" customHeight="1" x14ac:dyDescent="0.25">
      <c r="A43" s="32" t="s">
        <v>4</v>
      </c>
      <c r="B43" s="32" t="s">
        <v>5</v>
      </c>
      <c r="C43" s="42"/>
      <c r="D43" s="42"/>
      <c r="E43" s="42"/>
      <c r="F43" s="42"/>
      <c r="G43" s="42"/>
      <c r="H43" s="43"/>
      <c r="I43" s="32" t="s">
        <v>6</v>
      </c>
      <c r="J43" s="43"/>
      <c r="K43" s="32" t="s">
        <v>7</v>
      </c>
      <c r="M43" s="32" t="s">
        <v>29</v>
      </c>
      <c r="N43" s="35"/>
      <c r="O43" s="33"/>
      <c r="P43" s="32" t="s">
        <v>9</v>
      </c>
      <c r="Q43" s="33"/>
      <c r="R43" s="32" t="s">
        <v>10</v>
      </c>
      <c r="S43" s="33"/>
      <c r="T43" s="32" t="s">
        <v>30</v>
      </c>
      <c r="U43" s="33"/>
      <c r="W43" s="32" t="s">
        <v>31</v>
      </c>
      <c r="X43" s="33"/>
      <c r="Z43" s="32" t="s">
        <v>32</v>
      </c>
      <c r="AA43" s="33"/>
    </row>
    <row r="44" spans="1:27" ht="18" customHeight="1" x14ac:dyDescent="0.25">
      <c r="A44" s="41"/>
      <c r="B44" s="44"/>
      <c r="C44" s="45"/>
      <c r="D44" s="45"/>
      <c r="E44" s="45"/>
      <c r="F44" s="45"/>
      <c r="G44" s="45"/>
      <c r="H44" s="46"/>
      <c r="I44" s="44"/>
      <c r="J44" s="46"/>
      <c r="K44" s="41"/>
      <c r="M44" s="7" t="s">
        <v>12</v>
      </c>
      <c r="N44" s="32" t="s">
        <v>13</v>
      </c>
      <c r="O44" s="33"/>
      <c r="P44" s="7" t="s">
        <v>12</v>
      </c>
      <c r="Q44" s="7" t="s">
        <v>13</v>
      </c>
      <c r="R44" s="7" t="s">
        <v>12</v>
      </c>
      <c r="S44" s="7" t="s">
        <v>13</v>
      </c>
      <c r="T44" s="7" t="s">
        <v>12</v>
      </c>
      <c r="U44" s="7" t="s">
        <v>13</v>
      </c>
      <c r="W44" s="7" t="s">
        <v>12</v>
      </c>
      <c r="X44" s="7" t="s">
        <v>13</v>
      </c>
      <c r="Z44" s="7" t="s">
        <v>12</v>
      </c>
      <c r="AA44" s="7" t="s">
        <v>13</v>
      </c>
    </row>
    <row r="45" spans="1:27" ht="18" customHeight="1" x14ac:dyDescent="0.25">
      <c r="A45" s="49" t="s">
        <v>44</v>
      </c>
      <c r="B45" s="49" t="s">
        <v>45</v>
      </c>
      <c r="C45" s="35"/>
      <c r="D45" s="35"/>
      <c r="E45" s="35"/>
      <c r="F45" s="35"/>
      <c r="G45" s="35"/>
      <c r="H45" s="33"/>
      <c r="I45" s="50">
        <v>3</v>
      </c>
      <c r="J45" s="33"/>
      <c r="K45" s="10">
        <v>2</v>
      </c>
      <c r="M45" s="10"/>
      <c r="N45" s="50"/>
      <c r="O45" s="33"/>
      <c r="P45" s="10"/>
      <c r="Q45" s="10"/>
      <c r="R45" s="10"/>
      <c r="S45" s="10"/>
      <c r="T45" s="10">
        <v>1</v>
      </c>
      <c r="U45" s="10">
        <v>1</v>
      </c>
      <c r="W45" s="10">
        <v>2</v>
      </c>
      <c r="X45" s="10">
        <v>1</v>
      </c>
      <c r="Z45" s="10"/>
      <c r="AA45" s="10"/>
    </row>
    <row r="46" spans="1:27" ht="18" customHeight="1" x14ac:dyDescent="0.25">
      <c r="A46" s="48"/>
      <c r="B46" s="49" t="s">
        <v>17</v>
      </c>
      <c r="C46" s="35"/>
      <c r="D46" s="35"/>
      <c r="E46" s="35"/>
      <c r="F46" s="35"/>
      <c r="G46" s="35"/>
      <c r="H46" s="33"/>
      <c r="I46" s="50"/>
      <c r="J46" s="33"/>
      <c r="K46" s="10"/>
      <c r="M46" s="10"/>
      <c r="N46" s="50"/>
      <c r="O46" s="33"/>
      <c r="P46" s="10"/>
      <c r="Q46" s="10"/>
      <c r="R46" s="10"/>
      <c r="S46" s="10"/>
      <c r="T46" s="10"/>
      <c r="U46" s="10"/>
      <c r="W46" s="10"/>
      <c r="X46" s="10"/>
      <c r="Z46" s="10"/>
      <c r="AA46" s="10"/>
    </row>
    <row r="47" spans="1:27" ht="18" customHeight="1" x14ac:dyDescent="0.25">
      <c r="A47" s="47"/>
      <c r="B47" s="49" t="s">
        <v>23</v>
      </c>
      <c r="C47" s="35"/>
      <c r="D47" s="35"/>
      <c r="E47" s="35"/>
      <c r="F47" s="35"/>
      <c r="G47" s="35"/>
      <c r="H47" s="33"/>
      <c r="I47" s="50"/>
      <c r="J47" s="33"/>
      <c r="K47" s="10"/>
      <c r="M47" s="10"/>
      <c r="N47" s="50"/>
      <c r="O47" s="33"/>
      <c r="P47" s="10"/>
      <c r="Q47" s="10"/>
      <c r="R47" s="10"/>
      <c r="S47" s="10"/>
      <c r="T47" s="10"/>
      <c r="U47" s="10"/>
      <c r="W47" s="10"/>
      <c r="X47" s="10"/>
      <c r="Z47" s="10"/>
      <c r="AA47" s="10"/>
    </row>
    <row r="48" spans="1:27" ht="18" customHeight="1" x14ac:dyDescent="0.25">
      <c r="A48" s="49" t="s">
        <v>46</v>
      </c>
      <c r="B48" s="49" t="s">
        <v>45</v>
      </c>
      <c r="C48" s="35"/>
      <c r="D48" s="35"/>
      <c r="E48" s="35"/>
      <c r="F48" s="35"/>
      <c r="G48" s="35"/>
      <c r="H48" s="33"/>
      <c r="I48" s="50">
        <v>7</v>
      </c>
      <c r="J48" s="33"/>
      <c r="K48" s="10">
        <v>6</v>
      </c>
      <c r="M48" s="10"/>
      <c r="N48" s="50"/>
      <c r="O48" s="33"/>
      <c r="P48" s="10"/>
      <c r="Q48" s="10"/>
      <c r="R48" s="10"/>
      <c r="S48" s="10"/>
      <c r="T48" s="10"/>
      <c r="U48" s="10"/>
      <c r="W48" s="10">
        <v>4</v>
      </c>
      <c r="X48" s="10">
        <v>3</v>
      </c>
      <c r="Z48" s="10">
        <v>3</v>
      </c>
      <c r="AA48" s="10">
        <v>3</v>
      </c>
    </row>
    <row r="49" spans="1:33" ht="18" customHeight="1" x14ac:dyDescent="0.25">
      <c r="A49" s="48"/>
      <c r="B49" s="49" t="s">
        <v>17</v>
      </c>
      <c r="C49" s="35"/>
      <c r="D49" s="35"/>
      <c r="E49" s="35"/>
      <c r="F49" s="35"/>
      <c r="G49" s="35"/>
      <c r="H49" s="33"/>
      <c r="I49" s="50"/>
      <c r="J49" s="33"/>
      <c r="K49" s="10"/>
      <c r="M49" s="10"/>
      <c r="N49" s="50"/>
      <c r="O49" s="33"/>
      <c r="P49" s="10"/>
      <c r="Q49" s="10"/>
      <c r="R49" s="10"/>
      <c r="S49" s="10"/>
      <c r="T49" s="10"/>
      <c r="U49" s="10"/>
      <c r="W49" s="10"/>
      <c r="X49" s="10"/>
      <c r="Z49" s="10"/>
      <c r="AA49" s="10"/>
    </row>
    <row r="50" spans="1:33" ht="18" customHeight="1" x14ac:dyDescent="0.25">
      <c r="A50" s="47"/>
      <c r="B50" s="49" t="s">
        <v>23</v>
      </c>
      <c r="C50" s="35"/>
      <c r="D50" s="35"/>
      <c r="E50" s="35"/>
      <c r="F50" s="35"/>
      <c r="G50" s="35"/>
      <c r="H50" s="33"/>
      <c r="I50" s="50"/>
      <c r="J50" s="33"/>
      <c r="K50" s="10"/>
      <c r="M50" s="10"/>
      <c r="N50" s="50"/>
      <c r="O50" s="33"/>
      <c r="P50" s="10"/>
      <c r="Q50" s="10"/>
      <c r="R50" s="10"/>
      <c r="S50" s="10"/>
      <c r="T50" s="10"/>
      <c r="U50" s="10"/>
      <c r="W50" s="10"/>
      <c r="X50" s="10"/>
      <c r="Z50" s="10"/>
      <c r="AA50" s="10"/>
    </row>
    <row r="51" spans="1:33" ht="18" customHeight="1" x14ac:dyDescent="0.25">
      <c r="A51" s="49" t="s">
        <v>47</v>
      </c>
      <c r="B51" s="49" t="s">
        <v>17</v>
      </c>
      <c r="C51" s="35"/>
      <c r="D51" s="35"/>
      <c r="E51" s="35"/>
      <c r="F51" s="35"/>
      <c r="G51" s="35"/>
      <c r="H51" s="33"/>
      <c r="I51" s="50">
        <v>52</v>
      </c>
      <c r="J51" s="33"/>
      <c r="K51" s="10">
        <v>52</v>
      </c>
      <c r="M51" s="10">
        <v>11</v>
      </c>
      <c r="N51" s="50">
        <v>11</v>
      </c>
      <c r="O51" s="33"/>
      <c r="P51" s="10">
        <v>13</v>
      </c>
      <c r="Q51" s="10">
        <v>13</v>
      </c>
      <c r="R51" s="10">
        <v>8</v>
      </c>
      <c r="S51" s="10">
        <v>8</v>
      </c>
      <c r="T51" s="10">
        <v>11</v>
      </c>
      <c r="U51" s="10">
        <v>11</v>
      </c>
      <c r="W51" s="10">
        <v>7</v>
      </c>
      <c r="X51" s="10">
        <v>7</v>
      </c>
      <c r="Z51" s="10">
        <v>2</v>
      </c>
      <c r="AA51" s="10">
        <v>2</v>
      </c>
    </row>
    <row r="52" spans="1:33" ht="18" customHeight="1" x14ac:dyDescent="0.25">
      <c r="A52" s="47"/>
      <c r="B52" s="49" t="s">
        <v>23</v>
      </c>
      <c r="C52" s="35"/>
      <c r="D52" s="35"/>
      <c r="E52" s="35"/>
      <c r="F52" s="35"/>
      <c r="G52" s="35"/>
      <c r="H52" s="33"/>
      <c r="I52" s="50"/>
      <c r="J52" s="33"/>
      <c r="K52" s="10"/>
      <c r="M52" s="10"/>
      <c r="N52" s="50"/>
      <c r="O52" s="33"/>
      <c r="P52" s="10"/>
      <c r="Q52" s="10"/>
      <c r="R52" s="10"/>
      <c r="S52" s="10"/>
      <c r="T52" s="10"/>
      <c r="U52" s="10"/>
      <c r="W52" s="10"/>
      <c r="X52" s="10"/>
      <c r="Z52" s="10"/>
      <c r="AA52" s="10"/>
    </row>
    <row r="53" spans="1:33" ht="17.45" customHeight="1" x14ac:dyDescent="0.25"/>
    <row r="54" spans="1:33" ht="18" customHeight="1" x14ac:dyDescent="0.25">
      <c r="A54" s="40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33" ht="11.1" customHeight="1" x14ac:dyDescent="0.25"/>
    <row r="56" spans="1:33" ht="18" customHeight="1" x14ac:dyDescent="0.25">
      <c r="A56" s="32" t="s">
        <v>4</v>
      </c>
      <c r="B56" s="32" t="s">
        <v>49</v>
      </c>
      <c r="C56" s="42"/>
      <c r="D56" s="42"/>
      <c r="E56" s="42"/>
      <c r="F56" s="42"/>
      <c r="G56" s="42"/>
      <c r="H56" s="43"/>
      <c r="I56" s="32" t="s">
        <v>50</v>
      </c>
      <c r="J56" s="43"/>
      <c r="K56" s="32" t="s">
        <v>51</v>
      </c>
      <c r="M56" s="32" t="s">
        <v>52</v>
      </c>
      <c r="N56" s="35"/>
      <c r="O56" s="33"/>
      <c r="P56" s="32" t="s">
        <v>53</v>
      </c>
      <c r="Q56" s="33"/>
      <c r="R56" s="32" t="s">
        <v>8</v>
      </c>
      <c r="S56" s="33"/>
      <c r="T56" s="32" t="s">
        <v>9</v>
      </c>
      <c r="U56" s="33"/>
      <c r="W56" s="32" t="s">
        <v>10</v>
      </c>
      <c r="X56" s="33"/>
      <c r="Z56" s="32" t="s">
        <v>30</v>
      </c>
      <c r="AA56" s="33"/>
      <c r="AC56" s="32" t="s">
        <v>54</v>
      </c>
      <c r="AD56" s="33"/>
      <c r="AF56" s="32" t="s">
        <v>55</v>
      </c>
      <c r="AG56" s="33"/>
    </row>
    <row r="57" spans="1:33" ht="18" customHeight="1" x14ac:dyDescent="0.25">
      <c r="A57" s="41"/>
      <c r="B57" s="44"/>
      <c r="C57" s="45"/>
      <c r="D57" s="45"/>
      <c r="E57" s="45"/>
      <c r="F57" s="45"/>
      <c r="G57" s="45"/>
      <c r="H57" s="46"/>
      <c r="I57" s="44"/>
      <c r="J57" s="46"/>
      <c r="K57" s="41"/>
      <c r="M57" s="7" t="s">
        <v>12</v>
      </c>
      <c r="N57" s="32" t="s">
        <v>13</v>
      </c>
      <c r="O57" s="33"/>
      <c r="P57" s="7" t="s">
        <v>12</v>
      </c>
      <c r="Q57" s="7" t="s">
        <v>13</v>
      </c>
      <c r="R57" s="7" t="s">
        <v>12</v>
      </c>
      <c r="S57" s="7" t="s">
        <v>13</v>
      </c>
      <c r="T57" s="7" t="s">
        <v>12</v>
      </c>
      <c r="U57" s="7" t="s">
        <v>13</v>
      </c>
      <c r="W57" s="7" t="s">
        <v>12</v>
      </c>
      <c r="X57" s="7" t="s">
        <v>13</v>
      </c>
      <c r="Z57" s="7" t="s">
        <v>12</v>
      </c>
      <c r="AA57" s="7" t="s">
        <v>13</v>
      </c>
      <c r="AC57" s="7" t="s">
        <v>12</v>
      </c>
      <c r="AD57" s="7" t="s">
        <v>13</v>
      </c>
      <c r="AF57" s="7" t="s">
        <v>12</v>
      </c>
      <c r="AG57" s="7" t="s">
        <v>13</v>
      </c>
    </row>
    <row r="58" spans="1:33" ht="18" customHeight="1" x14ac:dyDescent="0.25">
      <c r="A58" s="49" t="s">
        <v>56</v>
      </c>
      <c r="B58" s="49" t="s">
        <v>45</v>
      </c>
      <c r="C58" s="35"/>
      <c r="D58" s="35"/>
      <c r="E58" s="35"/>
      <c r="F58" s="35"/>
      <c r="G58" s="35"/>
      <c r="H58" s="33"/>
      <c r="I58" s="50"/>
      <c r="J58" s="33"/>
      <c r="K58" s="10"/>
      <c r="M58" s="10"/>
      <c r="N58" s="50"/>
      <c r="O58" s="33"/>
      <c r="P58" s="10"/>
      <c r="Q58" s="10"/>
      <c r="R58" s="10"/>
      <c r="S58" s="10"/>
      <c r="T58" s="10"/>
      <c r="U58" s="10"/>
      <c r="W58" s="10"/>
      <c r="X58" s="10"/>
      <c r="Z58" s="10"/>
      <c r="AA58" s="10"/>
      <c r="AC58" s="10"/>
      <c r="AD58" s="10"/>
      <c r="AF58" s="10"/>
      <c r="AG58" s="10"/>
    </row>
    <row r="59" spans="1:33" ht="18" customHeight="1" x14ac:dyDescent="0.25">
      <c r="A59" s="48"/>
      <c r="B59" s="49" t="s">
        <v>17</v>
      </c>
      <c r="C59" s="35"/>
      <c r="D59" s="35"/>
      <c r="E59" s="35"/>
      <c r="F59" s="35"/>
      <c r="G59" s="35"/>
      <c r="H59" s="33"/>
      <c r="I59" s="50"/>
      <c r="J59" s="33"/>
      <c r="K59" s="10"/>
      <c r="M59" s="10"/>
      <c r="N59" s="50"/>
      <c r="O59" s="33"/>
      <c r="P59" s="10"/>
      <c r="Q59" s="10"/>
      <c r="R59" s="10"/>
      <c r="S59" s="10"/>
      <c r="T59" s="10"/>
      <c r="U59" s="10"/>
      <c r="W59" s="10"/>
      <c r="X59" s="10"/>
      <c r="Z59" s="10"/>
      <c r="AA59" s="10"/>
      <c r="AC59" s="10"/>
      <c r="AD59" s="10"/>
      <c r="AF59" s="10"/>
      <c r="AG59" s="10"/>
    </row>
    <row r="60" spans="1:33" ht="18" customHeight="1" x14ac:dyDescent="0.25">
      <c r="A60" s="48"/>
      <c r="B60" s="49" t="s">
        <v>57</v>
      </c>
      <c r="C60" s="35"/>
      <c r="D60" s="35"/>
      <c r="E60" s="35"/>
      <c r="F60" s="35"/>
      <c r="G60" s="35"/>
      <c r="H60" s="33"/>
      <c r="I60" s="50"/>
      <c r="J60" s="33"/>
      <c r="K60" s="10"/>
      <c r="M60" s="10"/>
      <c r="N60" s="50"/>
      <c r="O60" s="33"/>
      <c r="P60" s="10"/>
      <c r="Q60" s="10"/>
      <c r="R60" s="10"/>
      <c r="S60" s="10"/>
      <c r="T60" s="10"/>
      <c r="U60" s="10"/>
      <c r="W60" s="10"/>
      <c r="X60" s="10"/>
      <c r="Z60" s="10"/>
      <c r="AA60" s="10"/>
      <c r="AC60" s="10"/>
      <c r="AD60" s="10"/>
      <c r="AF60" s="10"/>
      <c r="AG60" s="10"/>
    </row>
    <row r="61" spans="1:33" ht="18" customHeight="1" x14ac:dyDescent="0.25">
      <c r="A61" s="48"/>
      <c r="B61" s="49" t="s">
        <v>58</v>
      </c>
      <c r="C61" s="35"/>
      <c r="D61" s="35"/>
      <c r="E61" s="35"/>
      <c r="F61" s="35"/>
      <c r="G61" s="35"/>
      <c r="H61" s="33"/>
      <c r="I61" s="50"/>
      <c r="J61" s="33"/>
      <c r="K61" s="10"/>
      <c r="M61" s="10"/>
      <c r="N61" s="50"/>
      <c r="O61" s="33"/>
      <c r="P61" s="10"/>
      <c r="Q61" s="10"/>
      <c r="R61" s="10"/>
      <c r="S61" s="10"/>
      <c r="T61" s="10"/>
      <c r="U61" s="10"/>
      <c r="W61" s="10"/>
      <c r="X61" s="10"/>
      <c r="Z61" s="10"/>
      <c r="AA61" s="10"/>
      <c r="AC61" s="10"/>
      <c r="AD61" s="10"/>
      <c r="AF61" s="10"/>
      <c r="AG61" s="10"/>
    </row>
    <row r="62" spans="1:33" ht="18" customHeight="1" x14ac:dyDescent="0.25">
      <c r="A62" s="48"/>
      <c r="B62" s="49" t="s">
        <v>59</v>
      </c>
      <c r="C62" s="35"/>
      <c r="D62" s="35"/>
      <c r="E62" s="35"/>
      <c r="F62" s="35"/>
      <c r="G62" s="35"/>
      <c r="H62" s="33"/>
      <c r="I62" s="50"/>
      <c r="J62" s="33"/>
      <c r="K62" s="10"/>
      <c r="M62" s="10"/>
      <c r="N62" s="50"/>
      <c r="O62" s="33"/>
      <c r="P62" s="10"/>
      <c r="Q62" s="10"/>
      <c r="R62" s="10"/>
      <c r="S62" s="10"/>
      <c r="T62" s="10"/>
      <c r="U62" s="10"/>
      <c r="W62" s="10"/>
      <c r="X62" s="10"/>
      <c r="Z62" s="10"/>
      <c r="AA62" s="10"/>
      <c r="AC62" s="10"/>
      <c r="AD62" s="10"/>
      <c r="AF62" s="10"/>
      <c r="AG62" s="10"/>
    </row>
    <row r="63" spans="1:33" ht="18" customHeight="1" x14ac:dyDescent="0.25">
      <c r="A63" s="47"/>
      <c r="B63" s="49" t="s">
        <v>23</v>
      </c>
      <c r="C63" s="35"/>
      <c r="D63" s="35"/>
      <c r="E63" s="35"/>
      <c r="F63" s="35"/>
      <c r="G63" s="35"/>
      <c r="H63" s="33"/>
      <c r="I63" s="50"/>
      <c r="J63" s="33"/>
      <c r="K63" s="10"/>
      <c r="M63" s="10"/>
      <c r="N63" s="50"/>
      <c r="O63" s="33"/>
      <c r="P63" s="10"/>
      <c r="Q63" s="10"/>
      <c r="R63" s="10"/>
      <c r="S63" s="10"/>
      <c r="T63" s="10"/>
      <c r="U63" s="10"/>
      <c r="W63" s="10"/>
      <c r="X63" s="10"/>
      <c r="Z63" s="10"/>
      <c r="AA63" s="10"/>
      <c r="AC63" s="10"/>
      <c r="AD63" s="10"/>
      <c r="AF63" s="10"/>
      <c r="AG63" s="10"/>
    </row>
    <row r="64" spans="1:33" ht="18" customHeight="1" x14ac:dyDescent="0.25">
      <c r="A64" s="49" t="s">
        <v>60</v>
      </c>
      <c r="B64" s="49" t="s">
        <v>45</v>
      </c>
      <c r="C64" s="35"/>
      <c r="D64" s="35"/>
      <c r="E64" s="35"/>
      <c r="F64" s="35"/>
      <c r="G64" s="35"/>
      <c r="H64" s="33"/>
      <c r="I64" s="50"/>
      <c r="J64" s="33"/>
      <c r="K64" s="10"/>
      <c r="M64" s="10"/>
      <c r="N64" s="50"/>
      <c r="O64" s="33"/>
      <c r="P64" s="10"/>
      <c r="Q64" s="10"/>
      <c r="R64" s="10"/>
      <c r="S64" s="10"/>
      <c r="T64" s="10"/>
      <c r="U64" s="10"/>
      <c r="W64" s="10"/>
      <c r="X64" s="10"/>
      <c r="Z64" s="10"/>
      <c r="AA64" s="10"/>
      <c r="AC64" s="10"/>
      <c r="AD64" s="10"/>
      <c r="AF64" s="10"/>
      <c r="AG64" s="10"/>
    </row>
    <row r="65" spans="1:33" ht="18" customHeight="1" x14ac:dyDescent="0.25">
      <c r="A65" s="48"/>
      <c r="B65" s="49" t="s">
        <v>17</v>
      </c>
      <c r="C65" s="35"/>
      <c r="D65" s="35"/>
      <c r="E65" s="35"/>
      <c r="F65" s="35"/>
      <c r="G65" s="35"/>
      <c r="H65" s="33"/>
      <c r="I65" s="50"/>
      <c r="J65" s="33"/>
      <c r="K65" s="10"/>
      <c r="M65" s="10"/>
      <c r="N65" s="50"/>
      <c r="O65" s="33"/>
      <c r="P65" s="10"/>
      <c r="Q65" s="10"/>
      <c r="R65" s="10"/>
      <c r="S65" s="10"/>
      <c r="T65" s="10"/>
      <c r="U65" s="10"/>
      <c r="W65" s="10"/>
      <c r="X65" s="10"/>
      <c r="Z65" s="10"/>
      <c r="AA65" s="10"/>
      <c r="AC65" s="10"/>
      <c r="AD65" s="10"/>
      <c r="AF65" s="10"/>
      <c r="AG65" s="10"/>
    </row>
    <row r="66" spans="1:33" ht="18" customHeight="1" x14ac:dyDescent="0.25">
      <c r="A66" s="47"/>
      <c r="B66" s="49" t="s">
        <v>23</v>
      </c>
      <c r="C66" s="35"/>
      <c r="D66" s="35"/>
      <c r="E66" s="35"/>
      <c r="F66" s="35"/>
      <c r="G66" s="35"/>
      <c r="H66" s="33"/>
      <c r="I66" s="50"/>
      <c r="J66" s="33"/>
      <c r="K66" s="10"/>
      <c r="M66" s="10"/>
      <c r="N66" s="50"/>
      <c r="O66" s="33"/>
      <c r="P66" s="10"/>
      <c r="Q66" s="10"/>
      <c r="R66" s="10"/>
      <c r="S66" s="10"/>
      <c r="T66" s="10"/>
      <c r="U66" s="10"/>
      <c r="W66" s="10"/>
      <c r="X66" s="10"/>
      <c r="Z66" s="10"/>
      <c r="AA66" s="10"/>
      <c r="AC66" s="10"/>
      <c r="AD66" s="10"/>
      <c r="AF66" s="10"/>
      <c r="AG66" s="10"/>
    </row>
    <row r="67" spans="1:33" ht="18" customHeight="1" x14ac:dyDescent="0.25">
      <c r="A67" s="49" t="s">
        <v>61</v>
      </c>
      <c r="B67" s="49" t="s">
        <v>45</v>
      </c>
      <c r="C67" s="35"/>
      <c r="D67" s="35"/>
      <c r="E67" s="35"/>
      <c r="F67" s="35"/>
      <c r="G67" s="35"/>
      <c r="H67" s="33"/>
      <c r="I67" s="50"/>
      <c r="J67" s="33"/>
      <c r="K67" s="10"/>
      <c r="M67" s="10"/>
      <c r="N67" s="50"/>
      <c r="O67" s="33"/>
      <c r="P67" s="10"/>
      <c r="Q67" s="10"/>
      <c r="R67" s="10"/>
      <c r="S67" s="10"/>
      <c r="T67" s="10"/>
      <c r="U67" s="10"/>
      <c r="W67" s="10"/>
      <c r="X67" s="10"/>
      <c r="Z67" s="10"/>
      <c r="AA67" s="10"/>
      <c r="AC67" s="10"/>
      <c r="AD67" s="10"/>
      <c r="AF67" s="10"/>
      <c r="AG67" s="10"/>
    </row>
    <row r="68" spans="1:33" ht="18" customHeight="1" x14ac:dyDescent="0.25">
      <c r="A68" s="48"/>
      <c r="B68" s="49" t="s">
        <v>17</v>
      </c>
      <c r="C68" s="35"/>
      <c r="D68" s="35"/>
      <c r="E68" s="35"/>
      <c r="F68" s="35"/>
      <c r="G68" s="35"/>
      <c r="H68" s="33"/>
      <c r="I68" s="50"/>
      <c r="J68" s="33"/>
      <c r="K68" s="10"/>
      <c r="M68" s="10"/>
      <c r="N68" s="50"/>
      <c r="O68" s="33"/>
      <c r="P68" s="10"/>
      <c r="Q68" s="10"/>
      <c r="R68" s="10"/>
      <c r="S68" s="10"/>
      <c r="T68" s="10"/>
      <c r="U68" s="10"/>
      <c r="W68" s="10"/>
      <c r="X68" s="10"/>
      <c r="Z68" s="10"/>
      <c r="AA68" s="10"/>
      <c r="AC68" s="10"/>
      <c r="AD68" s="10"/>
      <c r="AF68" s="10"/>
      <c r="AG68" s="10"/>
    </row>
    <row r="69" spans="1:33" ht="18" customHeight="1" x14ac:dyDescent="0.25">
      <c r="A69" s="47"/>
      <c r="B69" s="49" t="s">
        <v>23</v>
      </c>
      <c r="C69" s="35"/>
      <c r="D69" s="35"/>
      <c r="E69" s="35"/>
      <c r="F69" s="35"/>
      <c r="G69" s="35"/>
      <c r="H69" s="33"/>
      <c r="I69" s="50"/>
      <c r="J69" s="33"/>
      <c r="K69" s="10"/>
      <c r="M69" s="10"/>
      <c r="N69" s="50"/>
      <c r="O69" s="33"/>
      <c r="P69" s="10"/>
      <c r="Q69" s="10"/>
      <c r="R69" s="10"/>
      <c r="S69" s="10"/>
      <c r="T69" s="10"/>
      <c r="U69" s="10"/>
      <c r="W69" s="10"/>
      <c r="X69" s="10"/>
      <c r="Z69" s="10"/>
      <c r="AA69" s="10"/>
      <c r="AC69" s="10"/>
      <c r="AD69" s="10"/>
      <c r="AF69" s="10"/>
      <c r="AG69" s="10"/>
    </row>
    <row r="70" spans="1:33" ht="18" customHeight="1" x14ac:dyDescent="0.25">
      <c r="A70" s="49" t="s">
        <v>62</v>
      </c>
      <c r="B70" s="49" t="s">
        <v>45</v>
      </c>
      <c r="C70" s="35"/>
      <c r="D70" s="35"/>
      <c r="E70" s="35"/>
      <c r="F70" s="35"/>
      <c r="G70" s="35"/>
      <c r="H70" s="33"/>
      <c r="I70" s="50"/>
      <c r="J70" s="33"/>
      <c r="K70" s="10"/>
      <c r="M70" s="10"/>
      <c r="N70" s="50"/>
      <c r="O70" s="33"/>
      <c r="P70" s="10"/>
      <c r="Q70" s="10"/>
      <c r="R70" s="10"/>
      <c r="S70" s="10"/>
      <c r="T70" s="10"/>
      <c r="U70" s="10"/>
      <c r="W70" s="10"/>
      <c r="X70" s="10"/>
      <c r="Z70" s="10"/>
      <c r="AA70" s="10"/>
      <c r="AC70" s="10"/>
      <c r="AD70" s="10"/>
      <c r="AF70" s="10"/>
      <c r="AG70" s="10"/>
    </row>
    <row r="71" spans="1:33" ht="18" customHeight="1" x14ac:dyDescent="0.25">
      <c r="A71" s="48"/>
      <c r="B71" s="49" t="s">
        <v>17</v>
      </c>
      <c r="C71" s="35"/>
      <c r="D71" s="35"/>
      <c r="E71" s="35"/>
      <c r="F71" s="35"/>
      <c r="G71" s="35"/>
      <c r="H71" s="33"/>
      <c r="I71" s="50"/>
      <c r="J71" s="33"/>
      <c r="K71" s="10"/>
      <c r="M71" s="10"/>
      <c r="N71" s="50"/>
      <c r="O71" s="33"/>
      <c r="P71" s="10"/>
      <c r="Q71" s="10"/>
      <c r="R71" s="10"/>
      <c r="S71" s="10"/>
      <c r="T71" s="10"/>
      <c r="U71" s="10"/>
      <c r="W71" s="10"/>
      <c r="X71" s="10"/>
      <c r="Z71" s="10"/>
      <c r="AA71" s="10"/>
      <c r="AC71" s="10"/>
      <c r="AD71" s="10"/>
      <c r="AF71" s="10"/>
      <c r="AG71" s="10"/>
    </row>
    <row r="72" spans="1:33" ht="18" customHeight="1" x14ac:dyDescent="0.25">
      <c r="A72" s="47"/>
      <c r="B72" s="49" t="s">
        <v>23</v>
      </c>
      <c r="C72" s="35"/>
      <c r="D72" s="35"/>
      <c r="E72" s="35"/>
      <c r="F72" s="35"/>
      <c r="G72" s="35"/>
      <c r="H72" s="33"/>
      <c r="I72" s="50"/>
      <c r="J72" s="33"/>
      <c r="K72" s="10"/>
      <c r="M72" s="10"/>
      <c r="N72" s="50"/>
      <c r="O72" s="33"/>
      <c r="P72" s="10"/>
      <c r="Q72" s="10"/>
      <c r="R72" s="10"/>
      <c r="S72" s="10"/>
      <c r="T72" s="10"/>
      <c r="U72" s="10"/>
      <c r="W72" s="10"/>
      <c r="X72" s="10"/>
      <c r="Z72" s="10"/>
      <c r="AA72" s="10"/>
      <c r="AC72" s="10"/>
      <c r="AD72" s="10"/>
      <c r="AF72" s="10"/>
      <c r="AG72" s="10"/>
    </row>
    <row r="73" spans="1:33" ht="18" customHeight="1" x14ac:dyDescent="0.25">
      <c r="A73" s="49" t="s">
        <v>63</v>
      </c>
      <c r="B73" s="49" t="s">
        <v>45</v>
      </c>
      <c r="C73" s="35"/>
      <c r="D73" s="35"/>
      <c r="E73" s="35"/>
      <c r="F73" s="35"/>
      <c r="G73" s="35"/>
      <c r="H73" s="33"/>
      <c r="I73" s="50"/>
      <c r="J73" s="33"/>
      <c r="K73" s="10"/>
      <c r="M73" s="10"/>
      <c r="N73" s="50"/>
      <c r="O73" s="33"/>
      <c r="P73" s="10"/>
      <c r="Q73" s="10"/>
      <c r="R73" s="10"/>
      <c r="S73" s="10"/>
      <c r="T73" s="10"/>
      <c r="U73" s="10"/>
      <c r="W73" s="10"/>
      <c r="X73" s="10"/>
      <c r="Z73" s="10"/>
      <c r="AA73" s="10"/>
      <c r="AC73" s="10"/>
      <c r="AD73" s="10"/>
      <c r="AF73" s="10"/>
      <c r="AG73" s="10"/>
    </row>
    <row r="74" spans="1:33" ht="18" customHeight="1" x14ac:dyDescent="0.25">
      <c r="A74" s="48"/>
      <c r="B74" s="49" t="s">
        <v>17</v>
      </c>
      <c r="C74" s="35"/>
      <c r="D74" s="35"/>
      <c r="E74" s="35"/>
      <c r="F74" s="35"/>
      <c r="G74" s="35"/>
      <c r="H74" s="33"/>
      <c r="I74" s="50"/>
      <c r="J74" s="33"/>
      <c r="K74" s="10"/>
      <c r="M74" s="10"/>
      <c r="N74" s="50"/>
      <c r="O74" s="33"/>
      <c r="P74" s="10"/>
      <c r="Q74" s="10"/>
      <c r="R74" s="10"/>
      <c r="S74" s="10"/>
      <c r="T74" s="10"/>
      <c r="U74" s="10"/>
      <c r="W74" s="10"/>
      <c r="X74" s="10"/>
      <c r="Z74" s="10"/>
      <c r="AA74" s="10"/>
      <c r="AC74" s="10"/>
      <c r="AD74" s="10"/>
      <c r="AF74" s="10"/>
      <c r="AG74" s="10"/>
    </row>
    <row r="75" spans="1:33" ht="18" customHeight="1" x14ac:dyDescent="0.25">
      <c r="A75" s="47"/>
      <c r="B75" s="49" t="s">
        <v>23</v>
      </c>
      <c r="C75" s="35"/>
      <c r="D75" s="35"/>
      <c r="E75" s="35"/>
      <c r="F75" s="35"/>
      <c r="G75" s="35"/>
      <c r="H75" s="33"/>
      <c r="I75" s="50"/>
      <c r="J75" s="33"/>
      <c r="K75" s="10"/>
      <c r="M75" s="10"/>
      <c r="N75" s="50"/>
      <c r="O75" s="33"/>
      <c r="P75" s="10"/>
      <c r="Q75" s="10"/>
      <c r="R75" s="10"/>
      <c r="S75" s="10"/>
      <c r="T75" s="10"/>
      <c r="U75" s="10"/>
      <c r="W75" s="10"/>
      <c r="X75" s="10"/>
      <c r="Z75" s="10"/>
      <c r="AA75" s="10"/>
      <c r="AC75" s="10"/>
      <c r="AD75" s="10"/>
      <c r="AF75" s="10"/>
      <c r="AG75" s="10"/>
    </row>
    <row r="76" spans="1:33" ht="18" customHeight="1" x14ac:dyDescent="0.25">
      <c r="A76" s="49" t="s">
        <v>64</v>
      </c>
      <c r="B76" s="49" t="s">
        <v>45</v>
      </c>
      <c r="C76" s="35"/>
      <c r="D76" s="35"/>
      <c r="E76" s="35"/>
      <c r="F76" s="35"/>
      <c r="G76" s="35"/>
      <c r="H76" s="33"/>
      <c r="I76" s="50"/>
      <c r="J76" s="33"/>
      <c r="K76" s="10"/>
      <c r="M76" s="10"/>
      <c r="N76" s="50"/>
      <c r="O76" s="33"/>
      <c r="P76" s="10"/>
      <c r="Q76" s="10"/>
      <c r="R76" s="10"/>
      <c r="S76" s="10"/>
      <c r="T76" s="10"/>
      <c r="U76" s="10"/>
      <c r="W76" s="10"/>
      <c r="X76" s="10"/>
      <c r="Z76" s="10"/>
      <c r="AA76" s="10"/>
      <c r="AC76" s="10"/>
      <c r="AD76" s="10"/>
      <c r="AF76" s="10"/>
      <c r="AG76" s="10"/>
    </row>
    <row r="77" spans="1:33" ht="18" customHeight="1" x14ac:dyDescent="0.25">
      <c r="A77" s="48"/>
      <c r="B77" s="49" t="s">
        <v>17</v>
      </c>
      <c r="C77" s="35"/>
      <c r="D77" s="35"/>
      <c r="E77" s="35"/>
      <c r="F77" s="35"/>
      <c r="G77" s="35"/>
      <c r="H77" s="33"/>
      <c r="I77" s="50"/>
      <c r="J77" s="33"/>
      <c r="K77" s="10"/>
      <c r="M77" s="10"/>
      <c r="N77" s="50"/>
      <c r="O77" s="33"/>
      <c r="P77" s="10"/>
      <c r="Q77" s="10"/>
      <c r="R77" s="10"/>
      <c r="S77" s="10"/>
      <c r="T77" s="10"/>
      <c r="U77" s="10"/>
      <c r="W77" s="10"/>
      <c r="X77" s="10"/>
      <c r="Z77" s="10"/>
      <c r="AA77" s="10"/>
      <c r="AC77" s="10"/>
      <c r="AD77" s="10"/>
      <c r="AF77" s="10"/>
      <c r="AG77" s="10"/>
    </row>
    <row r="78" spans="1:33" ht="18" customHeight="1" x14ac:dyDescent="0.25">
      <c r="A78" s="47"/>
      <c r="B78" s="49" t="s">
        <v>23</v>
      </c>
      <c r="C78" s="35"/>
      <c r="D78" s="35"/>
      <c r="E78" s="35"/>
      <c r="F78" s="35"/>
      <c r="G78" s="35"/>
      <c r="H78" s="33"/>
      <c r="I78" s="50"/>
      <c r="J78" s="33"/>
      <c r="K78" s="10"/>
      <c r="M78" s="10"/>
      <c r="N78" s="50"/>
      <c r="O78" s="33"/>
      <c r="P78" s="10"/>
      <c r="Q78" s="10"/>
      <c r="R78" s="10"/>
      <c r="S78" s="10"/>
      <c r="T78" s="10"/>
      <c r="U78" s="10"/>
      <c r="W78" s="10"/>
      <c r="X78" s="10"/>
      <c r="Z78" s="10"/>
      <c r="AA78" s="10"/>
      <c r="AC78" s="10"/>
      <c r="AD78" s="10"/>
      <c r="AF78" s="10"/>
      <c r="AG78" s="10"/>
    </row>
    <row r="79" spans="1:33" ht="18" customHeight="1" x14ac:dyDescent="0.25">
      <c r="A79" s="49" t="s">
        <v>65</v>
      </c>
      <c r="B79" s="49" t="s">
        <v>45</v>
      </c>
      <c r="C79" s="35"/>
      <c r="D79" s="35"/>
      <c r="E79" s="35"/>
      <c r="F79" s="35"/>
      <c r="G79" s="35"/>
      <c r="H79" s="33"/>
      <c r="I79" s="50"/>
      <c r="J79" s="33"/>
      <c r="K79" s="10"/>
      <c r="M79" s="10"/>
      <c r="N79" s="50"/>
      <c r="O79" s="33"/>
      <c r="P79" s="10"/>
      <c r="Q79" s="10"/>
      <c r="R79" s="10"/>
      <c r="S79" s="10"/>
      <c r="T79" s="10"/>
      <c r="U79" s="10"/>
      <c r="W79" s="10"/>
      <c r="X79" s="10"/>
      <c r="Z79" s="10"/>
      <c r="AA79" s="10"/>
      <c r="AC79" s="10"/>
      <c r="AD79" s="10"/>
      <c r="AF79" s="10"/>
      <c r="AG79" s="10"/>
    </row>
    <row r="80" spans="1:33" ht="18" customHeight="1" x14ac:dyDescent="0.25">
      <c r="A80" s="48"/>
      <c r="B80" s="49" t="s">
        <v>17</v>
      </c>
      <c r="C80" s="35"/>
      <c r="D80" s="35"/>
      <c r="E80" s="35"/>
      <c r="F80" s="35"/>
      <c r="G80" s="35"/>
      <c r="H80" s="33"/>
      <c r="I80" s="50"/>
      <c r="J80" s="33"/>
      <c r="K80" s="10"/>
      <c r="M80" s="10"/>
      <c r="N80" s="50"/>
      <c r="O80" s="33"/>
      <c r="P80" s="10"/>
      <c r="Q80" s="10"/>
      <c r="R80" s="10"/>
      <c r="S80" s="10"/>
      <c r="T80" s="10"/>
      <c r="U80" s="10"/>
      <c r="W80" s="10"/>
      <c r="X80" s="10"/>
      <c r="Z80" s="10"/>
      <c r="AA80" s="10"/>
      <c r="AC80" s="10"/>
      <c r="AD80" s="10"/>
      <c r="AF80" s="10"/>
      <c r="AG80" s="10"/>
    </row>
    <row r="81" spans="1:33" ht="18" customHeight="1" x14ac:dyDescent="0.25">
      <c r="A81" s="47"/>
      <c r="B81" s="49" t="s">
        <v>23</v>
      </c>
      <c r="C81" s="35"/>
      <c r="D81" s="35"/>
      <c r="E81" s="35"/>
      <c r="F81" s="35"/>
      <c r="G81" s="35"/>
      <c r="H81" s="33"/>
      <c r="I81" s="50"/>
      <c r="J81" s="33"/>
      <c r="K81" s="10"/>
      <c r="M81" s="10"/>
      <c r="N81" s="50"/>
      <c r="O81" s="33"/>
      <c r="P81" s="10"/>
      <c r="Q81" s="10"/>
      <c r="R81" s="10"/>
      <c r="S81" s="10"/>
      <c r="T81" s="10"/>
      <c r="U81" s="10"/>
      <c r="W81" s="10"/>
      <c r="X81" s="10"/>
      <c r="Z81" s="10"/>
      <c r="AA81" s="10"/>
      <c r="AC81" s="10"/>
      <c r="AD81" s="10"/>
      <c r="AF81" s="10"/>
      <c r="AG81" s="10"/>
    </row>
    <row r="82" spans="1:33" ht="18" customHeight="1" x14ac:dyDescent="0.25">
      <c r="A82" s="49" t="s">
        <v>66</v>
      </c>
      <c r="B82" s="49" t="s">
        <v>45</v>
      </c>
      <c r="C82" s="35"/>
      <c r="D82" s="35"/>
      <c r="E82" s="35"/>
      <c r="F82" s="35"/>
      <c r="G82" s="35"/>
      <c r="H82" s="33"/>
      <c r="I82" s="50"/>
      <c r="J82" s="33"/>
      <c r="K82" s="10"/>
      <c r="M82" s="10"/>
      <c r="N82" s="50"/>
      <c r="O82" s="33"/>
      <c r="P82" s="10"/>
      <c r="Q82" s="10"/>
      <c r="R82" s="10"/>
      <c r="S82" s="10"/>
      <c r="T82" s="10"/>
      <c r="U82" s="10"/>
      <c r="W82" s="10"/>
      <c r="X82" s="10"/>
      <c r="Z82" s="10"/>
      <c r="AA82" s="10"/>
      <c r="AC82" s="10"/>
      <c r="AD82" s="10"/>
      <c r="AF82" s="10"/>
      <c r="AG82" s="10"/>
    </row>
    <row r="83" spans="1:33" ht="18" customHeight="1" x14ac:dyDescent="0.25">
      <c r="A83" s="48"/>
      <c r="B83" s="49" t="s">
        <v>17</v>
      </c>
      <c r="C83" s="35"/>
      <c r="D83" s="35"/>
      <c r="E83" s="35"/>
      <c r="F83" s="35"/>
      <c r="G83" s="35"/>
      <c r="H83" s="33"/>
      <c r="I83" s="50"/>
      <c r="J83" s="33"/>
      <c r="K83" s="10"/>
      <c r="M83" s="10"/>
      <c r="N83" s="50"/>
      <c r="O83" s="33"/>
      <c r="P83" s="10"/>
      <c r="Q83" s="10"/>
      <c r="R83" s="10"/>
      <c r="S83" s="10"/>
      <c r="T83" s="10"/>
      <c r="U83" s="10"/>
      <c r="W83" s="10"/>
      <c r="X83" s="10"/>
      <c r="Z83" s="10"/>
      <c r="AA83" s="10"/>
      <c r="AC83" s="10"/>
      <c r="AD83" s="10"/>
      <c r="AF83" s="10"/>
      <c r="AG83" s="10"/>
    </row>
    <row r="84" spans="1:33" ht="18" customHeight="1" x14ac:dyDescent="0.25">
      <c r="A84" s="47"/>
      <c r="B84" s="49" t="s">
        <v>23</v>
      </c>
      <c r="C84" s="35"/>
      <c r="D84" s="35"/>
      <c r="E84" s="35"/>
      <c r="F84" s="35"/>
      <c r="G84" s="35"/>
      <c r="H84" s="33"/>
      <c r="I84" s="50"/>
      <c r="J84" s="33"/>
      <c r="K84" s="10"/>
      <c r="M84" s="10"/>
      <c r="N84" s="50"/>
      <c r="O84" s="33"/>
      <c r="P84" s="10"/>
      <c r="Q84" s="10"/>
      <c r="R84" s="10"/>
      <c r="S84" s="10"/>
      <c r="T84" s="10"/>
      <c r="U84" s="10"/>
      <c r="W84" s="10"/>
      <c r="X84" s="10"/>
      <c r="Z84" s="10"/>
      <c r="AA84" s="10"/>
      <c r="AC84" s="10"/>
      <c r="AD84" s="10"/>
      <c r="AF84" s="10"/>
      <c r="AG84" s="10"/>
    </row>
    <row r="85" spans="1:33" ht="18" customHeight="1" x14ac:dyDescent="0.25">
      <c r="A85" s="49" t="s">
        <v>67</v>
      </c>
      <c r="B85" s="49" t="s">
        <v>45</v>
      </c>
      <c r="C85" s="35"/>
      <c r="D85" s="35"/>
      <c r="E85" s="35"/>
      <c r="F85" s="35"/>
      <c r="G85" s="35"/>
      <c r="H85" s="33"/>
      <c r="I85" s="50"/>
      <c r="J85" s="33"/>
      <c r="K85" s="10"/>
      <c r="M85" s="10"/>
      <c r="N85" s="50"/>
      <c r="O85" s="33"/>
      <c r="P85" s="10"/>
      <c r="Q85" s="10"/>
      <c r="R85" s="10"/>
      <c r="S85" s="10"/>
      <c r="T85" s="10"/>
      <c r="U85" s="10"/>
      <c r="W85" s="10"/>
      <c r="X85" s="10"/>
      <c r="Z85" s="10"/>
      <c r="AA85" s="10"/>
      <c r="AC85" s="10"/>
      <c r="AD85" s="10"/>
      <c r="AF85" s="10"/>
      <c r="AG85" s="10"/>
    </row>
    <row r="86" spans="1:33" ht="18" customHeight="1" x14ac:dyDescent="0.25">
      <c r="A86" s="48"/>
      <c r="B86" s="49" t="s">
        <v>17</v>
      </c>
      <c r="C86" s="35"/>
      <c r="D86" s="35"/>
      <c r="E86" s="35"/>
      <c r="F86" s="35"/>
      <c r="G86" s="35"/>
      <c r="H86" s="33"/>
      <c r="I86" s="50"/>
      <c r="J86" s="33"/>
      <c r="K86" s="10"/>
      <c r="M86" s="10"/>
      <c r="N86" s="50"/>
      <c r="O86" s="33"/>
      <c r="P86" s="10"/>
      <c r="Q86" s="10"/>
      <c r="R86" s="10"/>
      <c r="S86" s="10"/>
      <c r="T86" s="10"/>
      <c r="U86" s="10"/>
      <c r="W86" s="10"/>
      <c r="X86" s="10"/>
      <c r="Z86" s="10"/>
      <c r="AA86" s="10"/>
      <c r="AC86" s="10"/>
      <c r="AD86" s="10"/>
      <c r="AF86" s="10"/>
      <c r="AG86" s="10"/>
    </row>
    <row r="87" spans="1:33" ht="18" customHeight="1" x14ac:dyDescent="0.25">
      <c r="A87" s="47"/>
      <c r="B87" s="49" t="s">
        <v>23</v>
      </c>
      <c r="C87" s="35"/>
      <c r="D87" s="35"/>
      <c r="E87" s="35"/>
      <c r="F87" s="35"/>
      <c r="G87" s="35"/>
      <c r="H87" s="33"/>
      <c r="I87" s="50"/>
      <c r="J87" s="33"/>
      <c r="K87" s="10"/>
      <c r="M87" s="10"/>
      <c r="N87" s="50"/>
      <c r="O87" s="33"/>
      <c r="P87" s="10"/>
      <c r="Q87" s="10"/>
      <c r="R87" s="10"/>
      <c r="S87" s="10"/>
      <c r="T87" s="10"/>
      <c r="U87" s="10"/>
      <c r="W87" s="10"/>
      <c r="X87" s="10"/>
      <c r="Z87" s="10"/>
      <c r="AA87" s="10"/>
      <c r="AC87" s="10"/>
      <c r="AD87" s="10"/>
      <c r="AF87" s="10"/>
      <c r="AG87" s="10"/>
    </row>
    <row r="88" spans="1:33" ht="18" customHeight="1" x14ac:dyDescent="0.25">
      <c r="A88" s="49" t="s">
        <v>68</v>
      </c>
      <c r="B88" s="49" t="s">
        <v>45</v>
      </c>
      <c r="C88" s="35"/>
      <c r="D88" s="35"/>
      <c r="E88" s="35"/>
      <c r="F88" s="35"/>
      <c r="G88" s="35"/>
      <c r="H88" s="33"/>
      <c r="I88" s="50"/>
      <c r="J88" s="33"/>
      <c r="K88" s="10"/>
      <c r="M88" s="10"/>
      <c r="N88" s="50"/>
      <c r="O88" s="33"/>
      <c r="P88" s="10"/>
      <c r="Q88" s="10"/>
      <c r="R88" s="10"/>
      <c r="S88" s="10"/>
      <c r="T88" s="10"/>
      <c r="U88" s="10"/>
      <c r="W88" s="10"/>
      <c r="X88" s="10"/>
      <c r="Z88" s="10"/>
      <c r="AA88" s="10"/>
      <c r="AC88" s="10"/>
      <c r="AD88" s="10"/>
      <c r="AF88" s="10"/>
      <c r="AG88" s="10"/>
    </row>
    <row r="89" spans="1:33" ht="18" customHeight="1" x14ac:dyDescent="0.25">
      <c r="A89" s="48"/>
      <c r="B89" s="49" t="s">
        <v>17</v>
      </c>
      <c r="C89" s="35"/>
      <c r="D89" s="35"/>
      <c r="E89" s="35"/>
      <c r="F89" s="35"/>
      <c r="G89" s="35"/>
      <c r="H89" s="33"/>
      <c r="I89" s="50"/>
      <c r="J89" s="33"/>
      <c r="K89" s="10"/>
      <c r="M89" s="10"/>
      <c r="N89" s="50"/>
      <c r="O89" s="33"/>
      <c r="P89" s="10"/>
      <c r="Q89" s="10"/>
      <c r="R89" s="10"/>
      <c r="S89" s="10"/>
      <c r="T89" s="10"/>
      <c r="U89" s="10"/>
      <c r="W89" s="10"/>
      <c r="X89" s="10"/>
      <c r="Z89" s="10"/>
      <c r="AA89" s="10"/>
      <c r="AC89" s="10"/>
      <c r="AD89" s="10"/>
      <c r="AF89" s="10"/>
      <c r="AG89" s="10"/>
    </row>
    <row r="90" spans="1:33" ht="18" customHeight="1" x14ac:dyDescent="0.25">
      <c r="A90" s="47"/>
      <c r="B90" s="49" t="s">
        <v>23</v>
      </c>
      <c r="C90" s="35"/>
      <c r="D90" s="35"/>
      <c r="E90" s="35"/>
      <c r="F90" s="35"/>
      <c r="G90" s="35"/>
      <c r="H90" s="33"/>
      <c r="I90" s="50"/>
      <c r="J90" s="33"/>
      <c r="K90" s="10"/>
      <c r="M90" s="10"/>
      <c r="N90" s="50"/>
      <c r="O90" s="33"/>
      <c r="P90" s="10"/>
      <c r="Q90" s="10"/>
      <c r="R90" s="10"/>
      <c r="S90" s="10"/>
      <c r="T90" s="10"/>
      <c r="U90" s="10"/>
      <c r="W90" s="10"/>
      <c r="X90" s="10"/>
      <c r="Z90" s="10"/>
      <c r="AA90" s="10"/>
      <c r="AC90" s="10"/>
      <c r="AD90" s="10"/>
      <c r="AF90" s="10"/>
      <c r="AG90" s="10"/>
    </row>
    <row r="91" spans="1:33" ht="18" customHeight="1" x14ac:dyDescent="0.25">
      <c r="A91" s="49" t="s">
        <v>69</v>
      </c>
      <c r="B91" s="49" t="s">
        <v>45</v>
      </c>
      <c r="C91" s="35"/>
      <c r="D91" s="35"/>
      <c r="E91" s="35"/>
      <c r="F91" s="35"/>
      <c r="G91" s="35"/>
      <c r="H91" s="33"/>
      <c r="I91" s="50"/>
      <c r="J91" s="33"/>
      <c r="K91" s="10"/>
      <c r="M91" s="10"/>
      <c r="N91" s="50"/>
      <c r="O91" s="33"/>
      <c r="P91" s="10"/>
      <c r="Q91" s="10"/>
      <c r="R91" s="10"/>
      <c r="S91" s="10"/>
      <c r="T91" s="10"/>
      <c r="U91" s="10"/>
      <c r="W91" s="10"/>
      <c r="X91" s="10"/>
      <c r="Z91" s="10"/>
      <c r="AA91" s="10"/>
      <c r="AC91" s="10"/>
      <c r="AD91" s="10"/>
      <c r="AF91" s="10"/>
      <c r="AG91" s="10"/>
    </row>
    <row r="92" spans="1:33" ht="18" customHeight="1" x14ac:dyDescent="0.25">
      <c r="A92" s="48"/>
      <c r="B92" s="49" t="s">
        <v>17</v>
      </c>
      <c r="C92" s="35"/>
      <c r="D92" s="35"/>
      <c r="E92" s="35"/>
      <c r="F92" s="35"/>
      <c r="G92" s="35"/>
      <c r="H92" s="33"/>
      <c r="I92" s="50"/>
      <c r="J92" s="33"/>
      <c r="K92" s="10"/>
      <c r="M92" s="10"/>
      <c r="N92" s="50"/>
      <c r="O92" s="33"/>
      <c r="P92" s="10"/>
      <c r="Q92" s="10"/>
      <c r="R92" s="10"/>
      <c r="S92" s="10"/>
      <c r="T92" s="10"/>
      <c r="U92" s="10"/>
      <c r="W92" s="10"/>
      <c r="X92" s="10"/>
      <c r="Z92" s="10"/>
      <c r="AA92" s="10"/>
      <c r="AC92" s="10"/>
      <c r="AD92" s="10"/>
      <c r="AF92" s="10"/>
      <c r="AG92" s="10"/>
    </row>
    <row r="93" spans="1:33" ht="18" customHeight="1" x14ac:dyDescent="0.25">
      <c r="A93" s="47"/>
      <c r="B93" s="49" t="s">
        <v>23</v>
      </c>
      <c r="C93" s="35"/>
      <c r="D93" s="35"/>
      <c r="E93" s="35"/>
      <c r="F93" s="35"/>
      <c r="G93" s="35"/>
      <c r="H93" s="33"/>
      <c r="I93" s="50"/>
      <c r="J93" s="33"/>
      <c r="K93" s="10"/>
      <c r="M93" s="10"/>
      <c r="N93" s="50"/>
      <c r="O93" s="33"/>
      <c r="P93" s="10"/>
      <c r="Q93" s="10"/>
      <c r="R93" s="10"/>
      <c r="S93" s="10"/>
      <c r="T93" s="10"/>
      <c r="U93" s="10"/>
      <c r="W93" s="10"/>
      <c r="X93" s="10"/>
      <c r="Z93" s="10"/>
      <c r="AA93" s="10"/>
      <c r="AC93" s="10"/>
      <c r="AD93" s="10"/>
      <c r="AF93" s="10"/>
      <c r="AG93" s="10"/>
    </row>
    <row r="94" spans="1:33" ht="11.65" customHeight="1" x14ac:dyDescent="0.25"/>
    <row r="95" spans="1:33" ht="18" customHeight="1" x14ac:dyDescent="0.25">
      <c r="A95" s="40" t="s">
        <v>70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33" ht="12.4" customHeight="1" x14ac:dyDescent="0.25"/>
    <row r="97" spans="1:24" ht="18" customHeight="1" x14ac:dyDescent="0.25">
      <c r="A97" s="32" t="s">
        <v>4</v>
      </c>
      <c r="B97" s="32" t="s">
        <v>49</v>
      </c>
      <c r="C97" s="42"/>
      <c r="D97" s="42"/>
      <c r="E97" s="42"/>
      <c r="F97" s="42"/>
      <c r="G97" s="42"/>
      <c r="H97" s="43"/>
      <c r="I97" s="32" t="s">
        <v>50</v>
      </c>
      <c r="J97" s="43"/>
      <c r="K97" s="32" t="s">
        <v>51</v>
      </c>
      <c r="M97" s="51" t="s">
        <v>8</v>
      </c>
      <c r="N97" s="35"/>
      <c r="O97" s="33"/>
      <c r="P97" s="51" t="s">
        <v>9</v>
      </c>
      <c r="Q97" s="33"/>
      <c r="R97" s="51" t="s">
        <v>10</v>
      </c>
      <c r="S97" s="33"/>
      <c r="T97" s="51" t="s">
        <v>30</v>
      </c>
      <c r="U97" s="33"/>
      <c r="W97" s="51" t="s">
        <v>54</v>
      </c>
      <c r="X97" s="33"/>
    </row>
    <row r="98" spans="1:24" ht="18" customHeight="1" x14ac:dyDescent="0.25">
      <c r="A98" s="41"/>
      <c r="B98" s="44"/>
      <c r="C98" s="45"/>
      <c r="D98" s="45"/>
      <c r="E98" s="45"/>
      <c r="F98" s="45"/>
      <c r="G98" s="45"/>
      <c r="H98" s="46"/>
      <c r="I98" s="44"/>
      <c r="J98" s="46"/>
      <c r="K98" s="41"/>
      <c r="M98" s="7" t="s">
        <v>12</v>
      </c>
      <c r="N98" s="32" t="s">
        <v>13</v>
      </c>
      <c r="O98" s="33"/>
      <c r="P98" s="7" t="s">
        <v>12</v>
      </c>
      <c r="Q98" s="7" t="s">
        <v>13</v>
      </c>
      <c r="R98" s="7" t="s">
        <v>12</v>
      </c>
      <c r="S98" s="7" t="s">
        <v>13</v>
      </c>
      <c r="T98" s="7" t="s">
        <v>12</v>
      </c>
      <c r="U98" s="7" t="s">
        <v>13</v>
      </c>
      <c r="W98" s="7" t="s">
        <v>12</v>
      </c>
      <c r="X98" s="7" t="s">
        <v>13</v>
      </c>
    </row>
    <row r="99" spans="1:24" x14ac:dyDescent="0.25">
      <c r="A99" s="34" t="s">
        <v>71</v>
      </c>
      <c r="B99" s="34" t="s">
        <v>17</v>
      </c>
      <c r="C99" s="35"/>
      <c r="D99" s="35"/>
      <c r="E99" s="35"/>
      <c r="F99" s="35"/>
      <c r="G99" s="35"/>
      <c r="H99" s="33"/>
      <c r="I99" s="36"/>
      <c r="J99" s="33"/>
      <c r="K99" s="9"/>
      <c r="M99" s="9"/>
      <c r="N99" s="36"/>
      <c r="O99" s="33"/>
      <c r="P99" s="9"/>
      <c r="Q99" s="9"/>
      <c r="R99" s="9"/>
      <c r="S99" s="9"/>
      <c r="T99" s="9"/>
      <c r="U99" s="9"/>
      <c r="W99" s="9"/>
      <c r="X99" s="9"/>
    </row>
    <row r="100" spans="1:24" x14ac:dyDescent="0.25">
      <c r="A100" s="47"/>
      <c r="B100" s="34" t="s">
        <v>23</v>
      </c>
      <c r="C100" s="35"/>
      <c r="D100" s="35"/>
      <c r="E100" s="35"/>
      <c r="F100" s="35"/>
      <c r="G100" s="35"/>
      <c r="H100" s="33"/>
      <c r="I100" s="36"/>
      <c r="J100" s="33"/>
      <c r="K100" s="9"/>
      <c r="M100" s="9"/>
      <c r="N100" s="36"/>
      <c r="O100" s="33"/>
      <c r="P100" s="9"/>
      <c r="Q100" s="9"/>
      <c r="R100" s="9"/>
      <c r="S100" s="9"/>
      <c r="T100" s="9"/>
      <c r="U100" s="9"/>
      <c r="W100" s="9"/>
      <c r="X100" s="9"/>
    </row>
    <row r="101" spans="1:24" x14ac:dyDescent="0.25">
      <c r="A101" s="34" t="s">
        <v>72</v>
      </c>
      <c r="B101" s="34" t="s">
        <v>73</v>
      </c>
      <c r="C101" s="35"/>
      <c r="D101" s="35"/>
      <c r="E101" s="35"/>
      <c r="F101" s="35"/>
      <c r="G101" s="35"/>
      <c r="H101" s="33"/>
      <c r="I101" s="36"/>
      <c r="J101" s="33"/>
      <c r="K101" s="9"/>
      <c r="M101" s="9"/>
      <c r="N101" s="36"/>
      <c r="O101" s="33"/>
      <c r="P101" s="9"/>
      <c r="Q101" s="9"/>
      <c r="R101" s="9"/>
      <c r="S101" s="9"/>
      <c r="T101" s="9"/>
      <c r="U101" s="9"/>
      <c r="W101" s="9"/>
      <c r="X101" s="9"/>
    </row>
    <row r="102" spans="1:24" x14ac:dyDescent="0.25">
      <c r="A102" s="48"/>
      <c r="B102" s="34" t="s">
        <v>74</v>
      </c>
      <c r="C102" s="35"/>
      <c r="D102" s="35"/>
      <c r="E102" s="35"/>
      <c r="F102" s="35"/>
      <c r="G102" s="35"/>
      <c r="H102" s="33"/>
      <c r="I102" s="36"/>
      <c r="J102" s="33"/>
      <c r="K102" s="9"/>
      <c r="M102" s="9"/>
      <c r="N102" s="36"/>
      <c r="O102" s="33"/>
      <c r="P102" s="9"/>
      <c r="Q102" s="9"/>
      <c r="R102" s="9"/>
      <c r="S102" s="9"/>
      <c r="T102" s="9"/>
      <c r="U102" s="9"/>
      <c r="W102" s="9"/>
      <c r="X102" s="9"/>
    </row>
    <row r="103" spans="1:24" x14ac:dyDescent="0.25">
      <c r="A103" s="48"/>
      <c r="B103" s="34" t="s">
        <v>75</v>
      </c>
      <c r="C103" s="35"/>
      <c r="D103" s="35"/>
      <c r="E103" s="35"/>
      <c r="F103" s="35"/>
      <c r="G103" s="35"/>
      <c r="H103" s="33"/>
      <c r="I103" s="36"/>
      <c r="J103" s="33"/>
      <c r="K103" s="9"/>
      <c r="M103" s="9"/>
      <c r="N103" s="36"/>
      <c r="O103" s="33"/>
      <c r="P103" s="9"/>
      <c r="Q103" s="9"/>
      <c r="R103" s="9"/>
      <c r="S103" s="9"/>
      <c r="T103" s="9"/>
      <c r="U103" s="9"/>
      <c r="W103" s="9"/>
      <c r="X103" s="9"/>
    </row>
    <row r="104" spans="1:24" x14ac:dyDescent="0.25">
      <c r="A104" s="47"/>
      <c r="B104" s="34" t="s">
        <v>76</v>
      </c>
      <c r="C104" s="35"/>
      <c r="D104" s="35"/>
      <c r="E104" s="35"/>
      <c r="F104" s="35"/>
      <c r="G104" s="35"/>
      <c r="H104" s="33"/>
      <c r="I104" s="36"/>
      <c r="J104" s="33"/>
      <c r="K104" s="9"/>
      <c r="M104" s="9"/>
      <c r="N104" s="36"/>
      <c r="O104" s="33"/>
      <c r="P104" s="9"/>
      <c r="Q104" s="9"/>
      <c r="R104" s="9"/>
      <c r="S104" s="9"/>
      <c r="T104" s="9"/>
      <c r="U104" s="9"/>
      <c r="W104" s="9"/>
      <c r="X104" s="9"/>
    </row>
    <row r="105" spans="1:24" x14ac:dyDescent="0.25">
      <c r="A105" s="34" t="s">
        <v>77</v>
      </c>
      <c r="B105" s="34" t="s">
        <v>78</v>
      </c>
      <c r="C105" s="35"/>
      <c r="D105" s="35"/>
      <c r="E105" s="35"/>
      <c r="F105" s="35"/>
      <c r="G105" s="35"/>
      <c r="H105" s="33"/>
      <c r="I105" s="36"/>
      <c r="J105" s="33"/>
      <c r="K105" s="9"/>
      <c r="M105" s="9"/>
      <c r="N105" s="36"/>
      <c r="O105" s="33"/>
      <c r="P105" s="9"/>
      <c r="Q105" s="9"/>
      <c r="R105" s="9"/>
      <c r="S105" s="9"/>
      <c r="T105" s="9"/>
      <c r="U105" s="9"/>
      <c r="W105" s="9"/>
      <c r="X105" s="9"/>
    </row>
    <row r="106" spans="1:24" x14ac:dyDescent="0.25">
      <c r="A106" s="47"/>
      <c r="B106" s="34" t="s">
        <v>79</v>
      </c>
      <c r="C106" s="35"/>
      <c r="D106" s="35"/>
      <c r="E106" s="35"/>
      <c r="F106" s="35"/>
      <c r="G106" s="35"/>
      <c r="H106" s="33"/>
      <c r="I106" s="36"/>
      <c r="J106" s="33"/>
      <c r="K106" s="9"/>
      <c r="M106" s="9"/>
      <c r="N106" s="36"/>
      <c r="O106" s="33"/>
      <c r="P106" s="9"/>
      <c r="Q106" s="9"/>
      <c r="R106" s="9"/>
      <c r="S106" s="9"/>
      <c r="T106" s="9"/>
      <c r="U106" s="9"/>
      <c r="W106" s="9"/>
      <c r="X106" s="9"/>
    </row>
    <row r="107" spans="1:24" x14ac:dyDescent="0.25">
      <c r="A107" s="34" t="s">
        <v>80</v>
      </c>
      <c r="B107" s="34" t="s">
        <v>81</v>
      </c>
      <c r="C107" s="35"/>
      <c r="D107" s="35"/>
      <c r="E107" s="35"/>
      <c r="F107" s="35"/>
      <c r="G107" s="35"/>
      <c r="H107" s="33"/>
      <c r="I107" s="36"/>
      <c r="J107" s="33"/>
      <c r="K107" s="9"/>
      <c r="M107" s="9"/>
      <c r="N107" s="36"/>
      <c r="O107" s="33"/>
      <c r="P107" s="9"/>
      <c r="Q107" s="9"/>
      <c r="R107" s="9"/>
      <c r="S107" s="9"/>
      <c r="T107" s="9"/>
      <c r="U107" s="9"/>
      <c r="W107" s="9"/>
      <c r="X107" s="9"/>
    </row>
    <row r="108" spans="1:24" x14ac:dyDescent="0.25">
      <c r="A108" s="47"/>
      <c r="B108" s="34" t="s">
        <v>82</v>
      </c>
      <c r="C108" s="35"/>
      <c r="D108" s="35"/>
      <c r="E108" s="35"/>
      <c r="F108" s="35"/>
      <c r="G108" s="35"/>
      <c r="H108" s="33"/>
      <c r="I108" s="36"/>
      <c r="J108" s="33"/>
      <c r="K108" s="9"/>
      <c r="M108" s="9"/>
      <c r="N108" s="36"/>
      <c r="O108" s="33"/>
      <c r="P108" s="9"/>
      <c r="Q108" s="9"/>
      <c r="R108" s="9"/>
      <c r="S108" s="9"/>
      <c r="T108" s="9"/>
      <c r="U108" s="9"/>
      <c r="W108" s="9"/>
      <c r="X108" s="9"/>
    </row>
    <row r="109" spans="1:24" ht="13.7" customHeight="1" x14ac:dyDescent="0.25"/>
    <row r="110" spans="1:24" ht="18" customHeight="1" x14ac:dyDescent="0.25">
      <c r="A110" s="40" t="s">
        <v>83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24" ht="12" customHeight="1" x14ac:dyDescent="0.25"/>
    <row r="112" spans="1:24" ht="36" customHeight="1" x14ac:dyDescent="0.25">
      <c r="A112" s="7" t="s">
        <v>84</v>
      </c>
      <c r="B112" s="32" t="s">
        <v>85</v>
      </c>
      <c r="C112" s="35"/>
      <c r="D112" s="35"/>
      <c r="E112" s="35"/>
      <c r="F112" s="35"/>
      <c r="G112" s="35"/>
      <c r="H112" s="33"/>
      <c r="I112" s="32" t="s">
        <v>86</v>
      </c>
      <c r="J112" s="33"/>
      <c r="K112" s="7" t="s">
        <v>87</v>
      </c>
    </row>
    <row r="113" spans="1:11" ht="18" customHeight="1" x14ac:dyDescent="0.25">
      <c r="A113" s="34" t="s">
        <v>88</v>
      </c>
      <c r="B113" s="34" t="s">
        <v>89</v>
      </c>
      <c r="C113" s="35"/>
      <c r="D113" s="35"/>
      <c r="E113" s="35"/>
      <c r="F113" s="35"/>
      <c r="G113" s="35"/>
      <c r="H113" s="33"/>
      <c r="I113" s="34"/>
      <c r="J113" s="33"/>
      <c r="K113" s="8"/>
    </row>
    <row r="114" spans="1:11" ht="18" customHeight="1" x14ac:dyDescent="0.25">
      <c r="A114" s="48"/>
      <c r="B114" s="34" t="s">
        <v>90</v>
      </c>
      <c r="C114" s="35"/>
      <c r="D114" s="35"/>
      <c r="E114" s="35"/>
      <c r="F114" s="35"/>
      <c r="G114" s="35"/>
      <c r="H114" s="33"/>
      <c r="I114" s="34"/>
      <c r="J114" s="33"/>
      <c r="K114" s="8"/>
    </row>
    <row r="115" spans="1:11" ht="18" customHeight="1" x14ac:dyDescent="0.25">
      <c r="A115" s="48"/>
      <c r="B115" s="34" t="s">
        <v>91</v>
      </c>
      <c r="C115" s="35"/>
      <c r="D115" s="35"/>
      <c r="E115" s="35"/>
      <c r="F115" s="35"/>
      <c r="G115" s="35"/>
      <c r="H115" s="33"/>
      <c r="I115" s="34"/>
      <c r="J115" s="33"/>
      <c r="K115" s="8"/>
    </row>
    <row r="116" spans="1:11" ht="18" customHeight="1" x14ac:dyDescent="0.25">
      <c r="A116" s="47"/>
      <c r="B116" s="34" t="s">
        <v>92</v>
      </c>
      <c r="C116" s="35"/>
      <c r="D116" s="35"/>
      <c r="E116" s="35"/>
      <c r="F116" s="35"/>
      <c r="G116" s="35"/>
      <c r="H116" s="33"/>
      <c r="I116" s="34"/>
      <c r="J116" s="33"/>
      <c r="K116" s="8"/>
    </row>
    <row r="117" spans="1:11" ht="18" customHeight="1" x14ac:dyDescent="0.25">
      <c r="A117" s="34" t="s">
        <v>93</v>
      </c>
      <c r="B117" s="34" t="s">
        <v>89</v>
      </c>
      <c r="C117" s="35"/>
      <c r="D117" s="35"/>
      <c r="E117" s="35"/>
      <c r="F117" s="35"/>
      <c r="G117" s="35"/>
      <c r="H117" s="33"/>
      <c r="I117" s="34"/>
      <c r="J117" s="33"/>
      <c r="K117" s="8"/>
    </row>
    <row r="118" spans="1:11" ht="18" customHeight="1" x14ac:dyDescent="0.25">
      <c r="A118" s="48"/>
      <c r="B118" s="34" t="s">
        <v>90</v>
      </c>
      <c r="C118" s="35"/>
      <c r="D118" s="35"/>
      <c r="E118" s="35"/>
      <c r="F118" s="35"/>
      <c r="G118" s="35"/>
      <c r="H118" s="33"/>
      <c r="I118" s="34"/>
      <c r="J118" s="33"/>
      <c r="K118" s="8"/>
    </row>
    <row r="119" spans="1:11" ht="18" customHeight="1" x14ac:dyDescent="0.25">
      <c r="A119" s="48"/>
      <c r="B119" s="34" t="s">
        <v>91</v>
      </c>
      <c r="C119" s="35"/>
      <c r="D119" s="35"/>
      <c r="E119" s="35"/>
      <c r="F119" s="35"/>
      <c r="G119" s="35"/>
      <c r="H119" s="33"/>
      <c r="I119" s="34"/>
      <c r="J119" s="33"/>
      <c r="K119" s="8"/>
    </row>
    <row r="120" spans="1:11" ht="18" customHeight="1" x14ac:dyDescent="0.25">
      <c r="A120" s="47"/>
      <c r="B120" s="34" t="s">
        <v>92</v>
      </c>
      <c r="C120" s="35"/>
      <c r="D120" s="35"/>
      <c r="E120" s="35"/>
      <c r="F120" s="35"/>
      <c r="G120" s="35"/>
      <c r="H120" s="33"/>
      <c r="I120" s="34"/>
      <c r="J120" s="33"/>
      <c r="K120" s="8"/>
    </row>
    <row r="121" spans="1:11" ht="18" customHeight="1" x14ac:dyDescent="0.25">
      <c r="A121" s="34" t="s">
        <v>94</v>
      </c>
      <c r="B121" s="34" t="s">
        <v>89</v>
      </c>
      <c r="C121" s="35"/>
      <c r="D121" s="35"/>
      <c r="E121" s="35"/>
      <c r="F121" s="35"/>
      <c r="G121" s="35"/>
      <c r="H121" s="33"/>
      <c r="I121" s="34"/>
      <c r="J121" s="33"/>
      <c r="K121" s="8"/>
    </row>
    <row r="122" spans="1:11" ht="18" customHeight="1" x14ac:dyDescent="0.25">
      <c r="A122" s="48"/>
      <c r="B122" s="34" t="s">
        <v>90</v>
      </c>
      <c r="C122" s="35"/>
      <c r="D122" s="35"/>
      <c r="E122" s="35"/>
      <c r="F122" s="35"/>
      <c r="G122" s="35"/>
      <c r="H122" s="33"/>
      <c r="I122" s="34"/>
      <c r="J122" s="33"/>
      <c r="K122" s="8"/>
    </row>
    <row r="123" spans="1:11" ht="18" customHeight="1" x14ac:dyDescent="0.25">
      <c r="A123" s="48"/>
      <c r="B123" s="34" t="s">
        <v>91</v>
      </c>
      <c r="C123" s="35"/>
      <c r="D123" s="35"/>
      <c r="E123" s="35"/>
      <c r="F123" s="35"/>
      <c r="G123" s="35"/>
      <c r="H123" s="33"/>
      <c r="I123" s="34"/>
      <c r="J123" s="33"/>
      <c r="K123" s="8"/>
    </row>
    <row r="124" spans="1:11" ht="18" customHeight="1" x14ac:dyDescent="0.25">
      <c r="A124" s="47"/>
      <c r="B124" s="34" t="s">
        <v>92</v>
      </c>
      <c r="C124" s="35"/>
      <c r="D124" s="35"/>
      <c r="E124" s="35"/>
      <c r="F124" s="35"/>
      <c r="G124" s="35"/>
      <c r="H124" s="33"/>
      <c r="I124" s="34"/>
      <c r="J124" s="33"/>
      <c r="K124" s="8"/>
    </row>
    <row r="125" spans="1:11" ht="18" customHeight="1" x14ac:dyDescent="0.25">
      <c r="A125" s="34" t="s">
        <v>95</v>
      </c>
      <c r="B125" s="34" t="s">
        <v>89</v>
      </c>
      <c r="C125" s="35"/>
      <c r="D125" s="35"/>
      <c r="E125" s="35"/>
      <c r="F125" s="35"/>
      <c r="G125" s="35"/>
      <c r="H125" s="33"/>
      <c r="I125" s="34"/>
      <c r="J125" s="33"/>
      <c r="K125" s="8"/>
    </row>
    <row r="126" spans="1:11" ht="18" customHeight="1" x14ac:dyDescent="0.25">
      <c r="A126" s="48"/>
      <c r="B126" s="34" t="s">
        <v>90</v>
      </c>
      <c r="C126" s="35"/>
      <c r="D126" s="35"/>
      <c r="E126" s="35"/>
      <c r="F126" s="35"/>
      <c r="G126" s="35"/>
      <c r="H126" s="33"/>
      <c r="I126" s="34"/>
      <c r="J126" s="33"/>
      <c r="K126" s="8"/>
    </row>
    <row r="127" spans="1:11" ht="18" customHeight="1" x14ac:dyDescent="0.25">
      <c r="A127" s="48"/>
      <c r="B127" s="34" t="s">
        <v>91</v>
      </c>
      <c r="C127" s="35"/>
      <c r="D127" s="35"/>
      <c r="E127" s="35"/>
      <c r="F127" s="35"/>
      <c r="G127" s="35"/>
      <c r="H127" s="33"/>
      <c r="I127" s="34"/>
      <c r="J127" s="33"/>
      <c r="K127" s="8"/>
    </row>
    <row r="128" spans="1:11" ht="18" customHeight="1" x14ac:dyDescent="0.25">
      <c r="A128" s="47"/>
      <c r="B128" s="34" t="s">
        <v>92</v>
      </c>
      <c r="C128" s="35"/>
      <c r="D128" s="35"/>
      <c r="E128" s="35"/>
      <c r="F128" s="35"/>
      <c r="G128" s="35"/>
      <c r="H128" s="33"/>
      <c r="I128" s="34"/>
      <c r="J128" s="33"/>
      <c r="K128" s="8"/>
    </row>
    <row r="129" spans="1:11" ht="18" customHeight="1" x14ac:dyDescent="0.25">
      <c r="A129" s="34" t="s">
        <v>96</v>
      </c>
      <c r="B129" s="34" t="s">
        <v>89</v>
      </c>
      <c r="C129" s="35"/>
      <c r="D129" s="35"/>
      <c r="E129" s="35"/>
      <c r="F129" s="35"/>
      <c r="G129" s="35"/>
      <c r="H129" s="33"/>
      <c r="I129" s="34"/>
      <c r="J129" s="33"/>
      <c r="K129" s="8"/>
    </row>
    <row r="130" spans="1:11" ht="18" customHeight="1" x14ac:dyDescent="0.25">
      <c r="A130" s="48"/>
      <c r="B130" s="34" t="s">
        <v>90</v>
      </c>
      <c r="C130" s="35"/>
      <c r="D130" s="35"/>
      <c r="E130" s="35"/>
      <c r="F130" s="35"/>
      <c r="G130" s="35"/>
      <c r="H130" s="33"/>
      <c r="I130" s="34"/>
      <c r="J130" s="33"/>
      <c r="K130" s="8"/>
    </row>
    <row r="131" spans="1:11" ht="18" customHeight="1" x14ac:dyDescent="0.25">
      <c r="A131" s="48"/>
      <c r="B131" s="34" t="s">
        <v>91</v>
      </c>
      <c r="C131" s="35"/>
      <c r="D131" s="35"/>
      <c r="E131" s="35"/>
      <c r="F131" s="35"/>
      <c r="G131" s="35"/>
      <c r="H131" s="33"/>
      <c r="I131" s="34"/>
      <c r="J131" s="33"/>
      <c r="K131" s="8"/>
    </row>
    <row r="132" spans="1:11" ht="18" customHeight="1" x14ac:dyDescent="0.25">
      <c r="A132" s="47"/>
      <c r="B132" s="34" t="s">
        <v>92</v>
      </c>
      <c r="C132" s="35"/>
      <c r="D132" s="35"/>
      <c r="E132" s="35"/>
      <c r="F132" s="35"/>
      <c r="G132" s="35"/>
      <c r="H132" s="33"/>
      <c r="I132" s="34"/>
      <c r="J132" s="33"/>
      <c r="K132" s="8"/>
    </row>
    <row r="133" spans="1:11" ht="18" customHeight="1" x14ac:dyDescent="0.25">
      <c r="A133" s="34" t="s">
        <v>97</v>
      </c>
      <c r="B133" s="34" t="s">
        <v>89</v>
      </c>
      <c r="C133" s="35"/>
      <c r="D133" s="35"/>
      <c r="E133" s="35"/>
      <c r="F133" s="35"/>
      <c r="G133" s="35"/>
      <c r="H133" s="33"/>
      <c r="I133" s="34"/>
      <c r="J133" s="33"/>
      <c r="K133" s="8"/>
    </row>
    <row r="134" spans="1:11" ht="18" customHeight="1" x14ac:dyDescent="0.25">
      <c r="A134" s="48"/>
      <c r="B134" s="34" t="s">
        <v>90</v>
      </c>
      <c r="C134" s="35"/>
      <c r="D134" s="35"/>
      <c r="E134" s="35"/>
      <c r="F134" s="35"/>
      <c r="G134" s="35"/>
      <c r="H134" s="33"/>
      <c r="I134" s="34"/>
      <c r="J134" s="33"/>
      <c r="K134" s="8"/>
    </row>
    <row r="135" spans="1:11" ht="18" customHeight="1" x14ac:dyDescent="0.25">
      <c r="A135" s="48"/>
      <c r="B135" s="34" t="s">
        <v>91</v>
      </c>
      <c r="C135" s="35"/>
      <c r="D135" s="35"/>
      <c r="E135" s="35"/>
      <c r="F135" s="35"/>
      <c r="G135" s="35"/>
      <c r="H135" s="33"/>
      <c r="I135" s="34"/>
      <c r="J135" s="33"/>
      <c r="K135" s="8"/>
    </row>
    <row r="136" spans="1:11" ht="18" customHeight="1" x14ac:dyDescent="0.25">
      <c r="A136" s="47"/>
      <c r="B136" s="34" t="s">
        <v>92</v>
      </c>
      <c r="C136" s="35"/>
      <c r="D136" s="35"/>
      <c r="E136" s="35"/>
      <c r="F136" s="35"/>
      <c r="G136" s="35"/>
      <c r="H136" s="33"/>
      <c r="I136" s="34"/>
      <c r="J136" s="33"/>
      <c r="K136" s="8"/>
    </row>
    <row r="137" spans="1:11" ht="18" customHeight="1" x14ac:dyDescent="0.25">
      <c r="A137" s="34" t="s">
        <v>98</v>
      </c>
      <c r="B137" s="34" t="s">
        <v>89</v>
      </c>
      <c r="C137" s="35"/>
      <c r="D137" s="35"/>
      <c r="E137" s="35"/>
      <c r="F137" s="35"/>
      <c r="G137" s="35"/>
      <c r="H137" s="33"/>
      <c r="I137" s="34"/>
      <c r="J137" s="33"/>
      <c r="K137" s="8"/>
    </row>
    <row r="138" spans="1:11" ht="18" customHeight="1" x14ac:dyDescent="0.25">
      <c r="A138" s="48"/>
      <c r="B138" s="34" t="s">
        <v>90</v>
      </c>
      <c r="C138" s="35"/>
      <c r="D138" s="35"/>
      <c r="E138" s="35"/>
      <c r="F138" s="35"/>
      <c r="G138" s="35"/>
      <c r="H138" s="33"/>
      <c r="I138" s="34"/>
      <c r="J138" s="33"/>
      <c r="K138" s="8"/>
    </row>
    <row r="139" spans="1:11" ht="18" customHeight="1" x14ac:dyDescent="0.25">
      <c r="A139" s="48"/>
      <c r="B139" s="34" t="s">
        <v>91</v>
      </c>
      <c r="C139" s="35"/>
      <c r="D139" s="35"/>
      <c r="E139" s="35"/>
      <c r="F139" s="35"/>
      <c r="G139" s="35"/>
      <c r="H139" s="33"/>
      <c r="I139" s="34"/>
      <c r="J139" s="33"/>
      <c r="K139" s="8"/>
    </row>
    <row r="140" spans="1:11" ht="18" customHeight="1" x14ac:dyDescent="0.25">
      <c r="A140" s="47"/>
      <c r="B140" s="34" t="s">
        <v>92</v>
      </c>
      <c r="C140" s="35"/>
      <c r="D140" s="35"/>
      <c r="E140" s="35"/>
      <c r="F140" s="35"/>
      <c r="G140" s="35"/>
      <c r="H140" s="33"/>
      <c r="I140" s="34"/>
      <c r="J140" s="33"/>
      <c r="K140" s="8"/>
    </row>
    <row r="141" spans="1:11" ht="18" customHeight="1" x14ac:dyDescent="0.25">
      <c r="A141" s="34" t="s">
        <v>99</v>
      </c>
      <c r="B141" s="34" t="s">
        <v>89</v>
      </c>
      <c r="C141" s="35"/>
      <c r="D141" s="35"/>
      <c r="E141" s="35"/>
      <c r="F141" s="35"/>
      <c r="G141" s="35"/>
      <c r="H141" s="33"/>
      <c r="I141" s="34"/>
      <c r="J141" s="33"/>
      <c r="K141" s="8"/>
    </row>
    <row r="142" spans="1:11" ht="18" customHeight="1" x14ac:dyDescent="0.25">
      <c r="A142" s="48"/>
      <c r="B142" s="34" t="s">
        <v>90</v>
      </c>
      <c r="C142" s="35"/>
      <c r="D142" s="35"/>
      <c r="E142" s="35"/>
      <c r="F142" s="35"/>
      <c r="G142" s="35"/>
      <c r="H142" s="33"/>
      <c r="I142" s="34"/>
      <c r="J142" s="33"/>
      <c r="K142" s="8"/>
    </row>
    <row r="143" spans="1:11" ht="18" customHeight="1" x14ac:dyDescent="0.25">
      <c r="A143" s="48"/>
      <c r="B143" s="34" t="s">
        <v>91</v>
      </c>
      <c r="C143" s="35"/>
      <c r="D143" s="35"/>
      <c r="E143" s="35"/>
      <c r="F143" s="35"/>
      <c r="G143" s="35"/>
      <c r="H143" s="33"/>
      <c r="I143" s="34"/>
      <c r="J143" s="33"/>
      <c r="K143" s="8"/>
    </row>
    <row r="144" spans="1:11" ht="18" customHeight="1" x14ac:dyDescent="0.25">
      <c r="A144" s="47"/>
      <c r="B144" s="34" t="s">
        <v>92</v>
      </c>
      <c r="C144" s="35"/>
      <c r="D144" s="35"/>
      <c r="E144" s="35"/>
      <c r="F144" s="35"/>
      <c r="G144" s="35"/>
      <c r="H144" s="33"/>
      <c r="I144" s="34"/>
      <c r="J144" s="33"/>
      <c r="K144" s="8"/>
    </row>
    <row r="145" spans="1:30" ht="18" customHeight="1" x14ac:dyDescent="0.25">
      <c r="A145" s="34" t="s">
        <v>100</v>
      </c>
      <c r="B145" s="34" t="s">
        <v>89</v>
      </c>
      <c r="C145" s="35"/>
      <c r="D145" s="35"/>
      <c r="E145" s="35"/>
      <c r="F145" s="35"/>
      <c r="G145" s="35"/>
      <c r="H145" s="33"/>
      <c r="I145" s="34"/>
      <c r="J145" s="33"/>
      <c r="K145" s="8"/>
    </row>
    <row r="146" spans="1:30" ht="18" customHeight="1" x14ac:dyDescent="0.25">
      <c r="A146" s="48"/>
      <c r="B146" s="34" t="s">
        <v>90</v>
      </c>
      <c r="C146" s="35"/>
      <c r="D146" s="35"/>
      <c r="E146" s="35"/>
      <c r="F146" s="35"/>
      <c r="G146" s="35"/>
      <c r="H146" s="33"/>
      <c r="I146" s="34"/>
      <c r="J146" s="33"/>
      <c r="K146" s="8"/>
    </row>
    <row r="147" spans="1:30" ht="18" customHeight="1" x14ac:dyDescent="0.25">
      <c r="A147" s="48"/>
      <c r="B147" s="34" t="s">
        <v>91</v>
      </c>
      <c r="C147" s="35"/>
      <c r="D147" s="35"/>
      <c r="E147" s="35"/>
      <c r="F147" s="35"/>
      <c r="G147" s="35"/>
      <c r="H147" s="33"/>
      <c r="I147" s="34"/>
      <c r="J147" s="33"/>
      <c r="K147" s="8"/>
    </row>
    <row r="148" spans="1:30" ht="18" customHeight="1" x14ac:dyDescent="0.25">
      <c r="A148" s="47"/>
      <c r="B148" s="34" t="s">
        <v>92</v>
      </c>
      <c r="C148" s="35"/>
      <c r="D148" s="35"/>
      <c r="E148" s="35"/>
      <c r="F148" s="35"/>
      <c r="G148" s="35"/>
      <c r="H148" s="33"/>
      <c r="I148" s="34"/>
      <c r="J148" s="33"/>
      <c r="K148" s="8"/>
    </row>
    <row r="149" spans="1:30" ht="18" customHeight="1" x14ac:dyDescent="0.25">
      <c r="A149" s="34" t="s">
        <v>101</v>
      </c>
      <c r="B149" s="34" t="s">
        <v>89</v>
      </c>
      <c r="C149" s="35"/>
      <c r="D149" s="35"/>
      <c r="E149" s="35"/>
      <c r="F149" s="35"/>
      <c r="G149" s="35"/>
      <c r="H149" s="33"/>
      <c r="I149" s="34"/>
      <c r="J149" s="33"/>
      <c r="K149" s="8"/>
    </row>
    <row r="150" spans="1:30" ht="18" customHeight="1" x14ac:dyDescent="0.25">
      <c r="A150" s="48"/>
      <c r="B150" s="34" t="s">
        <v>90</v>
      </c>
      <c r="C150" s="35"/>
      <c r="D150" s="35"/>
      <c r="E150" s="35"/>
      <c r="F150" s="35"/>
      <c r="G150" s="35"/>
      <c r="H150" s="33"/>
      <c r="I150" s="34"/>
      <c r="J150" s="33"/>
      <c r="K150" s="8"/>
    </row>
    <row r="151" spans="1:30" ht="18" customHeight="1" x14ac:dyDescent="0.25">
      <c r="A151" s="48"/>
      <c r="B151" s="34" t="s">
        <v>91</v>
      </c>
      <c r="C151" s="35"/>
      <c r="D151" s="35"/>
      <c r="E151" s="35"/>
      <c r="F151" s="35"/>
      <c r="G151" s="35"/>
      <c r="H151" s="33"/>
      <c r="I151" s="34"/>
      <c r="J151" s="33"/>
      <c r="K151" s="8"/>
    </row>
    <row r="152" spans="1:30" ht="18" customHeight="1" x14ac:dyDescent="0.25">
      <c r="A152" s="47"/>
      <c r="B152" s="34" t="s">
        <v>92</v>
      </c>
      <c r="C152" s="35"/>
      <c r="D152" s="35"/>
      <c r="E152" s="35"/>
      <c r="F152" s="35"/>
      <c r="G152" s="35"/>
      <c r="H152" s="33"/>
      <c r="I152" s="34"/>
      <c r="J152" s="33"/>
      <c r="K152" s="8"/>
    </row>
    <row r="153" spans="1:30" ht="11.45" customHeight="1" x14ac:dyDescent="0.25"/>
    <row r="154" spans="1:30" ht="18" customHeight="1" x14ac:dyDescent="0.25">
      <c r="A154" s="40" t="s">
        <v>102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30" ht="13.7" customHeight="1" x14ac:dyDescent="0.25"/>
    <row r="156" spans="1:30" x14ac:dyDescent="0.25">
      <c r="A156" s="32" t="s">
        <v>4</v>
      </c>
      <c r="B156" s="32" t="s">
        <v>103</v>
      </c>
      <c r="C156" s="42"/>
      <c r="D156" s="42"/>
      <c r="E156" s="42"/>
      <c r="F156" s="42"/>
      <c r="G156" s="42"/>
      <c r="H156" s="43"/>
      <c r="I156" s="32" t="s">
        <v>104</v>
      </c>
      <c r="J156" s="43"/>
      <c r="K156" s="32" t="s">
        <v>105</v>
      </c>
      <c r="M156" s="32" t="s">
        <v>52</v>
      </c>
      <c r="N156" s="35"/>
      <c r="O156" s="33"/>
      <c r="P156" s="32" t="s">
        <v>29</v>
      </c>
      <c r="Q156" s="33"/>
      <c r="R156" s="32" t="s">
        <v>9</v>
      </c>
      <c r="S156" s="33"/>
      <c r="T156" s="32" t="s">
        <v>10</v>
      </c>
      <c r="U156" s="33"/>
      <c r="W156" s="32" t="s">
        <v>30</v>
      </c>
      <c r="X156" s="33"/>
      <c r="Z156" s="32" t="s">
        <v>31</v>
      </c>
      <c r="AA156" s="33"/>
      <c r="AC156" s="32" t="s">
        <v>32</v>
      </c>
      <c r="AD156" s="33"/>
    </row>
    <row r="157" spans="1:30" x14ac:dyDescent="0.25">
      <c r="A157" s="41"/>
      <c r="B157" s="44"/>
      <c r="C157" s="45"/>
      <c r="D157" s="45"/>
      <c r="E157" s="45"/>
      <c r="F157" s="45"/>
      <c r="G157" s="45"/>
      <c r="H157" s="46"/>
      <c r="I157" s="44"/>
      <c r="J157" s="46"/>
      <c r="K157" s="41"/>
      <c r="M157" s="7" t="s">
        <v>12</v>
      </c>
      <c r="N157" s="32" t="s">
        <v>13</v>
      </c>
      <c r="O157" s="33"/>
      <c r="P157" s="7" t="s">
        <v>12</v>
      </c>
      <c r="Q157" s="7" t="s">
        <v>13</v>
      </c>
      <c r="R157" s="7" t="s">
        <v>12</v>
      </c>
      <c r="S157" s="7" t="s">
        <v>13</v>
      </c>
      <c r="T157" s="7" t="s">
        <v>12</v>
      </c>
      <c r="U157" s="7" t="s">
        <v>13</v>
      </c>
      <c r="W157" s="7" t="s">
        <v>12</v>
      </c>
      <c r="X157" s="7" t="s">
        <v>13</v>
      </c>
      <c r="Z157" s="7" t="s">
        <v>12</v>
      </c>
      <c r="AA157" s="7" t="s">
        <v>13</v>
      </c>
      <c r="AC157" s="7" t="s">
        <v>12</v>
      </c>
      <c r="AD157" s="7" t="s">
        <v>13</v>
      </c>
    </row>
    <row r="158" spans="1:30" x14ac:dyDescent="0.25">
      <c r="A158" s="34" t="s">
        <v>106</v>
      </c>
      <c r="B158" s="34" t="s">
        <v>107</v>
      </c>
      <c r="C158" s="35"/>
      <c r="D158" s="35"/>
      <c r="E158" s="35"/>
      <c r="F158" s="35"/>
      <c r="G158" s="35"/>
      <c r="H158" s="33"/>
      <c r="I158" s="36">
        <v>145</v>
      </c>
      <c r="J158" s="33"/>
      <c r="K158" s="9">
        <v>134</v>
      </c>
      <c r="M158" s="9"/>
      <c r="N158" s="36"/>
      <c r="O158" s="33"/>
      <c r="P158" s="9">
        <v>22</v>
      </c>
      <c r="Q158" s="9">
        <v>22</v>
      </c>
      <c r="R158" s="9">
        <v>44</v>
      </c>
      <c r="S158" s="9">
        <v>40</v>
      </c>
      <c r="T158" s="9">
        <v>33</v>
      </c>
      <c r="U158" s="9">
        <v>29</v>
      </c>
      <c r="W158" s="9">
        <v>15</v>
      </c>
      <c r="X158" s="9">
        <v>15</v>
      </c>
      <c r="Z158" s="9">
        <v>20</v>
      </c>
      <c r="AA158" s="9">
        <v>18</v>
      </c>
      <c r="AC158" s="9">
        <v>11</v>
      </c>
      <c r="AD158" s="9">
        <v>10</v>
      </c>
    </row>
    <row r="159" spans="1:30" x14ac:dyDescent="0.25">
      <c r="A159" s="48"/>
      <c r="B159" s="34" t="s">
        <v>108</v>
      </c>
      <c r="C159" s="35"/>
      <c r="D159" s="35"/>
      <c r="E159" s="35"/>
      <c r="F159" s="35"/>
      <c r="G159" s="35"/>
      <c r="H159" s="33"/>
      <c r="I159" s="36">
        <v>82</v>
      </c>
      <c r="J159" s="33"/>
      <c r="K159" s="9">
        <v>78</v>
      </c>
      <c r="M159" s="9"/>
      <c r="N159" s="36"/>
      <c r="O159" s="33"/>
      <c r="P159" s="9">
        <v>3</v>
      </c>
      <c r="Q159" s="9">
        <v>3</v>
      </c>
      <c r="R159" s="9">
        <v>12</v>
      </c>
      <c r="S159" s="9">
        <v>12</v>
      </c>
      <c r="T159" s="9">
        <v>8</v>
      </c>
      <c r="U159" s="9">
        <v>8</v>
      </c>
      <c r="W159" s="9">
        <v>11</v>
      </c>
      <c r="X159" s="9">
        <v>11</v>
      </c>
      <c r="Z159" s="9">
        <v>28</v>
      </c>
      <c r="AA159" s="9">
        <v>27</v>
      </c>
      <c r="AC159" s="9">
        <v>20</v>
      </c>
      <c r="AD159" s="9">
        <v>17</v>
      </c>
    </row>
    <row r="160" spans="1:30" x14ac:dyDescent="0.25">
      <c r="A160" s="48"/>
      <c r="B160" s="34" t="s">
        <v>109</v>
      </c>
      <c r="C160" s="35"/>
      <c r="D160" s="35"/>
      <c r="E160" s="35"/>
      <c r="F160" s="35"/>
      <c r="G160" s="35"/>
      <c r="H160" s="33"/>
      <c r="I160" s="36"/>
      <c r="J160" s="33"/>
      <c r="K160" s="9"/>
      <c r="M160" s="9"/>
      <c r="N160" s="36"/>
      <c r="O160" s="33"/>
      <c r="P160" s="9"/>
      <c r="Q160" s="9"/>
      <c r="R160" s="9"/>
      <c r="S160" s="9"/>
      <c r="T160" s="9"/>
      <c r="U160" s="9"/>
      <c r="W160" s="9"/>
      <c r="X160" s="9"/>
      <c r="Z160" s="9"/>
      <c r="AA160" s="9"/>
      <c r="AC160" s="9"/>
      <c r="AD160" s="9"/>
    </row>
    <row r="161" spans="1:30" x14ac:dyDescent="0.25">
      <c r="A161" s="47"/>
      <c r="B161" s="34" t="s">
        <v>110</v>
      </c>
      <c r="C161" s="35"/>
      <c r="D161" s="35"/>
      <c r="E161" s="35"/>
      <c r="F161" s="35"/>
      <c r="G161" s="35"/>
      <c r="H161" s="33"/>
      <c r="I161" s="36"/>
      <c r="J161" s="33"/>
      <c r="K161" s="9"/>
      <c r="M161" s="9"/>
      <c r="N161" s="36"/>
      <c r="O161" s="33"/>
      <c r="P161" s="9"/>
      <c r="Q161" s="9"/>
      <c r="R161" s="9"/>
      <c r="S161" s="9"/>
      <c r="T161" s="9"/>
      <c r="U161" s="9"/>
      <c r="W161" s="9"/>
      <c r="X161" s="9"/>
      <c r="Z161" s="9"/>
      <c r="AA161" s="9"/>
      <c r="AC161" s="9"/>
      <c r="AD161" s="9"/>
    </row>
    <row r="162" spans="1:30" x14ac:dyDescent="0.25">
      <c r="A162" s="34" t="s">
        <v>111</v>
      </c>
      <c r="B162" s="34" t="s">
        <v>112</v>
      </c>
      <c r="C162" s="35"/>
      <c r="D162" s="35"/>
      <c r="E162" s="35"/>
      <c r="F162" s="35"/>
      <c r="G162" s="35"/>
      <c r="H162" s="33"/>
      <c r="I162" s="36"/>
      <c r="J162" s="33"/>
      <c r="K162" s="9"/>
      <c r="M162" s="9"/>
      <c r="N162" s="36"/>
      <c r="O162" s="33"/>
      <c r="P162" s="9"/>
      <c r="Q162" s="9"/>
      <c r="R162" s="9"/>
      <c r="S162" s="9"/>
      <c r="T162" s="9"/>
      <c r="U162" s="9"/>
      <c r="W162" s="9"/>
      <c r="X162" s="9"/>
      <c r="Z162" s="9"/>
      <c r="AA162" s="9"/>
      <c r="AC162" s="9"/>
      <c r="AD162" s="9"/>
    </row>
    <row r="163" spans="1:30" x14ac:dyDescent="0.25">
      <c r="A163" s="47"/>
      <c r="B163" s="34" t="s">
        <v>113</v>
      </c>
      <c r="C163" s="35"/>
      <c r="D163" s="35"/>
      <c r="E163" s="35"/>
      <c r="F163" s="35"/>
      <c r="G163" s="35"/>
      <c r="H163" s="33"/>
      <c r="I163" s="36"/>
      <c r="J163" s="33"/>
      <c r="K163" s="9"/>
      <c r="M163" s="9"/>
      <c r="N163" s="36"/>
      <c r="O163" s="33"/>
      <c r="P163" s="9"/>
      <c r="Q163" s="9"/>
      <c r="R163" s="9"/>
      <c r="S163" s="9"/>
      <c r="T163" s="9"/>
      <c r="U163" s="9"/>
      <c r="W163" s="9"/>
      <c r="X163" s="9"/>
      <c r="Z163" s="9"/>
      <c r="AA163" s="9"/>
      <c r="AC163" s="9"/>
      <c r="AD163" s="9"/>
    </row>
    <row r="164" spans="1:30" ht="16.149999999999999" customHeight="1" x14ac:dyDescent="0.25"/>
    <row r="165" spans="1:30" ht="18" customHeight="1" x14ac:dyDescent="0.25">
      <c r="A165" s="40" t="s">
        <v>114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30" ht="12.95" customHeight="1" x14ac:dyDescent="0.25"/>
    <row r="167" spans="1:30" ht="25.5" x14ac:dyDescent="0.25">
      <c r="A167" s="7" t="s">
        <v>4</v>
      </c>
      <c r="B167" s="7" t="s">
        <v>103</v>
      </c>
      <c r="C167" s="7" t="s">
        <v>115</v>
      </c>
      <c r="D167" s="32" t="s">
        <v>116</v>
      </c>
      <c r="E167" s="33"/>
    </row>
    <row r="168" spans="1:30" ht="25.5" x14ac:dyDescent="0.25">
      <c r="A168" s="8" t="s">
        <v>117</v>
      </c>
      <c r="B168" s="8" t="s">
        <v>118</v>
      </c>
      <c r="C168" s="9"/>
      <c r="D168" s="36"/>
      <c r="E168" s="33"/>
    </row>
    <row r="169" spans="1:30" ht="25.5" x14ac:dyDescent="0.25">
      <c r="A169" s="8" t="s">
        <v>119</v>
      </c>
      <c r="B169" s="8" t="s">
        <v>118</v>
      </c>
      <c r="C169" s="9"/>
      <c r="D169" s="36"/>
      <c r="E169" s="33"/>
    </row>
    <row r="170" spans="1:30" ht="15.6" customHeight="1" x14ac:dyDescent="0.25"/>
    <row r="171" spans="1:30" ht="18" customHeight="1" x14ac:dyDescent="0.25">
      <c r="A171" s="40" t="s">
        <v>120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30" ht="15.4" customHeight="1" x14ac:dyDescent="0.25"/>
    <row r="173" spans="1:30" ht="25.5" x14ac:dyDescent="0.25">
      <c r="A173" s="7" t="s">
        <v>121</v>
      </c>
      <c r="B173" s="7" t="s">
        <v>122</v>
      </c>
      <c r="C173" s="7" t="s">
        <v>123</v>
      </c>
    </row>
    <row r="174" spans="1:30" x14ac:dyDescent="0.25">
      <c r="A174" s="8" t="s">
        <v>124</v>
      </c>
      <c r="B174" s="9"/>
      <c r="C174" s="9"/>
    </row>
    <row r="175" spans="1:30" x14ac:dyDescent="0.25">
      <c r="A175" s="8" t="s">
        <v>125</v>
      </c>
      <c r="B175" s="9"/>
      <c r="C175" s="9"/>
    </row>
    <row r="176" spans="1:30" x14ac:dyDescent="0.25">
      <c r="A176" s="8" t="s">
        <v>126</v>
      </c>
      <c r="B176" s="9"/>
      <c r="C176" s="9"/>
    </row>
    <row r="177" spans="1:14" x14ac:dyDescent="0.25">
      <c r="A177" s="8" t="s">
        <v>127</v>
      </c>
      <c r="B177" s="9"/>
      <c r="C177" s="9"/>
    </row>
    <row r="178" spans="1:14" x14ac:dyDescent="0.25">
      <c r="A178" s="8" t="s">
        <v>128</v>
      </c>
      <c r="B178" s="9"/>
      <c r="C178" s="9"/>
    </row>
    <row r="179" spans="1:14" x14ac:dyDescent="0.25">
      <c r="A179" s="8" t="s">
        <v>129</v>
      </c>
      <c r="B179" s="9"/>
      <c r="C179" s="9"/>
    </row>
    <row r="180" spans="1:14" x14ac:dyDescent="0.25">
      <c r="A180" s="8" t="s">
        <v>130</v>
      </c>
      <c r="B180" s="9"/>
      <c r="C180" s="9"/>
    </row>
    <row r="181" spans="1:14" x14ac:dyDescent="0.25">
      <c r="A181" s="8" t="s">
        <v>131</v>
      </c>
      <c r="B181" s="9"/>
      <c r="C181" s="9"/>
    </row>
    <row r="182" spans="1:14" x14ac:dyDescent="0.25">
      <c r="A182" s="8" t="s">
        <v>132</v>
      </c>
      <c r="B182" s="9"/>
      <c r="C182" s="9"/>
    </row>
    <row r="183" spans="1:14" x14ac:dyDescent="0.25">
      <c r="A183" s="8" t="s">
        <v>133</v>
      </c>
      <c r="B183" s="9"/>
      <c r="C183" s="9"/>
    </row>
    <row r="184" spans="1:14" ht="15.4" customHeight="1" x14ac:dyDescent="0.25"/>
    <row r="185" spans="1:14" ht="18" customHeight="1" x14ac:dyDescent="0.25">
      <c r="A185" s="40" t="s">
        <v>120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3.9" customHeight="1" x14ac:dyDescent="0.25"/>
    <row r="187" spans="1:14" x14ac:dyDescent="0.25">
      <c r="A187" s="51" t="s">
        <v>121</v>
      </c>
      <c r="B187" s="51" t="s">
        <v>134</v>
      </c>
      <c r="C187" s="35"/>
      <c r="D187" s="35"/>
      <c r="E187" s="35"/>
      <c r="F187" s="35"/>
      <c r="G187" s="35"/>
      <c r="H187" s="35"/>
      <c r="I187" s="33"/>
    </row>
    <row r="188" spans="1:14" x14ac:dyDescent="0.25">
      <c r="A188" s="41"/>
      <c r="B188" s="11" t="s">
        <v>135</v>
      </c>
      <c r="C188" s="51" t="s">
        <v>136</v>
      </c>
      <c r="D188" s="33"/>
      <c r="E188" s="51" t="s">
        <v>137</v>
      </c>
      <c r="F188" s="35"/>
      <c r="G188" s="33"/>
      <c r="H188" s="51" t="s">
        <v>138</v>
      </c>
      <c r="I188" s="33"/>
    </row>
    <row r="189" spans="1:14" x14ac:dyDescent="0.25">
      <c r="A189" s="8" t="s">
        <v>124</v>
      </c>
      <c r="B189" s="9"/>
      <c r="C189" s="36"/>
      <c r="D189" s="33"/>
      <c r="E189" s="36"/>
      <c r="F189" s="35"/>
      <c r="G189" s="33"/>
      <c r="H189" s="36"/>
      <c r="I189" s="33"/>
    </row>
    <row r="190" spans="1:14" x14ac:dyDescent="0.25">
      <c r="A190" s="8" t="s">
        <v>125</v>
      </c>
      <c r="B190" s="9"/>
      <c r="C190" s="36"/>
      <c r="D190" s="33"/>
      <c r="E190" s="36"/>
      <c r="F190" s="35"/>
      <c r="G190" s="33"/>
      <c r="H190" s="36"/>
      <c r="I190" s="33"/>
    </row>
    <row r="191" spans="1:14" x14ac:dyDescent="0.25">
      <c r="A191" s="8" t="s">
        <v>126</v>
      </c>
      <c r="B191" s="9"/>
      <c r="C191" s="36"/>
      <c r="D191" s="33"/>
      <c r="E191" s="36"/>
      <c r="F191" s="35"/>
      <c r="G191" s="33"/>
      <c r="H191" s="36"/>
      <c r="I191" s="33"/>
    </row>
    <row r="192" spans="1:14" x14ac:dyDescent="0.25">
      <c r="A192" s="8" t="s">
        <v>127</v>
      </c>
      <c r="B192" s="9"/>
      <c r="C192" s="36"/>
      <c r="D192" s="33"/>
      <c r="E192" s="36"/>
      <c r="F192" s="35"/>
      <c r="G192" s="33"/>
      <c r="H192" s="36"/>
      <c r="I192" s="33"/>
    </row>
    <row r="193" spans="1:9" x14ac:dyDescent="0.25">
      <c r="A193" s="8" t="s">
        <v>128</v>
      </c>
      <c r="B193" s="9"/>
      <c r="C193" s="36"/>
      <c r="D193" s="33"/>
      <c r="E193" s="36"/>
      <c r="F193" s="35"/>
      <c r="G193" s="33"/>
      <c r="H193" s="36"/>
      <c r="I193" s="33"/>
    </row>
    <row r="194" spans="1:9" x14ac:dyDescent="0.25">
      <c r="A194" s="8" t="s">
        <v>129</v>
      </c>
      <c r="B194" s="9"/>
      <c r="C194" s="36"/>
      <c r="D194" s="33"/>
      <c r="E194" s="36"/>
      <c r="F194" s="35"/>
      <c r="G194" s="33"/>
      <c r="H194" s="36"/>
      <c r="I194" s="33"/>
    </row>
    <row r="195" spans="1:9" x14ac:dyDescent="0.25">
      <c r="A195" s="8" t="s">
        <v>130</v>
      </c>
      <c r="B195" s="9"/>
      <c r="C195" s="36"/>
      <c r="D195" s="33"/>
      <c r="E195" s="36"/>
      <c r="F195" s="35"/>
      <c r="G195" s="33"/>
      <c r="H195" s="36"/>
      <c r="I195" s="33"/>
    </row>
    <row r="196" spans="1:9" x14ac:dyDescent="0.25">
      <c r="A196" s="8" t="s">
        <v>131</v>
      </c>
      <c r="B196" s="9"/>
      <c r="C196" s="36"/>
      <c r="D196" s="33"/>
      <c r="E196" s="36"/>
      <c r="F196" s="35"/>
      <c r="G196" s="33"/>
      <c r="H196" s="36"/>
      <c r="I196" s="33"/>
    </row>
    <row r="197" spans="1:9" x14ac:dyDescent="0.25">
      <c r="A197" s="8" t="s">
        <v>132</v>
      </c>
      <c r="B197" s="9"/>
      <c r="C197" s="36"/>
      <c r="D197" s="33"/>
      <c r="E197" s="36"/>
      <c r="F197" s="35"/>
      <c r="G197" s="33"/>
      <c r="H197" s="36"/>
      <c r="I197" s="33"/>
    </row>
    <row r="198" spans="1:9" x14ac:dyDescent="0.25">
      <c r="A198" s="8" t="s">
        <v>133</v>
      </c>
      <c r="B198" s="9"/>
      <c r="C198" s="36"/>
      <c r="D198" s="33"/>
      <c r="E198" s="36"/>
      <c r="F198" s="35"/>
      <c r="G198" s="33"/>
      <c r="H198" s="36"/>
      <c r="I198" s="33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A394-FB38-482D-8B4D-6E9897833042}">
  <dimension ref="A1:AG198"/>
  <sheetViews>
    <sheetView workbookViewId="0">
      <selection activeCell="I8" sqref="I8"/>
    </sheetView>
  </sheetViews>
  <sheetFormatPr baseColWidth="10" defaultRowHeight="15" x14ac:dyDescent="0.25"/>
  <cols>
    <col min="1" max="1" width="39.5703125" style="6" customWidth="1"/>
    <col min="2" max="2" width="17.42578125" style="6" customWidth="1"/>
    <col min="3" max="3" width="13.7109375" style="6" customWidth="1"/>
    <col min="4" max="4" width="3.7109375" style="6" customWidth="1"/>
    <col min="5" max="5" width="10" style="6" customWidth="1"/>
    <col min="6" max="6" width="0" style="6" hidden="1" customWidth="1"/>
    <col min="7" max="7" width="7.42578125" style="6" customWidth="1"/>
    <col min="8" max="8" width="5.28515625" style="6" customWidth="1"/>
    <col min="9" max="9" width="12.140625" style="6" customWidth="1"/>
    <col min="10" max="10" width="4.5703125" style="6" customWidth="1"/>
    <col min="11" max="11" width="21.7109375" style="6" customWidth="1"/>
    <col min="12" max="12" width="0" style="6" hidden="1" customWidth="1"/>
    <col min="13" max="13" width="13.7109375" style="6" customWidth="1"/>
    <col min="14" max="14" width="0.5703125" style="6" customWidth="1"/>
    <col min="15" max="15" width="13.140625" style="6" customWidth="1"/>
    <col min="16" max="21" width="13.7109375" style="6" customWidth="1"/>
    <col min="22" max="22" width="0" style="6" hidden="1" customWidth="1"/>
    <col min="23" max="24" width="13.7109375" style="6" customWidth="1"/>
    <col min="25" max="25" width="0" style="6" hidden="1" customWidth="1"/>
    <col min="26" max="27" width="13.7109375" style="6" customWidth="1"/>
    <col min="28" max="28" width="0" style="6" hidden="1" customWidth="1"/>
    <col min="29" max="30" width="13.7109375" style="6" customWidth="1"/>
    <col min="31" max="31" width="0" style="6" hidden="1" customWidth="1"/>
    <col min="32" max="33" width="13.7109375" style="6" customWidth="1"/>
    <col min="34" max="34" width="0" style="6" hidden="1" customWidth="1"/>
    <col min="35" max="16384" width="11.42578125" style="6"/>
  </cols>
  <sheetData>
    <row r="1" spans="1:21" ht="35.65" customHeight="1" x14ac:dyDescent="0.25">
      <c r="A1" s="37"/>
      <c r="B1" s="37"/>
    </row>
    <row r="2" spans="1:21" ht="27.4" customHeight="1" x14ac:dyDescent="0.25"/>
    <row r="3" spans="1:21" ht="42.75" customHeight="1" x14ac:dyDescent="0.25">
      <c r="A3" s="38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1" ht="5.0999999999999996" customHeight="1" x14ac:dyDescent="0.25"/>
    <row r="5" spans="1:21" ht="18" customHeight="1" x14ac:dyDescent="0.25">
      <c r="A5" s="39" t="s">
        <v>151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1" ht="18" customHeight="1" x14ac:dyDescent="0.25">
      <c r="A6" s="39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1" ht="7.7" customHeight="1" x14ac:dyDescent="0.25"/>
    <row r="8" spans="1:21" ht="13.15" customHeight="1" x14ac:dyDescent="0.25"/>
    <row r="9" spans="1:21" ht="18" customHeight="1" x14ac:dyDescent="0.25">
      <c r="A9" s="40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1" ht="10.9" customHeight="1" x14ac:dyDescent="0.25"/>
    <row r="11" spans="1:21" ht="18" customHeight="1" x14ac:dyDescent="0.25">
      <c r="A11" s="32" t="s">
        <v>4</v>
      </c>
      <c r="B11" s="32" t="s">
        <v>5</v>
      </c>
      <c r="C11" s="42"/>
      <c r="D11" s="42"/>
      <c r="E11" s="42"/>
      <c r="F11" s="42"/>
      <c r="G11" s="42"/>
      <c r="H11" s="43"/>
      <c r="I11" s="32" t="s">
        <v>6</v>
      </c>
      <c r="J11" s="43"/>
      <c r="K11" s="32" t="s">
        <v>7</v>
      </c>
      <c r="M11" s="32" t="s">
        <v>8</v>
      </c>
      <c r="N11" s="35"/>
      <c r="O11" s="33"/>
      <c r="P11" s="32" t="s">
        <v>9</v>
      </c>
      <c r="Q11" s="33"/>
      <c r="R11" s="32" t="s">
        <v>10</v>
      </c>
      <c r="S11" s="33"/>
      <c r="T11" s="32" t="s">
        <v>11</v>
      </c>
      <c r="U11" s="33"/>
    </row>
    <row r="12" spans="1:21" ht="18" customHeight="1" x14ac:dyDescent="0.25">
      <c r="A12" s="41"/>
      <c r="B12" s="44"/>
      <c r="C12" s="45"/>
      <c r="D12" s="45"/>
      <c r="E12" s="45"/>
      <c r="F12" s="45"/>
      <c r="G12" s="45"/>
      <c r="H12" s="46"/>
      <c r="I12" s="44"/>
      <c r="J12" s="46"/>
      <c r="K12" s="41"/>
      <c r="M12" s="7" t="s">
        <v>12</v>
      </c>
      <c r="N12" s="32" t="s">
        <v>13</v>
      </c>
      <c r="O12" s="33"/>
      <c r="P12" s="7" t="s">
        <v>12</v>
      </c>
      <c r="Q12" s="7" t="s">
        <v>13</v>
      </c>
      <c r="R12" s="7" t="s">
        <v>12</v>
      </c>
      <c r="S12" s="7" t="s">
        <v>13</v>
      </c>
      <c r="T12" s="7" t="s">
        <v>12</v>
      </c>
      <c r="U12" s="7" t="s">
        <v>13</v>
      </c>
    </row>
    <row r="13" spans="1:21" ht="18" customHeight="1" x14ac:dyDescent="0.25">
      <c r="A13" s="8" t="s">
        <v>14</v>
      </c>
      <c r="B13" s="34" t="s">
        <v>15</v>
      </c>
      <c r="C13" s="35"/>
      <c r="D13" s="35"/>
      <c r="E13" s="35"/>
      <c r="F13" s="35"/>
      <c r="G13" s="35"/>
      <c r="H13" s="33"/>
      <c r="I13" s="36">
        <v>11</v>
      </c>
      <c r="J13" s="33"/>
      <c r="K13" s="9">
        <v>11</v>
      </c>
      <c r="M13" s="9">
        <v>6</v>
      </c>
      <c r="N13" s="36">
        <v>6</v>
      </c>
      <c r="O13" s="33"/>
      <c r="P13" s="9"/>
      <c r="Q13" s="9"/>
      <c r="R13" s="9"/>
      <c r="S13" s="9"/>
      <c r="T13" s="9">
        <v>5</v>
      </c>
      <c r="U13" s="9">
        <v>5</v>
      </c>
    </row>
    <row r="14" spans="1:21" ht="18" customHeight="1" x14ac:dyDescent="0.25">
      <c r="A14" s="34" t="s">
        <v>16</v>
      </c>
      <c r="B14" s="34" t="s">
        <v>17</v>
      </c>
      <c r="C14" s="35"/>
      <c r="D14" s="35"/>
      <c r="E14" s="35"/>
      <c r="F14" s="35"/>
      <c r="G14" s="35"/>
      <c r="H14" s="33"/>
      <c r="I14" s="36">
        <v>7</v>
      </c>
      <c r="J14" s="33"/>
      <c r="K14" s="9">
        <v>7</v>
      </c>
      <c r="M14" s="9">
        <v>5</v>
      </c>
      <c r="N14" s="36">
        <v>5</v>
      </c>
      <c r="O14" s="33"/>
      <c r="P14" s="9">
        <v>2</v>
      </c>
      <c r="Q14" s="9">
        <v>2</v>
      </c>
      <c r="R14" s="9"/>
      <c r="S14" s="9"/>
      <c r="T14" s="9"/>
      <c r="U14" s="9"/>
    </row>
    <row r="15" spans="1:21" ht="18" customHeight="1" x14ac:dyDescent="0.25">
      <c r="A15" s="48"/>
      <c r="B15" s="34" t="s">
        <v>18</v>
      </c>
      <c r="C15" s="35"/>
      <c r="D15" s="35"/>
      <c r="E15" s="35"/>
      <c r="F15" s="35"/>
      <c r="G15" s="35"/>
      <c r="H15" s="33"/>
      <c r="I15" s="36"/>
      <c r="J15" s="33"/>
      <c r="K15" s="9"/>
      <c r="M15" s="9"/>
      <c r="N15" s="36"/>
      <c r="O15" s="33"/>
      <c r="P15" s="9"/>
      <c r="Q15" s="9"/>
      <c r="R15" s="9"/>
      <c r="S15" s="9"/>
      <c r="T15" s="9"/>
      <c r="U15" s="9"/>
    </row>
    <row r="16" spans="1:21" ht="18" customHeight="1" x14ac:dyDescent="0.25">
      <c r="A16" s="48"/>
      <c r="B16" s="34" t="s">
        <v>19</v>
      </c>
      <c r="C16" s="35"/>
      <c r="D16" s="35"/>
      <c r="E16" s="35"/>
      <c r="F16" s="35"/>
      <c r="G16" s="35"/>
      <c r="H16" s="33"/>
      <c r="I16" s="36"/>
      <c r="J16" s="33"/>
      <c r="K16" s="9"/>
      <c r="M16" s="9"/>
      <c r="N16" s="36"/>
      <c r="O16" s="33"/>
      <c r="P16" s="9"/>
      <c r="Q16" s="9"/>
      <c r="R16" s="9"/>
      <c r="S16" s="9"/>
      <c r="T16" s="9"/>
      <c r="U16" s="9"/>
    </row>
    <row r="17" spans="1:27" ht="18" customHeight="1" x14ac:dyDescent="0.25">
      <c r="A17" s="48"/>
      <c r="B17" s="34" t="s">
        <v>20</v>
      </c>
      <c r="C17" s="35"/>
      <c r="D17" s="35"/>
      <c r="E17" s="35"/>
      <c r="F17" s="35"/>
      <c r="G17" s="35"/>
      <c r="H17" s="33"/>
      <c r="I17" s="36"/>
      <c r="J17" s="33"/>
      <c r="K17" s="9"/>
      <c r="M17" s="9"/>
      <c r="N17" s="36"/>
      <c r="O17" s="33"/>
      <c r="P17" s="9"/>
      <c r="Q17" s="9"/>
      <c r="R17" s="9"/>
      <c r="S17" s="9"/>
      <c r="T17" s="9"/>
      <c r="U17" s="9"/>
    </row>
    <row r="18" spans="1:27" ht="18" customHeight="1" x14ac:dyDescent="0.25">
      <c r="A18" s="47"/>
      <c r="B18" s="34" t="s">
        <v>21</v>
      </c>
      <c r="C18" s="35"/>
      <c r="D18" s="35"/>
      <c r="E18" s="35"/>
      <c r="F18" s="35"/>
      <c r="G18" s="35"/>
      <c r="H18" s="33"/>
      <c r="I18" s="36"/>
      <c r="J18" s="33"/>
      <c r="K18" s="9"/>
      <c r="M18" s="9"/>
      <c r="N18" s="36"/>
      <c r="O18" s="33"/>
      <c r="P18" s="9"/>
      <c r="Q18" s="9"/>
      <c r="R18" s="9"/>
      <c r="S18" s="9"/>
      <c r="T18" s="9"/>
      <c r="U18" s="9"/>
    </row>
    <row r="19" spans="1:27" ht="18" customHeight="1" x14ac:dyDescent="0.25">
      <c r="A19" s="34" t="s">
        <v>22</v>
      </c>
      <c r="B19" s="34" t="s">
        <v>17</v>
      </c>
      <c r="C19" s="35"/>
      <c r="D19" s="35"/>
      <c r="E19" s="35"/>
      <c r="F19" s="35"/>
      <c r="G19" s="35"/>
      <c r="H19" s="33"/>
      <c r="I19" s="36">
        <v>11</v>
      </c>
      <c r="J19" s="33"/>
      <c r="K19" s="9">
        <v>11</v>
      </c>
      <c r="M19" s="9"/>
      <c r="N19" s="36"/>
      <c r="O19" s="33"/>
      <c r="P19" s="9">
        <v>4</v>
      </c>
      <c r="Q19" s="9">
        <v>4</v>
      </c>
      <c r="R19" s="9">
        <v>7</v>
      </c>
      <c r="S19" s="9">
        <v>7</v>
      </c>
      <c r="T19" s="9"/>
      <c r="U19" s="9"/>
    </row>
    <row r="20" spans="1:27" ht="18" customHeight="1" x14ac:dyDescent="0.25">
      <c r="A20" s="47"/>
      <c r="B20" s="34" t="s">
        <v>23</v>
      </c>
      <c r="C20" s="35"/>
      <c r="D20" s="35"/>
      <c r="E20" s="35"/>
      <c r="F20" s="35"/>
      <c r="G20" s="35"/>
      <c r="H20" s="33"/>
      <c r="I20" s="36"/>
      <c r="J20" s="33"/>
      <c r="K20" s="9"/>
      <c r="M20" s="9"/>
      <c r="N20" s="36"/>
      <c r="O20" s="33"/>
      <c r="P20" s="9"/>
      <c r="Q20" s="9"/>
      <c r="R20" s="9"/>
      <c r="S20" s="9"/>
      <c r="T20" s="9"/>
      <c r="U20" s="9"/>
    </row>
    <row r="21" spans="1:27" ht="18" customHeight="1" x14ac:dyDescent="0.25">
      <c r="A21" s="34" t="s">
        <v>24</v>
      </c>
      <c r="B21" s="34" t="s">
        <v>25</v>
      </c>
      <c r="C21" s="35"/>
      <c r="D21" s="35"/>
      <c r="E21" s="35"/>
      <c r="F21" s="35"/>
      <c r="G21" s="35"/>
      <c r="H21" s="33"/>
      <c r="I21" s="36">
        <v>17</v>
      </c>
      <c r="J21" s="33"/>
      <c r="K21" s="9">
        <v>17</v>
      </c>
      <c r="M21" s="9"/>
      <c r="N21" s="36"/>
      <c r="O21" s="33"/>
      <c r="P21" s="9">
        <v>10</v>
      </c>
      <c r="Q21" s="9">
        <v>10</v>
      </c>
      <c r="R21" s="9">
        <v>7</v>
      </c>
      <c r="S21" s="9">
        <v>7</v>
      </c>
      <c r="T21" s="9"/>
      <c r="U21" s="9"/>
    </row>
    <row r="22" spans="1:27" ht="18" customHeight="1" x14ac:dyDescent="0.25">
      <c r="A22" s="47"/>
      <c r="B22" s="34" t="s">
        <v>26</v>
      </c>
      <c r="C22" s="35"/>
      <c r="D22" s="35"/>
      <c r="E22" s="35"/>
      <c r="F22" s="35"/>
      <c r="G22" s="35"/>
      <c r="H22" s="33"/>
      <c r="I22" s="36">
        <v>1</v>
      </c>
      <c r="J22" s="33"/>
      <c r="K22" s="9">
        <v>1</v>
      </c>
      <c r="M22" s="9"/>
      <c r="N22" s="36"/>
      <c r="O22" s="33"/>
      <c r="P22" s="9"/>
      <c r="Q22" s="9"/>
      <c r="R22" s="9">
        <v>1</v>
      </c>
      <c r="S22" s="9">
        <v>1</v>
      </c>
      <c r="T22" s="9"/>
      <c r="U22" s="9"/>
    </row>
    <row r="23" spans="1:27" ht="18" customHeight="1" x14ac:dyDescent="0.25">
      <c r="A23" s="34" t="s">
        <v>27</v>
      </c>
      <c r="B23" s="34" t="s">
        <v>17</v>
      </c>
      <c r="C23" s="35"/>
      <c r="D23" s="35"/>
      <c r="E23" s="35"/>
      <c r="F23" s="35"/>
      <c r="G23" s="35"/>
      <c r="H23" s="33"/>
      <c r="I23" s="36">
        <v>12</v>
      </c>
      <c r="J23" s="33"/>
      <c r="K23" s="9">
        <v>12</v>
      </c>
      <c r="M23" s="9"/>
      <c r="N23" s="36"/>
      <c r="O23" s="33"/>
      <c r="P23" s="9">
        <v>7</v>
      </c>
      <c r="Q23" s="9">
        <v>7</v>
      </c>
      <c r="R23" s="9">
        <v>5</v>
      </c>
      <c r="S23" s="9">
        <v>5</v>
      </c>
      <c r="T23" s="9"/>
      <c r="U23" s="9"/>
    </row>
    <row r="24" spans="1:27" ht="18" customHeight="1" x14ac:dyDescent="0.25">
      <c r="A24" s="47"/>
      <c r="B24" s="34" t="s">
        <v>23</v>
      </c>
      <c r="C24" s="35"/>
      <c r="D24" s="35"/>
      <c r="E24" s="35"/>
      <c r="F24" s="35"/>
      <c r="G24" s="35"/>
      <c r="H24" s="33"/>
      <c r="I24" s="36"/>
      <c r="J24" s="33"/>
      <c r="K24" s="9"/>
      <c r="M24" s="9"/>
      <c r="N24" s="36"/>
      <c r="O24" s="33"/>
      <c r="P24" s="9"/>
      <c r="Q24" s="9"/>
      <c r="R24" s="9"/>
      <c r="S24" s="9"/>
      <c r="T24" s="9"/>
      <c r="U24" s="9"/>
    </row>
    <row r="25" spans="1:27" ht="17.25" customHeight="1" x14ac:dyDescent="0.25"/>
    <row r="26" spans="1:27" ht="18" customHeight="1" x14ac:dyDescent="0.25">
      <c r="A26" s="40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7" ht="10.5" customHeight="1" x14ac:dyDescent="0.25"/>
    <row r="28" spans="1:27" ht="18" customHeight="1" x14ac:dyDescent="0.25">
      <c r="A28" s="32" t="s">
        <v>4</v>
      </c>
      <c r="B28" s="32" t="s">
        <v>5</v>
      </c>
      <c r="C28" s="42"/>
      <c r="D28" s="42"/>
      <c r="E28" s="42"/>
      <c r="F28" s="42"/>
      <c r="G28" s="42"/>
      <c r="H28" s="43"/>
      <c r="I28" s="32" t="s">
        <v>6</v>
      </c>
      <c r="J28" s="43"/>
      <c r="K28" s="32" t="s">
        <v>7</v>
      </c>
      <c r="M28" s="32" t="s">
        <v>29</v>
      </c>
      <c r="N28" s="35"/>
      <c r="O28" s="33"/>
      <c r="P28" s="32" t="s">
        <v>9</v>
      </c>
      <c r="Q28" s="33"/>
      <c r="R28" s="32" t="s">
        <v>10</v>
      </c>
      <c r="S28" s="33"/>
      <c r="T28" s="32" t="s">
        <v>30</v>
      </c>
      <c r="U28" s="33"/>
      <c r="W28" s="32" t="s">
        <v>31</v>
      </c>
      <c r="X28" s="33"/>
      <c r="Z28" s="32" t="s">
        <v>32</v>
      </c>
      <c r="AA28" s="33"/>
    </row>
    <row r="29" spans="1:27" ht="18" customHeight="1" x14ac:dyDescent="0.25">
      <c r="A29" s="41"/>
      <c r="B29" s="44"/>
      <c r="C29" s="45"/>
      <c r="D29" s="45"/>
      <c r="E29" s="45"/>
      <c r="F29" s="45"/>
      <c r="G29" s="45"/>
      <c r="H29" s="46"/>
      <c r="I29" s="44"/>
      <c r="J29" s="46"/>
      <c r="K29" s="41"/>
      <c r="M29" s="7" t="s">
        <v>12</v>
      </c>
      <c r="N29" s="32" t="s">
        <v>13</v>
      </c>
      <c r="O29" s="33"/>
      <c r="P29" s="7" t="s">
        <v>12</v>
      </c>
      <c r="Q29" s="7" t="s">
        <v>13</v>
      </c>
      <c r="R29" s="7" t="s">
        <v>12</v>
      </c>
      <c r="S29" s="7" t="s">
        <v>13</v>
      </c>
      <c r="T29" s="7" t="s">
        <v>12</v>
      </c>
      <c r="U29" s="7" t="s">
        <v>13</v>
      </c>
      <c r="W29" s="7" t="s">
        <v>12</v>
      </c>
      <c r="X29" s="7" t="s">
        <v>13</v>
      </c>
      <c r="Z29" s="7" t="s">
        <v>12</v>
      </c>
      <c r="AA29" s="7" t="s">
        <v>13</v>
      </c>
    </row>
    <row r="30" spans="1:27" ht="18" customHeight="1" x14ac:dyDescent="0.25">
      <c r="A30" s="34" t="s">
        <v>33</v>
      </c>
      <c r="B30" s="34" t="s">
        <v>17</v>
      </c>
      <c r="C30" s="35"/>
      <c r="D30" s="35"/>
      <c r="E30" s="35"/>
      <c r="F30" s="35"/>
      <c r="G30" s="35"/>
      <c r="H30" s="33"/>
      <c r="I30" s="36">
        <v>22</v>
      </c>
      <c r="J30" s="33"/>
      <c r="K30" s="9">
        <v>22</v>
      </c>
      <c r="M30" s="9"/>
      <c r="N30" s="36"/>
      <c r="O30" s="33"/>
      <c r="P30" s="9"/>
      <c r="Q30" s="9"/>
      <c r="R30" s="9">
        <v>17</v>
      </c>
      <c r="S30" s="9">
        <v>17</v>
      </c>
      <c r="T30" s="9">
        <v>4</v>
      </c>
      <c r="U30" s="9">
        <v>4</v>
      </c>
      <c r="W30" s="9">
        <v>1</v>
      </c>
      <c r="X30" s="9">
        <v>1</v>
      </c>
      <c r="Z30" s="9"/>
      <c r="AA30" s="9"/>
    </row>
    <row r="31" spans="1:27" ht="18" customHeight="1" x14ac:dyDescent="0.25">
      <c r="A31" s="47"/>
      <c r="B31" s="34" t="s">
        <v>23</v>
      </c>
      <c r="C31" s="35"/>
      <c r="D31" s="35"/>
      <c r="E31" s="35"/>
      <c r="F31" s="35"/>
      <c r="G31" s="35"/>
      <c r="H31" s="33"/>
      <c r="I31" s="36"/>
      <c r="J31" s="33"/>
      <c r="K31" s="9"/>
      <c r="M31" s="9"/>
      <c r="N31" s="36"/>
      <c r="O31" s="33"/>
      <c r="P31" s="9"/>
      <c r="Q31" s="9"/>
      <c r="R31" s="9"/>
      <c r="S31" s="9"/>
      <c r="T31" s="9"/>
      <c r="U31" s="9"/>
      <c r="W31" s="9"/>
      <c r="X31" s="9"/>
      <c r="Z31" s="9"/>
      <c r="AA31" s="9"/>
    </row>
    <row r="32" spans="1:27" ht="18" customHeight="1" x14ac:dyDescent="0.25">
      <c r="A32" s="34" t="s">
        <v>34</v>
      </c>
      <c r="B32" s="34" t="s">
        <v>35</v>
      </c>
      <c r="C32" s="35"/>
      <c r="D32" s="35"/>
      <c r="E32" s="35"/>
      <c r="F32" s="35"/>
      <c r="G32" s="35"/>
      <c r="H32" s="33"/>
      <c r="I32" s="36"/>
      <c r="J32" s="33"/>
      <c r="K32" s="9"/>
      <c r="M32" s="9"/>
      <c r="N32" s="36"/>
      <c r="O32" s="33"/>
      <c r="P32" s="9"/>
      <c r="Q32" s="9"/>
      <c r="R32" s="9"/>
      <c r="S32" s="9"/>
      <c r="T32" s="9"/>
      <c r="U32" s="9"/>
      <c r="W32" s="9"/>
      <c r="X32" s="9"/>
      <c r="Z32" s="9"/>
      <c r="AA32" s="9"/>
    </row>
    <row r="33" spans="1:27" ht="18" customHeight="1" x14ac:dyDescent="0.25">
      <c r="A33" s="48"/>
      <c r="B33" s="34" t="s">
        <v>36</v>
      </c>
      <c r="C33" s="35"/>
      <c r="D33" s="35"/>
      <c r="E33" s="35"/>
      <c r="F33" s="35"/>
      <c r="G33" s="35"/>
      <c r="H33" s="33"/>
      <c r="I33" s="36"/>
      <c r="J33" s="33"/>
      <c r="K33" s="9"/>
      <c r="M33" s="9"/>
      <c r="N33" s="36"/>
      <c r="O33" s="33"/>
      <c r="P33" s="9"/>
      <c r="Q33" s="9"/>
      <c r="R33" s="9"/>
      <c r="S33" s="9"/>
      <c r="T33" s="9"/>
      <c r="U33" s="9"/>
      <c r="W33" s="9"/>
      <c r="X33" s="9"/>
      <c r="Z33" s="9"/>
      <c r="AA33" s="9"/>
    </row>
    <row r="34" spans="1:27" ht="18" customHeight="1" x14ac:dyDescent="0.25">
      <c r="A34" s="48"/>
      <c r="B34" s="34" t="s">
        <v>37</v>
      </c>
      <c r="C34" s="35"/>
      <c r="D34" s="35"/>
      <c r="E34" s="35"/>
      <c r="F34" s="35"/>
      <c r="G34" s="35"/>
      <c r="H34" s="33"/>
      <c r="I34" s="36"/>
      <c r="J34" s="33"/>
      <c r="K34" s="9"/>
      <c r="M34" s="9"/>
      <c r="N34" s="36"/>
      <c r="O34" s="33"/>
      <c r="P34" s="9"/>
      <c r="Q34" s="9"/>
      <c r="R34" s="9"/>
      <c r="S34" s="9"/>
      <c r="T34" s="9"/>
      <c r="U34" s="9"/>
      <c r="W34" s="9"/>
      <c r="X34" s="9"/>
      <c r="Z34" s="9"/>
      <c r="AA34" s="9"/>
    </row>
    <row r="35" spans="1:27" ht="18" customHeight="1" x14ac:dyDescent="0.25">
      <c r="A35" s="48"/>
      <c r="B35" s="34" t="s">
        <v>38</v>
      </c>
      <c r="C35" s="35"/>
      <c r="D35" s="35"/>
      <c r="E35" s="35"/>
      <c r="F35" s="35"/>
      <c r="G35" s="35"/>
      <c r="H35" s="33"/>
      <c r="I35" s="36"/>
      <c r="J35" s="33"/>
      <c r="K35" s="9"/>
      <c r="M35" s="9"/>
      <c r="N35" s="36"/>
      <c r="O35" s="33"/>
      <c r="P35" s="9"/>
      <c r="Q35" s="9"/>
      <c r="R35" s="9"/>
      <c r="S35" s="9"/>
      <c r="T35" s="9"/>
      <c r="U35" s="9"/>
      <c r="W35" s="9"/>
      <c r="X35" s="9"/>
      <c r="Z35" s="9"/>
      <c r="AA35" s="9"/>
    </row>
    <row r="36" spans="1:27" ht="18" customHeight="1" x14ac:dyDescent="0.25">
      <c r="A36" s="48"/>
      <c r="B36" s="34" t="s">
        <v>39</v>
      </c>
      <c r="C36" s="35"/>
      <c r="D36" s="35"/>
      <c r="E36" s="35"/>
      <c r="F36" s="35"/>
      <c r="G36" s="35"/>
      <c r="H36" s="33"/>
      <c r="I36" s="36"/>
      <c r="J36" s="33"/>
      <c r="K36" s="9"/>
      <c r="M36" s="9"/>
      <c r="N36" s="36"/>
      <c r="O36" s="33"/>
      <c r="P36" s="9"/>
      <c r="Q36" s="9"/>
      <c r="R36" s="9"/>
      <c r="S36" s="9"/>
      <c r="T36" s="9"/>
      <c r="U36" s="9"/>
      <c r="W36" s="9"/>
      <c r="X36" s="9"/>
      <c r="Z36" s="9"/>
      <c r="AA36" s="9"/>
    </row>
    <row r="37" spans="1:27" ht="18" customHeight="1" x14ac:dyDescent="0.25">
      <c r="A37" s="48"/>
      <c r="B37" s="34" t="s">
        <v>40</v>
      </c>
      <c r="C37" s="35"/>
      <c r="D37" s="35"/>
      <c r="E37" s="35"/>
      <c r="F37" s="35"/>
      <c r="G37" s="35"/>
      <c r="H37" s="33"/>
      <c r="I37" s="36"/>
      <c r="J37" s="33"/>
      <c r="K37" s="9"/>
      <c r="M37" s="9"/>
      <c r="N37" s="36"/>
      <c r="O37" s="33"/>
      <c r="P37" s="9"/>
      <c r="Q37" s="9"/>
      <c r="R37" s="9"/>
      <c r="S37" s="9"/>
      <c r="T37" s="9"/>
      <c r="U37" s="9"/>
      <c r="W37" s="9"/>
      <c r="X37" s="9"/>
      <c r="Z37" s="9"/>
      <c r="AA37" s="9"/>
    </row>
    <row r="38" spans="1:27" ht="18" customHeight="1" x14ac:dyDescent="0.25">
      <c r="A38" s="48"/>
      <c r="B38" s="34" t="s">
        <v>41</v>
      </c>
      <c r="C38" s="35"/>
      <c r="D38" s="35"/>
      <c r="E38" s="35"/>
      <c r="F38" s="35"/>
      <c r="G38" s="35"/>
      <c r="H38" s="33"/>
      <c r="I38" s="36"/>
      <c r="J38" s="33"/>
      <c r="K38" s="9"/>
      <c r="M38" s="9"/>
      <c r="N38" s="36"/>
      <c r="O38" s="33"/>
      <c r="P38" s="9"/>
      <c r="Q38" s="9"/>
      <c r="R38" s="9"/>
      <c r="S38" s="9"/>
      <c r="T38" s="9"/>
      <c r="U38" s="9"/>
      <c r="W38" s="9"/>
      <c r="X38" s="9"/>
      <c r="Z38" s="9"/>
      <c r="AA38" s="9"/>
    </row>
    <row r="39" spans="1:27" ht="18" customHeight="1" x14ac:dyDescent="0.25">
      <c r="A39" s="47"/>
      <c r="B39" s="34" t="s">
        <v>42</v>
      </c>
      <c r="C39" s="35"/>
      <c r="D39" s="35"/>
      <c r="E39" s="35"/>
      <c r="F39" s="35"/>
      <c r="G39" s="35"/>
      <c r="H39" s="33"/>
      <c r="I39" s="36"/>
      <c r="J39" s="33"/>
      <c r="K39" s="9"/>
      <c r="M39" s="9"/>
      <c r="N39" s="36"/>
      <c r="O39" s="33"/>
      <c r="P39" s="9"/>
      <c r="Q39" s="9"/>
      <c r="R39" s="9"/>
      <c r="S39" s="9"/>
      <c r="T39" s="9"/>
      <c r="U39" s="9"/>
      <c r="W39" s="9"/>
      <c r="X39" s="9"/>
      <c r="Z39" s="9"/>
      <c r="AA39" s="9"/>
    </row>
    <row r="40" spans="1:27" ht="16.5" customHeight="1" x14ac:dyDescent="0.25"/>
    <row r="41" spans="1:27" ht="18" customHeight="1" x14ac:dyDescent="0.25">
      <c r="A41" s="40" t="s">
        <v>43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27" ht="12" customHeight="1" x14ac:dyDescent="0.25"/>
    <row r="43" spans="1:27" ht="18" customHeight="1" x14ac:dyDescent="0.25">
      <c r="A43" s="32" t="s">
        <v>4</v>
      </c>
      <c r="B43" s="32" t="s">
        <v>5</v>
      </c>
      <c r="C43" s="42"/>
      <c r="D43" s="42"/>
      <c r="E43" s="42"/>
      <c r="F43" s="42"/>
      <c r="G43" s="42"/>
      <c r="H43" s="43"/>
      <c r="I43" s="32" t="s">
        <v>6</v>
      </c>
      <c r="J43" s="43"/>
      <c r="K43" s="32" t="s">
        <v>7</v>
      </c>
      <c r="M43" s="32" t="s">
        <v>29</v>
      </c>
      <c r="N43" s="35"/>
      <c r="O43" s="33"/>
      <c r="P43" s="32" t="s">
        <v>9</v>
      </c>
      <c r="Q43" s="33"/>
      <c r="R43" s="32" t="s">
        <v>10</v>
      </c>
      <c r="S43" s="33"/>
      <c r="T43" s="32" t="s">
        <v>30</v>
      </c>
      <c r="U43" s="33"/>
      <c r="W43" s="32" t="s">
        <v>31</v>
      </c>
      <c r="X43" s="33"/>
      <c r="Z43" s="32" t="s">
        <v>32</v>
      </c>
      <c r="AA43" s="33"/>
    </row>
    <row r="44" spans="1:27" ht="18" customHeight="1" x14ac:dyDescent="0.25">
      <c r="A44" s="41"/>
      <c r="B44" s="44"/>
      <c r="C44" s="45"/>
      <c r="D44" s="45"/>
      <c r="E44" s="45"/>
      <c r="F44" s="45"/>
      <c r="G44" s="45"/>
      <c r="H44" s="46"/>
      <c r="I44" s="44"/>
      <c r="J44" s="46"/>
      <c r="K44" s="41"/>
      <c r="M44" s="7" t="s">
        <v>12</v>
      </c>
      <c r="N44" s="32" t="s">
        <v>13</v>
      </c>
      <c r="O44" s="33"/>
      <c r="P44" s="7" t="s">
        <v>12</v>
      </c>
      <c r="Q44" s="7" t="s">
        <v>13</v>
      </c>
      <c r="R44" s="7" t="s">
        <v>12</v>
      </c>
      <c r="S44" s="7" t="s">
        <v>13</v>
      </c>
      <c r="T44" s="7" t="s">
        <v>12</v>
      </c>
      <c r="U44" s="7" t="s">
        <v>13</v>
      </c>
      <c r="W44" s="7" t="s">
        <v>12</v>
      </c>
      <c r="X44" s="7" t="s">
        <v>13</v>
      </c>
      <c r="Z44" s="7" t="s">
        <v>12</v>
      </c>
      <c r="AA44" s="7" t="s">
        <v>13</v>
      </c>
    </row>
    <row r="45" spans="1:27" ht="18" customHeight="1" x14ac:dyDescent="0.25">
      <c r="A45" s="49" t="s">
        <v>44</v>
      </c>
      <c r="B45" s="49" t="s">
        <v>45</v>
      </c>
      <c r="C45" s="35"/>
      <c r="D45" s="35"/>
      <c r="E45" s="35"/>
      <c r="F45" s="35"/>
      <c r="G45" s="35"/>
      <c r="H45" s="33"/>
      <c r="I45" s="50"/>
      <c r="J45" s="33"/>
      <c r="K45" s="10"/>
      <c r="M45" s="10"/>
      <c r="N45" s="50"/>
      <c r="O45" s="33"/>
      <c r="P45" s="10"/>
      <c r="Q45" s="10"/>
      <c r="R45" s="10"/>
      <c r="S45" s="10"/>
      <c r="T45" s="10"/>
      <c r="U45" s="10"/>
      <c r="W45" s="10"/>
      <c r="X45" s="10"/>
      <c r="Z45" s="10"/>
      <c r="AA45" s="10"/>
    </row>
    <row r="46" spans="1:27" ht="18" customHeight="1" x14ac:dyDescent="0.25">
      <c r="A46" s="48"/>
      <c r="B46" s="49" t="s">
        <v>17</v>
      </c>
      <c r="C46" s="35"/>
      <c r="D46" s="35"/>
      <c r="E46" s="35"/>
      <c r="F46" s="35"/>
      <c r="G46" s="35"/>
      <c r="H46" s="33"/>
      <c r="I46" s="50"/>
      <c r="J46" s="33"/>
      <c r="K46" s="10"/>
      <c r="M46" s="10"/>
      <c r="N46" s="50"/>
      <c r="O46" s="33"/>
      <c r="P46" s="10"/>
      <c r="Q46" s="10"/>
      <c r="R46" s="10"/>
      <c r="S46" s="10"/>
      <c r="T46" s="10"/>
      <c r="U46" s="10"/>
      <c r="W46" s="10"/>
      <c r="X46" s="10"/>
      <c r="Z46" s="10"/>
      <c r="AA46" s="10"/>
    </row>
    <row r="47" spans="1:27" ht="18" customHeight="1" x14ac:dyDescent="0.25">
      <c r="A47" s="47"/>
      <c r="B47" s="49" t="s">
        <v>23</v>
      </c>
      <c r="C47" s="35"/>
      <c r="D47" s="35"/>
      <c r="E47" s="35"/>
      <c r="F47" s="35"/>
      <c r="G47" s="35"/>
      <c r="H47" s="33"/>
      <c r="I47" s="50"/>
      <c r="J47" s="33"/>
      <c r="K47" s="10"/>
      <c r="M47" s="10"/>
      <c r="N47" s="50"/>
      <c r="O47" s="33"/>
      <c r="P47" s="10"/>
      <c r="Q47" s="10"/>
      <c r="R47" s="10"/>
      <c r="S47" s="10"/>
      <c r="T47" s="10"/>
      <c r="U47" s="10"/>
      <c r="W47" s="10"/>
      <c r="X47" s="10"/>
      <c r="Z47" s="10"/>
      <c r="AA47" s="10"/>
    </row>
    <row r="48" spans="1:27" ht="18" customHeight="1" x14ac:dyDescent="0.25">
      <c r="A48" s="49" t="s">
        <v>46</v>
      </c>
      <c r="B48" s="49" t="s">
        <v>45</v>
      </c>
      <c r="C48" s="35"/>
      <c r="D48" s="35"/>
      <c r="E48" s="35"/>
      <c r="F48" s="35"/>
      <c r="G48" s="35"/>
      <c r="H48" s="33"/>
      <c r="I48" s="50">
        <v>19</v>
      </c>
      <c r="J48" s="33"/>
      <c r="K48" s="10">
        <v>12</v>
      </c>
      <c r="M48" s="10"/>
      <c r="N48" s="50"/>
      <c r="O48" s="33"/>
      <c r="P48" s="10"/>
      <c r="Q48" s="10"/>
      <c r="R48" s="10">
        <v>1</v>
      </c>
      <c r="S48" s="10">
        <v>1</v>
      </c>
      <c r="T48" s="10">
        <v>2</v>
      </c>
      <c r="U48" s="10">
        <v>1</v>
      </c>
      <c r="W48" s="10">
        <v>8</v>
      </c>
      <c r="X48" s="10">
        <v>6</v>
      </c>
      <c r="Z48" s="10">
        <v>8</v>
      </c>
      <c r="AA48" s="10">
        <v>4</v>
      </c>
    </row>
    <row r="49" spans="1:33" ht="18" customHeight="1" x14ac:dyDescent="0.25">
      <c r="A49" s="48"/>
      <c r="B49" s="49" t="s">
        <v>17</v>
      </c>
      <c r="C49" s="35"/>
      <c r="D49" s="35"/>
      <c r="E49" s="35"/>
      <c r="F49" s="35"/>
      <c r="G49" s="35"/>
      <c r="H49" s="33"/>
      <c r="I49" s="50">
        <v>11</v>
      </c>
      <c r="J49" s="33"/>
      <c r="K49" s="10">
        <v>11</v>
      </c>
      <c r="M49" s="10"/>
      <c r="N49" s="50"/>
      <c r="O49" s="33"/>
      <c r="P49" s="10"/>
      <c r="Q49" s="10"/>
      <c r="R49" s="10"/>
      <c r="S49" s="10"/>
      <c r="T49" s="10">
        <v>3</v>
      </c>
      <c r="U49" s="10">
        <v>3</v>
      </c>
      <c r="W49" s="10">
        <v>4</v>
      </c>
      <c r="X49" s="10">
        <v>4</v>
      </c>
      <c r="Z49" s="10">
        <v>4</v>
      </c>
      <c r="AA49" s="10">
        <v>4</v>
      </c>
    </row>
    <row r="50" spans="1:33" ht="18" customHeight="1" x14ac:dyDescent="0.25">
      <c r="A50" s="47"/>
      <c r="B50" s="49" t="s">
        <v>23</v>
      </c>
      <c r="C50" s="35"/>
      <c r="D50" s="35"/>
      <c r="E50" s="35"/>
      <c r="F50" s="35"/>
      <c r="G50" s="35"/>
      <c r="H50" s="33"/>
      <c r="I50" s="50"/>
      <c r="J50" s="33"/>
      <c r="K50" s="10"/>
      <c r="M50" s="10"/>
      <c r="N50" s="50"/>
      <c r="O50" s="33"/>
      <c r="P50" s="10"/>
      <c r="Q50" s="10"/>
      <c r="R50" s="10"/>
      <c r="S50" s="10"/>
      <c r="T50" s="10"/>
      <c r="U50" s="10"/>
      <c r="W50" s="10"/>
      <c r="X50" s="10"/>
      <c r="Z50" s="10"/>
      <c r="AA50" s="10"/>
    </row>
    <row r="51" spans="1:33" ht="18" customHeight="1" x14ac:dyDescent="0.25">
      <c r="A51" s="49" t="s">
        <v>47</v>
      </c>
      <c r="B51" s="49" t="s">
        <v>17</v>
      </c>
      <c r="C51" s="35"/>
      <c r="D51" s="35"/>
      <c r="E51" s="35"/>
      <c r="F51" s="35"/>
      <c r="G51" s="35"/>
      <c r="H51" s="33"/>
      <c r="I51" s="50">
        <v>22</v>
      </c>
      <c r="J51" s="33"/>
      <c r="K51" s="10">
        <v>22</v>
      </c>
      <c r="M51" s="10">
        <v>3</v>
      </c>
      <c r="N51" s="50">
        <v>3</v>
      </c>
      <c r="O51" s="33"/>
      <c r="P51" s="10">
        <v>5</v>
      </c>
      <c r="Q51" s="10">
        <v>5</v>
      </c>
      <c r="R51" s="10">
        <v>3</v>
      </c>
      <c r="S51" s="10">
        <v>3</v>
      </c>
      <c r="T51" s="10">
        <v>7</v>
      </c>
      <c r="U51" s="10">
        <v>7</v>
      </c>
      <c r="W51" s="10">
        <v>4</v>
      </c>
      <c r="X51" s="10">
        <v>4</v>
      </c>
      <c r="Z51" s="10"/>
      <c r="AA51" s="10"/>
    </row>
    <row r="52" spans="1:33" ht="18" customHeight="1" x14ac:dyDescent="0.25">
      <c r="A52" s="47"/>
      <c r="B52" s="49" t="s">
        <v>23</v>
      </c>
      <c r="C52" s="35"/>
      <c r="D52" s="35"/>
      <c r="E52" s="35"/>
      <c r="F52" s="35"/>
      <c r="G52" s="35"/>
      <c r="H52" s="33"/>
      <c r="I52" s="50"/>
      <c r="J52" s="33"/>
      <c r="K52" s="10"/>
      <c r="M52" s="10"/>
      <c r="N52" s="50"/>
      <c r="O52" s="33"/>
      <c r="P52" s="10"/>
      <c r="Q52" s="10"/>
      <c r="R52" s="10"/>
      <c r="S52" s="10"/>
      <c r="T52" s="10"/>
      <c r="U52" s="10"/>
      <c r="W52" s="10"/>
      <c r="X52" s="10"/>
      <c r="Z52" s="10"/>
      <c r="AA52" s="10"/>
    </row>
    <row r="53" spans="1:33" ht="17.45" customHeight="1" x14ac:dyDescent="0.25"/>
    <row r="54" spans="1:33" ht="18" customHeight="1" x14ac:dyDescent="0.25">
      <c r="A54" s="40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33" ht="11.1" customHeight="1" x14ac:dyDescent="0.25"/>
    <row r="56" spans="1:33" ht="18" customHeight="1" x14ac:dyDescent="0.25">
      <c r="A56" s="32" t="s">
        <v>4</v>
      </c>
      <c r="B56" s="32" t="s">
        <v>49</v>
      </c>
      <c r="C56" s="42"/>
      <c r="D56" s="42"/>
      <c r="E56" s="42"/>
      <c r="F56" s="42"/>
      <c r="G56" s="42"/>
      <c r="H56" s="43"/>
      <c r="I56" s="32" t="s">
        <v>50</v>
      </c>
      <c r="J56" s="43"/>
      <c r="K56" s="32" t="s">
        <v>51</v>
      </c>
      <c r="M56" s="32" t="s">
        <v>52</v>
      </c>
      <c r="N56" s="35"/>
      <c r="O56" s="33"/>
      <c r="P56" s="32" t="s">
        <v>53</v>
      </c>
      <c r="Q56" s="33"/>
      <c r="R56" s="32" t="s">
        <v>8</v>
      </c>
      <c r="S56" s="33"/>
      <c r="T56" s="32" t="s">
        <v>9</v>
      </c>
      <c r="U56" s="33"/>
      <c r="W56" s="32" t="s">
        <v>10</v>
      </c>
      <c r="X56" s="33"/>
      <c r="Z56" s="32" t="s">
        <v>30</v>
      </c>
      <c r="AA56" s="33"/>
      <c r="AC56" s="32" t="s">
        <v>54</v>
      </c>
      <c r="AD56" s="33"/>
      <c r="AF56" s="32" t="s">
        <v>55</v>
      </c>
      <c r="AG56" s="33"/>
    </row>
    <row r="57" spans="1:33" ht="18" customHeight="1" x14ac:dyDescent="0.25">
      <c r="A57" s="41"/>
      <c r="B57" s="44"/>
      <c r="C57" s="45"/>
      <c r="D57" s="45"/>
      <c r="E57" s="45"/>
      <c r="F57" s="45"/>
      <c r="G57" s="45"/>
      <c r="H57" s="46"/>
      <c r="I57" s="44"/>
      <c r="J57" s="46"/>
      <c r="K57" s="41"/>
      <c r="M57" s="7" t="s">
        <v>12</v>
      </c>
      <c r="N57" s="32" t="s">
        <v>13</v>
      </c>
      <c r="O57" s="33"/>
      <c r="P57" s="7" t="s">
        <v>12</v>
      </c>
      <c r="Q57" s="7" t="s">
        <v>13</v>
      </c>
      <c r="R57" s="7" t="s">
        <v>12</v>
      </c>
      <c r="S57" s="7" t="s">
        <v>13</v>
      </c>
      <c r="T57" s="7" t="s">
        <v>12</v>
      </c>
      <c r="U57" s="7" t="s">
        <v>13</v>
      </c>
      <c r="W57" s="7" t="s">
        <v>12</v>
      </c>
      <c r="X57" s="7" t="s">
        <v>13</v>
      </c>
      <c r="Z57" s="7" t="s">
        <v>12</v>
      </c>
      <c r="AA57" s="7" t="s">
        <v>13</v>
      </c>
      <c r="AC57" s="7" t="s">
        <v>12</v>
      </c>
      <c r="AD57" s="7" t="s">
        <v>13</v>
      </c>
      <c r="AF57" s="7" t="s">
        <v>12</v>
      </c>
      <c r="AG57" s="7" t="s">
        <v>13</v>
      </c>
    </row>
    <row r="58" spans="1:33" ht="18" customHeight="1" x14ac:dyDescent="0.25">
      <c r="A58" s="49" t="s">
        <v>56</v>
      </c>
      <c r="B58" s="49" t="s">
        <v>45</v>
      </c>
      <c r="C58" s="35"/>
      <c r="D58" s="35"/>
      <c r="E58" s="35"/>
      <c r="F58" s="35"/>
      <c r="G58" s="35"/>
      <c r="H58" s="33"/>
      <c r="I58" s="50"/>
      <c r="J58" s="33"/>
      <c r="K58" s="10"/>
      <c r="M58" s="10"/>
      <c r="N58" s="50"/>
      <c r="O58" s="33"/>
      <c r="P58" s="10"/>
      <c r="Q58" s="10"/>
      <c r="R58" s="10"/>
      <c r="S58" s="10"/>
      <c r="T58" s="10"/>
      <c r="U58" s="10"/>
      <c r="W58" s="10"/>
      <c r="X58" s="10"/>
      <c r="Z58" s="10"/>
      <c r="AA58" s="10"/>
      <c r="AC58" s="10"/>
      <c r="AD58" s="10"/>
      <c r="AF58" s="10"/>
      <c r="AG58" s="10"/>
    </row>
    <row r="59" spans="1:33" ht="18" customHeight="1" x14ac:dyDescent="0.25">
      <c r="A59" s="48"/>
      <c r="B59" s="49" t="s">
        <v>17</v>
      </c>
      <c r="C59" s="35"/>
      <c r="D59" s="35"/>
      <c r="E59" s="35"/>
      <c r="F59" s="35"/>
      <c r="G59" s="35"/>
      <c r="H59" s="33"/>
      <c r="I59" s="50"/>
      <c r="J59" s="33"/>
      <c r="K59" s="10"/>
      <c r="M59" s="10"/>
      <c r="N59" s="50"/>
      <c r="O59" s="33"/>
      <c r="P59" s="10"/>
      <c r="Q59" s="10"/>
      <c r="R59" s="10"/>
      <c r="S59" s="10"/>
      <c r="T59" s="10"/>
      <c r="U59" s="10"/>
      <c r="W59" s="10"/>
      <c r="X59" s="10"/>
      <c r="Z59" s="10"/>
      <c r="AA59" s="10"/>
      <c r="AC59" s="10"/>
      <c r="AD59" s="10"/>
      <c r="AF59" s="10"/>
      <c r="AG59" s="10"/>
    </row>
    <row r="60" spans="1:33" ht="18" customHeight="1" x14ac:dyDescent="0.25">
      <c r="A60" s="48"/>
      <c r="B60" s="49" t="s">
        <v>57</v>
      </c>
      <c r="C60" s="35"/>
      <c r="D60" s="35"/>
      <c r="E60" s="35"/>
      <c r="F60" s="35"/>
      <c r="G60" s="35"/>
      <c r="H60" s="33"/>
      <c r="I60" s="50"/>
      <c r="J60" s="33"/>
      <c r="K60" s="10"/>
      <c r="M60" s="10"/>
      <c r="N60" s="50"/>
      <c r="O60" s="33"/>
      <c r="P60" s="10"/>
      <c r="Q60" s="10"/>
      <c r="R60" s="10"/>
      <c r="S60" s="10"/>
      <c r="T60" s="10"/>
      <c r="U60" s="10"/>
      <c r="W60" s="10"/>
      <c r="X60" s="10"/>
      <c r="Z60" s="10"/>
      <c r="AA60" s="10"/>
      <c r="AC60" s="10"/>
      <c r="AD60" s="10"/>
      <c r="AF60" s="10"/>
      <c r="AG60" s="10"/>
    </row>
    <row r="61" spans="1:33" ht="18" customHeight="1" x14ac:dyDescent="0.25">
      <c r="A61" s="48"/>
      <c r="B61" s="49" t="s">
        <v>58</v>
      </c>
      <c r="C61" s="35"/>
      <c r="D61" s="35"/>
      <c r="E61" s="35"/>
      <c r="F61" s="35"/>
      <c r="G61" s="35"/>
      <c r="H61" s="33"/>
      <c r="I61" s="50"/>
      <c r="J61" s="33"/>
      <c r="K61" s="10"/>
      <c r="M61" s="10"/>
      <c r="N61" s="50"/>
      <c r="O61" s="33"/>
      <c r="P61" s="10"/>
      <c r="Q61" s="10"/>
      <c r="R61" s="10"/>
      <c r="S61" s="10"/>
      <c r="T61" s="10"/>
      <c r="U61" s="10"/>
      <c r="W61" s="10"/>
      <c r="X61" s="10"/>
      <c r="Z61" s="10"/>
      <c r="AA61" s="10"/>
      <c r="AC61" s="10"/>
      <c r="AD61" s="10"/>
      <c r="AF61" s="10"/>
      <c r="AG61" s="10"/>
    </row>
    <row r="62" spans="1:33" ht="18" customHeight="1" x14ac:dyDescent="0.25">
      <c r="A62" s="48"/>
      <c r="B62" s="49" t="s">
        <v>59</v>
      </c>
      <c r="C62" s="35"/>
      <c r="D62" s="35"/>
      <c r="E62" s="35"/>
      <c r="F62" s="35"/>
      <c r="G62" s="35"/>
      <c r="H62" s="33"/>
      <c r="I62" s="50"/>
      <c r="J62" s="33"/>
      <c r="K62" s="10"/>
      <c r="M62" s="10"/>
      <c r="N62" s="50"/>
      <c r="O62" s="33"/>
      <c r="P62" s="10"/>
      <c r="Q62" s="10"/>
      <c r="R62" s="10"/>
      <c r="S62" s="10"/>
      <c r="T62" s="10"/>
      <c r="U62" s="10"/>
      <c r="W62" s="10"/>
      <c r="X62" s="10"/>
      <c r="Z62" s="10"/>
      <c r="AA62" s="10"/>
      <c r="AC62" s="10"/>
      <c r="AD62" s="10"/>
      <c r="AF62" s="10"/>
      <c r="AG62" s="10"/>
    </row>
    <row r="63" spans="1:33" ht="18" customHeight="1" x14ac:dyDescent="0.25">
      <c r="A63" s="47"/>
      <c r="B63" s="49" t="s">
        <v>23</v>
      </c>
      <c r="C63" s="35"/>
      <c r="D63" s="35"/>
      <c r="E63" s="35"/>
      <c r="F63" s="35"/>
      <c r="G63" s="35"/>
      <c r="H63" s="33"/>
      <c r="I63" s="50"/>
      <c r="J63" s="33"/>
      <c r="K63" s="10"/>
      <c r="M63" s="10"/>
      <c r="N63" s="50"/>
      <c r="O63" s="33"/>
      <c r="P63" s="10"/>
      <c r="Q63" s="10"/>
      <c r="R63" s="10"/>
      <c r="S63" s="10"/>
      <c r="T63" s="10"/>
      <c r="U63" s="10"/>
      <c r="W63" s="10"/>
      <c r="X63" s="10"/>
      <c r="Z63" s="10"/>
      <c r="AA63" s="10"/>
      <c r="AC63" s="10"/>
      <c r="AD63" s="10"/>
      <c r="AF63" s="10"/>
      <c r="AG63" s="10"/>
    </row>
    <row r="64" spans="1:33" ht="18" customHeight="1" x14ac:dyDescent="0.25">
      <c r="A64" s="49" t="s">
        <v>60</v>
      </c>
      <c r="B64" s="49" t="s">
        <v>45</v>
      </c>
      <c r="C64" s="35"/>
      <c r="D64" s="35"/>
      <c r="E64" s="35"/>
      <c r="F64" s="35"/>
      <c r="G64" s="35"/>
      <c r="H64" s="33"/>
      <c r="I64" s="50"/>
      <c r="J64" s="33"/>
      <c r="K64" s="10"/>
      <c r="M64" s="10"/>
      <c r="N64" s="50"/>
      <c r="O64" s="33"/>
      <c r="P64" s="10"/>
      <c r="Q64" s="10"/>
      <c r="R64" s="10"/>
      <c r="S64" s="10"/>
      <c r="T64" s="10"/>
      <c r="U64" s="10"/>
      <c r="W64" s="10"/>
      <c r="X64" s="10"/>
      <c r="Z64" s="10"/>
      <c r="AA64" s="10"/>
      <c r="AC64" s="10"/>
      <c r="AD64" s="10"/>
      <c r="AF64" s="10"/>
      <c r="AG64" s="10"/>
    </row>
    <row r="65" spans="1:33" ht="18" customHeight="1" x14ac:dyDescent="0.25">
      <c r="A65" s="48"/>
      <c r="B65" s="49" t="s">
        <v>17</v>
      </c>
      <c r="C65" s="35"/>
      <c r="D65" s="35"/>
      <c r="E65" s="35"/>
      <c r="F65" s="35"/>
      <c r="G65" s="35"/>
      <c r="H65" s="33"/>
      <c r="I65" s="50"/>
      <c r="J65" s="33"/>
      <c r="K65" s="10"/>
      <c r="M65" s="10"/>
      <c r="N65" s="50"/>
      <c r="O65" s="33"/>
      <c r="P65" s="10"/>
      <c r="Q65" s="10"/>
      <c r="R65" s="10"/>
      <c r="S65" s="10"/>
      <c r="T65" s="10"/>
      <c r="U65" s="10"/>
      <c r="W65" s="10"/>
      <c r="X65" s="10"/>
      <c r="Z65" s="10"/>
      <c r="AA65" s="10"/>
      <c r="AC65" s="10"/>
      <c r="AD65" s="10"/>
      <c r="AF65" s="10"/>
      <c r="AG65" s="10"/>
    </row>
    <row r="66" spans="1:33" ht="18" customHeight="1" x14ac:dyDescent="0.25">
      <c r="A66" s="47"/>
      <c r="B66" s="49" t="s">
        <v>23</v>
      </c>
      <c r="C66" s="35"/>
      <c r="D66" s="35"/>
      <c r="E66" s="35"/>
      <c r="F66" s="35"/>
      <c r="G66" s="35"/>
      <c r="H66" s="33"/>
      <c r="I66" s="50"/>
      <c r="J66" s="33"/>
      <c r="K66" s="10"/>
      <c r="M66" s="10"/>
      <c r="N66" s="50"/>
      <c r="O66" s="33"/>
      <c r="P66" s="10"/>
      <c r="Q66" s="10"/>
      <c r="R66" s="10"/>
      <c r="S66" s="10"/>
      <c r="T66" s="10"/>
      <c r="U66" s="10"/>
      <c r="W66" s="10"/>
      <c r="X66" s="10"/>
      <c r="Z66" s="10"/>
      <c r="AA66" s="10"/>
      <c r="AC66" s="10"/>
      <c r="AD66" s="10"/>
      <c r="AF66" s="10"/>
      <c r="AG66" s="10"/>
    </row>
    <row r="67" spans="1:33" ht="18" customHeight="1" x14ac:dyDescent="0.25">
      <c r="A67" s="49" t="s">
        <v>61</v>
      </c>
      <c r="B67" s="49" t="s">
        <v>45</v>
      </c>
      <c r="C67" s="35"/>
      <c r="D67" s="35"/>
      <c r="E67" s="35"/>
      <c r="F67" s="35"/>
      <c r="G67" s="35"/>
      <c r="H67" s="33"/>
      <c r="I67" s="50"/>
      <c r="J67" s="33"/>
      <c r="K67" s="10"/>
      <c r="M67" s="10"/>
      <c r="N67" s="50"/>
      <c r="O67" s="33"/>
      <c r="P67" s="10"/>
      <c r="Q67" s="10"/>
      <c r="R67" s="10"/>
      <c r="S67" s="10"/>
      <c r="T67" s="10"/>
      <c r="U67" s="10"/>
      <c r="W67" s="10"/>
      <c r="X67" s="10"/>
      <c r="Z67" s="10"/>
      <c r="AA67" s="10"/>
      <c r="AC67" s="10"/>
      <c r="AD67" s="10"/>
      <c r="AF67" s="10"/>
      <c r="AG67" s="10"/>
    </row>
    <row r="68" spans="1:33" ht="18" customHeight="1" x14ac:dyDescent="0.25">
      <c r="A68" s="48"/>
      <c r="B68" s="49" t="s">
        <v>17</v>
      </c>
      <c r="C68" s="35"/>
      <c r="D68" s="35"/>
      <c r="E68" s="35"/>
      <c r="F68" s="35"/>
      <c r="G68" s="35"/>
      <c r="H68" s="33"/>
      <c r="I68" s="50"/>
      <c r="J68" s="33"/>
      <c r="K68" s="10"/>
      <c r="M68" s="10"/>
      <c r="N68" s="50"/>
      <c r="O68" s="33"/>
      <c r="P68" s="10"/>
      <c r="Q68" s="10"/>
      <c r="R68" s="10"/>
      <c r="S68" s="10"/>
      <c r="T68" s="10"/>
      <c r="U68" s="10"/>
      <c r="W68" s="10"/>
      <c r="X68" s="10"/>
      <c r="Z68" s="10"/>
      <c r="AA68" s="10"/>
      <c r="AC68" s="10"/>
      <c r="AD68" s="10"/>
      <c r="AF68" s="10"/>
      <c r="AG68" s="10"/>
    </row>
    <row r="69" spans="1:33" ht="18" customHeight="1" x14ac:dyDescent="0.25">
      <c r="A69" s="47"/>
      <c r="B69" s="49" t="s">
        <v>23</v>
      </c>
      <c r="C69" s="35"/>
      <c r="D69" s="35"/>
      <c r="E69" s="35"/>
      <c r="F69" s="35"/>
      <c r="G69" s="35"/>
      <c r="H69" s="33"/>
      <c r="I69" s="50"/>
      <c r="J69" s="33"/>
      <c r="K69" s="10"/>
      <c r="M69" s="10"/>
      <c r="N69" s="50"/>
      <c r="O69" s="33"/>
      <c r="P69" s="10"/>
      <c r="Q69" s="10"/>
      <c r="R69" s="10"/>
      <c r="S69" s="10"/>
      <c r="T69" s="10"/>
      <c r="U69" s="10"/>
      <c r="W69" s="10"/>
      <c r="X69" s="10"/>
      <c r="Z69" s="10"/>
      <c r="AA69" s="10"/>
      <c r="AC69" s="10"/>
      <c r="AD69" s="10"/>
      <c r="AF69" s="10"/>
      <c r="AG69" s="10"/>
    </row>
    <row r="70" spans="1:33" ht="18" customHeight="1" x14ac:dyDescent="0.25">
      <c r="A70" s="49" t="s">
        <v>62</v>
      </c>
      <c r="B70" s="49" t="s">
        <v>45</v>
      </c>
      <c r="C70" s="35"/>
      <c r="D70" s="35"/>
      <c r="E70" s="35"/>
      <c r="F70" s="35"/>
      <c r="G70" s="35"/>
      <c r="H70" s="33"/>
      <c r="I70" s="50"/>
      <c r="J70" s="33"/>
      <c r="K70" s="10"/>
      <c r="M70" s="10"/>
      <c r="N70" s="50"/>
      <c r="O70" s="33"/>
      <c r="P70" s="10"/>
      <c r="Q70" s="10"/>
      <c r="R70" s="10"/>
      <c r="S70" s="10"/>
      <c r="T70" s="10"/>
      <c r="U70" s="10"/>
      <c r="W70" s="10"/>
      <c r="X70" s="10"/>
      <c r="Z70" s="10"/>
      <c r="AA70" s="10"/>
      <c r="AC70" s="10"/>
      <c r="AD70" s="10"/>
      <c r="AF70" s="10"/>
      <c r="AG70" s="10"/>
    </row>
    <row r="71" spans="1:33" ht="18" customHeight="1" x14ac:dyDescent="0.25">
      <c r="A71" s="48"/>
      <c r="B71" s="49" t="s">
        <v>17</v>
      </c>
      <c r="C71" s="35"/>
      <c r="D71" s="35"/>
      <c r="E71" s="35"/>
      <c r="F71" s="35"/>
      <c r="G71" s="35"/>
      <c r="H71" s="33"/>
      <c r="I71" s="50"/>
      <c r="J71" s="33"/>
      <c r="K71" s="10"/>
      <c r="M71" s="10"/>
      <c r="N71" s="50"/>
      <c r="O71" s="33"/>
      <c r="P71" s="10"/>
      <c r="Q71" s="10"/>
      <c r="R71" s="10"/>
      <c r="S71" s="10"/>
      <c r="T71" s="10"/>
      <c r="U71" s="10"/>
      <c r="W71" s="10"/>
      <c r="X71" s="10"/>
      <c r="Z71" s="10"/>
      <c r="AA71" s="10"/>
      <c r="AC71" s="10"/>
      <c r="AD71" s="10"/>
      <c r="AF71" s="10"/>
      <c r="AG71" s="10"/>
    </row>
    <row r="72" spans="1:33" ht="18" customHeight="1" x14ac:dyDescent="0.25">
      <c r="A72" s="47"/>
      <c r="B72" s="49" t="s">
        <v>23</v>
      </c>
      <c r="C72" s="35"/>
      <c r="D72" s="35"/>
      <c r="E72" s="35"/>
      <c r="F72" s="35"/>
      <c r="G72" s="35"/>
      <c r="H72" s="33"/>
      <c r="I72" s="50"/>
      <c r="J72" s="33"/>
      <c r="K72" s="10"/>
      <c r="M72" s="10"/>
      <c r="N72" s="50"/>
      <c r="O72" s="33"/>
      <c r="P72" s="10"/>
      <c r="Q72" s="10"/>
      <c r="R72" s="10"/>
      <c r="S72" s="10"/>
      <c r="T72" s="10"/>
      <c r="U72" s="10"/>
      <c r="W72" s="10"/>
      <c r="X72" s="10"/>
      <c r="Z72" s="10"/>
      <c r="AA72" s="10"/>
      <c r="AC72" s="10"/>
      <c r="AD72" s="10"/>
      <c r="AF72" s="10"/>
      <c r="AG72" s="10"/>
    </row>
    <row r="73" spans="1:33" ht="18" customHeight="1" x14ac:dyDescent="0.25">
      <c r="A73" s="49" t="s">
        <v>63</v>
      </c>
      <c r="B73" s="49" t="s">
        <v>45</v>
      </c>
      <c r="C73" s="35"/>
      <c r="D73" s="35"/>
      <c r="E73" s="35"/>
      <c r="F73" s="35"/>
      <c r="G73" s="35"/>
      <c r="H73" s="33"/>
      <c r="I73" s="50"/>
      <c r="J73" s="33"/>
      <c r="K73" s="10"/>
      <c r="M73" s="10"/>
      <c r="N73" s="50"/>
      <c r="O73" s="33"/>
      <c r="P73" s="10"/>
      <c r="Q73" s="10"/>
      <c r="R73" s="10"/>
      <c r="S73" s="10"/>
      <c r="T73" s="10"/>
      <c r="U73" s="10"/>
      <c r="W73" s="10"/>
      <c r="X73" s="10"/>
      <c r="Z73" s="10"/>
      <c r="AA73" s="10"/>
      <c r="AC73" s="10"/>
      <c r="AD73" s="10"/>
      <c r="AF73" s="10"/>
      <c r="AG73" s="10"/>
    </row>
    <row r="74" spans="1:33" ht="18" customHeight="1" x14ac:dyDescent="0.25">
      <c r="A74" s="48"/>
      <c r="B74" s="49" t="s">
        <v>17</v>
      </c>
      <c r="C74" s="35"/>
      <c r="D74" s="35"/>
      <c r="E74" s="35"/>
      <c r="F74" s="35"/>
      <c r="G74" s="35"/>
      <c r="H74" s="33"/>
      <c r="I74" s="50"/>
      <c r="J74" s="33"/>
      <c r="K74" s="10"/>
      <c r="M74" s="10"/>
      <c r="N74" s="50"/>
      <c r="O74" s="33"/>
      <c r="P74" s="10"/>
      <c r="Q74" s="10"/>
      <c r="R74" s="10"/>
      <c r="S74" s="10"/>
      <c r="T74" s="10"/>
      <c r="U74" s="10"/>
      <c r="W74" s="10"/>
      <c r="X74" s="10"/>
      <c r="Z74" s="10"/>
      <c r="AA74" s="10"/>
      <c r="AC74" s="10"/>
      <c r="AD74" s="10"/>
      <c r="AF74" s="10"/>
      <c r="AG74" s="10"/>
    </row>
    <row r="75" spans="1:33" ht="18" customHeight="1" x14ac:dyDescent="0.25">
      <c r="A75" s="47"/>
      <c r="B75" s="49" t="s">
        <v>23</v>
      </c>
      <c r="C75" s="35"/>
      <c r="D75" s="35"/>
      <c r="E75" s="35"/>
      <c r="F75" s="35"/>
      <c r="G75" s="35"/>
      <c r="H75" s="33"/>
      <c r="I75" s="50"/>
      <c r="J75" s="33"/>
      <c r="K75" s="10"/>
      <c r="M75" s="10"/>
      <c r="N75" s="50"/>
      <c r="O75" s="33"/>
      <c r="P75" s="10"/>
      <c r="Q75" s="10"/>
      <c r="R75" s="10"/>
      <c r="S75" s="10"/>
      <c r="T75" s="10"/>
      <c r="U75" s="10"/>
      <c r="W75" s="10"/>
      <c r="X75" s="10"/>
      <c r="Z75" s="10"/>
      <c r="AA75" s="10"/>
      <c r="AC75" s="10"/>
      <c r="AD75" s="10"/>
      <c r="AF75" s="10"/>
      <c r="AG75" s="10"/>
    </row>
    <row r="76" spans="1:33" ht="18" customHeight="1" x14ac:dyDescent="0.25">
      <c r="A76" s="49" t="s">
        <v>64</v>
      </c>
      <c r="B76" s="49" t="s">
        <v>45</v>
      </c>
      <c r="C76" s="35"/>
      <c r="D76" s="35"/>
      <c r="E76" s="35"/>
      <c r="F76" s="35"/>
      <c r="G76" s="35"/>
      <c r="H76" s="33"/>
      <c r="I76" s="50"/>
      <c r="J76" s="33"/>
      <c r="K76" s="10"/>
      <c r="M76" s="10"/>
      <c r="N76" s="50"/>
      <c r="O76" s="33"/>
      <c r="P76" s="10"/>
      <c r="Q76" s="10"/>
      <c r="R76" s="10"/>
      <c r="S76" s="10"/>
      <c r="T76" s="10"/>
      <c r="U76" s="10"/>
      <c r="W76" s="10"/>
      <c r="X76" s="10"/>
      <c r="Z76" s="10"/>
      <c r="AA76" s="10"/>
      <c r="AC76" s="10"/>
      <c r="AD76" s="10"/>
      <c r="AF76" s="10"/>
      <c r="AG76" s="10"/>
    </row>
    <row r="77" spans="1:33" ht="18" customHeight="1" x14ac:dyDescent="0.25">
      <c r="A77" s="48"/>
      <c r="B77" s="49" t="s">
        <v>17</v>
      </c>
      <c r="C77" s="35"/>
      <c r="D77" s="35"/>
      <c r="E77" s="35"/>
      <c r="F77" s="35"/>
      <c r="G77" s="35"/>
      <c r="H77" s="33"/>
      <c r="I77" s="50"/>
      <c r="J77" s="33"/>
      <c r="K77" s="10"/>
      <c r="M77" s="10"/>
      <c r="N77" s="50"/>
      <c r="O77" s="33"/>
      <c r="P77" s="10"/>
      <c r="Q77" s="10"/>
      <c r="R77" s="10"/>
      <c r="S77" s="10"/>
      <c r="T77" s="10"/>
      <c r="U77" s="10"/>
      <c r="W77" s="10"/>
      <c r="X77" s="10"/>
      <c r="Z77" s="10"/>
      <c r="AA77" s="10"/>
      <c r="AC77" s="10"/>
      <c r="AD77" s="10"/>
      <c r="AF77" s="10"/>
      <c r="AG77" s="10"/>
    </row>
    <row r="78" spans="1:33" ht="18" customHeight="1" x14ac:dyDescent="0.25">
      <c r="A78" s="47"/>
      <c r="B78" s="49" t="s">
        <v>23</v>
      </c>
      <c r="C78" s="35"/>
      <c r="D78" s="35"/>
      <c r="E78" s="35"/>
      <c r="F78" s="35"/>
      <c r="G78" s="35"/>
      <c r="H78" s="33"/>
      <c r="I78" s="50"/>
      <c r="J78" s="33"/>
      <c r="K78" s="10"/>
      <c r="M78" s="10"/>
      <c r="N78" s="50"/>
      <c r="O78" s="33"/>
      <c r="P78" s="10"/>
      <c r="Q78" s="10"/>
      <c r="R78" s="10"/>
      <c r="S78" s="10"/>
      <c r="T78" s="10"/>
      <c r="U78" s="10"/>
      <c r="W78" s="10"/>
      <c r="X78" s="10"/>
      <c r="Z78" s="10"/>
      <c r="AA78" s="10"/>
      <c r="AC78" s="10"/>
      <c r="AD78" s="10"/>
      <c r="AF78" s="10"/>
      <c r="AG78" s="10"/>
    </row>
    <row r="79" spans="1:33" ht="18" customHeight="1" x14ac:dyDescent="0.25">
      <c r="A79" s="49" t="s">
        <v>65</v>
      </c>
      <c r="B79" s="49" t="s">
        <v>45</v>
      </c>
      <c r="C79" s="35"/>
      <c r="D79" s="35"/>
      <c r="E79" s="35"/>
      <c r="F79" s="35"/>
      <c r="G79" s="35"/>
      <c r="H79" s="33"/>
      <c r="I79" s="50"/>
      <c r="J79" s="33"/>
      <c r="K79" s="10"/>
      <c r="M79" s="10"/>
      <c r="N79" s="50"/>
      <c r="O79" s="33"/>
      <c r="P79" s="10"/>
      <c r="Q79" s="10"/>
      <c r="R79" s="10"/>
      <c r="S79" s="10"/>
      <c r="T79" s="10"/>
      <c r="U79" s="10"/>
      <c r="W79" s="10"/>
      <c r="X79" s="10"/>
      <c r="Z79" s="10"/>
      <c r="AA79" s="10"/>
      <c r="AC79" s="10"/>
      <c r="AD79" s="10"/>
      <c r="AF79" s="10"/>
      <c r="AG79" s="10"/>
    </row>
    <row r="80" spans="1:33" ht="18" customHeight="1" x14ac:dyDescent="0.25">
      <c r="A80" s="48"/>
      <c r="B80" s="49" t="s">
        <v>17</v>
      </c>
      <c r="C80" s="35"/>
      <c r="D80" s="35"/>
      <c r="E80" s="35"/>
      <c r="F80" s="35"/>
      <c r="G80" s="35"/>
      <c r="H80" s="33"/>
      <c r="I80" s="50"/>
      <c r="J80" s="33"/>
      <c r="K80" s="10"/>
      <c r="M80" s="10"/>
      <c r="N80" s="50"/>
      <c r="O80" s="33"/>
      <c r="P80" s="10"/>
      <c r="Q80" s="10"/>
      <c r="R80" s="10"/>
      <c r="S80" s="10"/>
      <c r="T80" s="10"/>
      <c r="U80" s="10"/>
      <c r="W80" s="10"/>
      <c r="X80" s="10"/>
      <c r="Z80" s="10"/>
      <c r="AA80" s="10"/>
      <c r="AC80" s="10"/>
      <c r="AD80" s="10"/>
      <c r="AF80" s="10"/>
      <c r="AG80" s="10"/>
    </row>
    <row r="81" spans="1:33" ht="18" customHeight="1" x14ac:dyDescent="0.25">
      <c r="A81" s="47"/>
      <c r="B81" s="49" t="s">
        <v>23</v>
      </c>
      <c r="C81" s="35"/>
      <c r="D81" s="35"/>
      <c r="E81" s="35"/>
      <c r="F81" s="35"/>
      <c r="G81" s="35"/>
      <c r="H81" s="33"/>
      <c r="I81" s="50"/>
      <c r="J81" s="33"/>
      <c r="K81" s="10"/>
      <c r="M81" s="10"/>
      <c r="N81" s="50"/>
      <c r="O81" s="33"/>
      <c r="P81" s="10"/>
      <c r="Q81" s="10"/>
      <c r="R81" s="10"/>
      <c r="S81" s="10"/>
      <c r="T81" s="10"/>
      <c r="U81" s="10"/>
      <c r="W81" s="10"/>
      <c r="X81" s="10"/>
      <c r="Z81" s="10"/>
      <c r="AA81" s="10"/>
      <c r="AC81" s="10"/>
      <c r="AD81" s="10"/>
      <c r="AF81" s="10"/>
      <c r="AG81" s="10"/>
    </row>
    <row r="82" spans="1:33" ht="18" customHeight="1" x14ac:dyDescent="0.25">
      <c r="A82" s="49" t="s">
        <v>66</v>
      </c>
      <c r="B82" s="49" t="s">
        <v>45</v>
      </c>
      <c r="C82" s="35"/>
      <c r="D82" s="35"/>
      <c r="E82" s="35"/>
      <c r="F82" s="35"/>
      <c r="G82" s="35"/>
      <c r="H82" s="33"/>
      <c r="I82" s="50"/>
      <c r="J82" s="33"/>
      <c r="K82" s="10"/>
      <c r="M82" s="10"/>
      <c r="N82" s="50"/>
      <c r="O82" s="33"/>
      <c r="P82" s="10"/>
      <c r="Q82" s="10"/>
      <c r="R82" s="10"/>
      <c r="S82" s="10"/>
      <c r="T82" s="10"/>
      <c r="U82" s="10"/>
      <c r="W82" s="10"/>
      <c r="X82" s="10"/>
      <c r="Z82" s="10"/>
      <c r="AA82" s="10"/>
      <c r="AC82" s="10"/>
      <c r="AD82" s="10"/>
      <c r="AF82" s="10"/>
      <c r="AG82" s="10"/>
    </row>
    <row r="83" spans="1:33" ht="18" customHeight="1" x14ac:dyDescent="0.25">
      <c r="A83" s="48"/>
      <c r="B83" s="49" t="s">
        <v>17</v>
      </c>
      <c r="C83" s="35"/>
      <c r="D83" s="35"/>
      <c r="E83" s="35"/>
      <c r="F83" s="35"/>
      <c r="G83" s="35"/>
      <c r="H83" s="33"/>
      <c r="I83" s="50"/>
      <c r="J83" s="33"/>
      <c r="K83" s="10"/>
      <c r="M83" s="10"/>
      <c r="N83" s="50"/>
      <c r="O83" s="33"/>
      <c r="P83" s="10"/>
      <c r="Q83" s="10"/>
      <c r="R83" s="10"/>
      <c r="S83" s="10"/>
      <c r="T83" s="10"/>
      <c r="U83" s="10"/>
      <c r="W83" s="10"/>
      <c r="X83" s="10"/>
      <c r="Z83" s="10"/>
      <c r="AA83" s="10"/>
      <c r="AC83" s="10"/>
      <c r="AD83" s="10"/>
      <c r="AF83" s="10"/>
      <c r="AG83" s="10"/>
    </row>
    <row r="84" spans="1:33" ht="18" customHeight="1" x14ac:dyDescent="0.25">
      <c r="A84" s="47"/>
      <c r="B84" s="49" t="s">
        <v>23</v>
      </c>
      <c r="C84" s="35"/>
      <c r="D84" s="35"/>
      <c r="E84" s="35"/>
      <c r="F84" s="35"/>
      <c r="G84" s="35"/>
      <c r="H84" s="33"/>
      <c r="I84" s="50"/>
      <c r="J84" s="33"/>
      <c r="K84" s="10"/>
      <c r="M84" s="10"/>
      <c r="N84" s="50"/>
      <c r="O84" s="33"/>
      <c r="P84" s="10"/>
      <c r="Q84" s="10"/>
      <c r="R84" s="10"/>
      <c r="S84" s="10"/>
      <c r="T84" s="10"/>
      <c r="U84" s="10"/>
      <c r="W84" s="10"/>
      <c r="X84" s="10"/>
      <c r="Z84" s="10"/>
      <c r="AA84" s="10"/>
      <c r="AC84" s="10"/>
      <c r="AD84" s="10"/>
      <c r="AF84" s="10"/>
      <c r="AG84" s="10"/>
    </row>
    <row r="85" spans="1:33" ht="18" customHeight="1" x14ac:dyDescent="0.25">
      <c r="A85" s="49" t="s">
        <v>67</v>
      </c>
      <c r="B85" s="49" t="s">
        <v>45</v>
      </c>
      <c r="C85" s="35"/>
      <c r="D85" s="35"/>
      <c r="E85" s="35"/>
      <c r="F85" s="35"/>
      <c r="G85" s="35"/>
      <c r="H85" s="33"/>
      <c r="I85" s="50"/>
      <c r="J85" s="33"/>
      <c r="K85" s="10"/>
      <c r="M85" s="10"/>
      <c r="N85" s="50"/>
      <c r="O85" s="33"/>
      <c r="P85" s="10"/>
      <c r="Q85" s="10"/>
      <c r="R85" s="10"/>
      <c r="S85" s="10"/>
      <c r="T85" s="10"/>
      <c r="U85" s="10"/>
      <c r="W85" s="10"/>
      <c r="X85" s="10"/>
      <c r="Z85" s="10"/>
      <c r="AA85" s="10"/>
      <c r="AC85" s="10"/>
      <c r="AD85" s="10"/>
      <c r="AF85" s="10"/>
      <c r="AG85" s="10"/>
    </row>
    <row r="86" spans="1:33" ht="18" customHeight="1" x14ac:dyDescent="0.25">
      <c r="A86" s="48"/>
      <c r="B86" s="49" t="s">
        <v>17</v>
      </c>
      <c r="C86" s="35"/>
      <c r="D86" s="35"/>
      <c r="E86" s="35"/>
      <c r="F86" s="35"/>
      <c r="G86" s="35"/>
      <c r="H86" s="33"/>
      <c r="I86" s="50"/>
      <c r="J86" s="33"/>
      <c r="K86" s="10"/>
      <c r="M86" s="10"/>
      <c r="N86" s="50"/>
      <c r="O86" s="33"/>
      <c r="P86" s="10"/>
      <c r="Q86" s="10"/>
      <c r="R86" s="10"/>
      <c r="S86" s="10"/>
      <c r="T86" s="10"/>
      <c r="U86" s="10"/>
      <c r="W86" s="10"/>
      <c r="X86" s="10"/>
      <c r="Z86" s="10"/>
      <c r="AA86" s="10"/>
      <c r="AC86" s="10"/>
      <c r="AD86" s="10"/>
      <c r="AF86" s="10"/>
      <c r="AG86" s="10"/>
    </row>
    <row r="87" spans="1:33" ht="18" customHeight="1" x14ac:dyDescent="0.25">
      <c r="A87" s="47"/>
      <c r="B87" s="49" t="s">
        <v>23</v>
      </c>
      <c r="C87" s="35"/>
      <c r="D87" s="35"/>
      <c r="E87" s="35"/>
      <c r="F87" s="35"/>
      <c r="G87" s="35"/>
      <c r="H87" s="33"/>
      <c r="I87" s="50"/>
      <c r="J87" s="33"/>
      <c r="K87" s="10"/>
      <c r="M87" s="10"/>
      <c r="N87" s="50"/>
      <c r="O87" s="33"/>
      <c r="P87" s="10"/>
      <c r="Q87" s="10"/>
      <c r="R87" s="10"/>
      <c r="S87" s="10"/>
      <c r="T87" s="10"/>
      <c r="U87" s="10"/>
      <c r="W87" s="10"/>
      <c r="X87" s="10"/>
      <c r="Z87" s="10"/>
      <c r="AA87" s="10"/>
      <c r="AC87" s="10"/>
      <c r="AD87" s="10"/>
      <c r="AF87" s="10"/>
      <c r="AG87" s="10"/>
    </row>
    <row r="88" spans="1:33" ht="18" customHeight="1" x14ac:dyDescent="0.25">
      <c r="A88" s="49" t="s">
        <v>68</v>
      </c>
      <c r="B88" s="49" t="s">
        <v>45</v>
      </c>
      <c r="C88" s="35"/>
      <c r="D88" s="35"/>
      <c r="E88" s="35"/>
      <c r="F88" s="35"/>
      <c r="G88" s="35"/>
      <c r="H88" s="33"/>
      <c r="I88" s="50"/>
      <c r="J88" s="33"/>
      <c r="K88" s="10"/>
      <c r="M88" s="10"/>
      <c r="N88" s="50"/>
      <c r="O88" s="33"/>
      <c r="P88" s="10"/>
      <c r="Q88" s="10"/>
      <c r="R88" s="10"/>
      <c r="S88" s="10"/>
      <c r="T88" s="10"/>
      <c r="U88" s="10"/>
      <c r="W88" s="10"/>
      <c r="X88" s="10"/>
      <c r="Z88" s="10"/>
      <c r="AA88" s="10"/>
      <c r="AC88" s="10"/>
      <c r="AD88" s="10"/>
      <c r="AF88" s="10"/>
      <c r="AG88" s="10"/>
    </row>
    <row r="89" spans="1:33" ht="18" customHeight="1" x14ac:dyDescent="0.25">
      <c r="A89" s="48"/>
      <c r="B89" s="49" t="s">
        <v>17</v>
      </c>
      <c r="C89" s="35"/>
      <c r="D89" s="35"/>
      <c r="E89" s="35"/>
      <c r="F89" s="35"/>
      <c r="G89" s="35"/>
      <c r="H89" s="33"/>
      <c r="I89" s="50"/>
      <c r="J89" s="33"/>
      <c r="K89" s="10"/>
      <c r="M89" s="10"/>
      <c r="N89" s="50"/>
      <c r="O89" s="33"/>
      <c r="P89" s="10"/>
      <c r="Q89" s="10"/>
      <c r="R89" s="10"/>
      <c r="S89" s="10"/>
      <c r="T89" s="10"/>
      <c r="U89" s="10"/>
      <c r="W89" s="10"/>
      <c r="X89" s="10"/>
      <c r="Z89" s="10"/>
      <c r="AA89" s="10"/>
      <c r="AC89" s="10"/>
      <c r="AD89" s="10"/>
      <c r="AF89" s="10"/>
      <c r="AG89" s="10"/>
    </row>
    <row r="90" spans="1:33" ht="18" customHeight="1" x14ac:dyDescent="0.25">
      <c r="A90" s="47"/>
      <c r="B90" s="49" t="s">
        <v>23</v>
      </c>
      <c r="C90" s="35"/>
      <c r="D90" s="35"/>
      <c r="E90" s="35"/>
      <c r="F90" s="35"/>
      <c r="G90" s="35"/>
      <c r="H90" s="33"/>
      <c r="I90" s="50"/>
      <c r="J90" s="33"/>
      <c r="K90" s="10"/>
      <c r="M90" s="10"/>
      <c r="N90" s="50"/>
      <c r="O90" s="33"/>
      <c r="P90" s="10"/>
      <c r="Q90" s="10"/>
      <c r="R90" s="10"/>
      <c r="S90" s="10"/>
      <c r="T90" s="10"/>
      <c r="U90" s="10"/>
      <c r="W90" s="10"/>
      <c r="X90" s="10"/>
      <c r="Z90" s="10"/>
      <c r="AA90" s="10"/>
      <c r="AC90" s="10"/>
      <c r="AD90" s="10"/>
      <c r="AF90" s="10"/>
      <c r="AG90" s="10"/>
    </row>
    <row r="91" spans="1:33" ht="18" customHeight="1" x14ac:dyDescent="0.25">
      <c r="A91" s="49" t="s">
        <v>69</v>
      </c>
      <c r="B91" s="49" t="s">
        <v>45</v>
      </c>
      <c r="C91" s="35"/>
      <c r="D91" s="35"/>
      <c r="E91" s="35"/>
      <c r="F91" s="35"/>
      <c r="G91" s="35"/>
      <c r="H91" s="33"/>
      <c r="I91" s="50"/>
      <c r="J91" s="33"/>
      <c r="K91" s="10"/>
      <c r="M91" s="10"/>
      <c r="N91" s="50"/>
      <c r="O91" s="33"/>
      <c r="P91" s="10"/>
      <c r="Q91" s="10"/>
      <c r="R91" s="10"/>
      <c r="S91" s="10"/>
      <c r="T91" s="10"/>
      <c r="U91" s="10"/>
      <c r="W91" s="10"/>
      <c r="X91" s="10"/>
      <c r="Z91" s="10"/>
      <c r="AA91" s="10"/>
      <c r="AC91" s="10"/>
      <c r="AD91" s="10"/>
      <c r="AF91" s="10"/>
      <c r="AG91" s="10"/>
    </row>
    <row r="92" spans="1:33" ht="18" customHeight="1" x14ac:dyDescent="0.25">
      <c r="A92" s="48"/>
      <c r="B92" s="49" t="s">
        <v>17</v>
      </c>
      <c r="C92" s="35"/>
      <c r="D92" s="35"/>
      <c r="E92" s="35"/>
      <c r="F92" s="35"/>
      <c r="G92" s="35"/>
      <c r="H92" s="33"/>
      <c r="I92" s="50"/>
      <c r="J92" s="33"/>
      <c r="K92" s="10"/>
      <c r="M92" s="10"/>
      <c r="N92" s="50"/>
      <c r="O92" s="33"/>
      <c r="P92" s="10"/>
      <c r="Q92" s="10"/>
      <c r="R92" s="10"/>
      <c r="S92" s="10"/>
      <c r="T92" s="10"/>
      <c r="U92" s="10"/>
      <c r="W92" s="10"/>
      <c r="X92" s="10"/>
      <c r="Z92" s="10"/>
      <c r="AA92" s="10"/>
      <c r="AC92" s="10"/>
      <c r="AD92" s="10"/>
      <c r="AF92" s="10"/>
      <c r="AG92" s="10"/>
    </row>
    <row r="93" spans="1:33" ht="18" customHeight="1" x14ac:dyDescent="0.25">
      <c r="A93" s="47"/>
      <c r="B93" s="49" t="s">
        <v>23</v>
      </c>
      <c r="C93" s="35"/>
      <c r="D93" s="35"/>
      <c r="E93" s="35"/>
      <c r="F93" s="35"/>
      <c r="G93" s="35"/>
      <c r="H93" s="33"/>
      <c r="I93" s="50"/>
      <c r="J93" s="33"/>
      <c r="K93" s="10"/>
      <c r="M93" s="10"/>
      <c r="N93" s="50"/>
      <c r="O93" s="33"/>
      <c r="P93" s="10"/>
      <c r="Q93" s="10"/>
      <c r="R93" s="10"/>
      <c r="S93" s="10"/>
      <c r="T93" s="10"/>
      <c r="U93" s="10"/>
      <c r="W93" s="10"/>
      <c r="X93" s="10"/>
      <c r="Z93" s="10"/>
      <c r="AA93" s="10"/>
      <c r="AC93" s="10"/>
      <c r="AD93" s="10"/>
      <c r="AF93" s="10"/>
      <c r="AG93" s="10"/>
    </row>
    <row r="94" spans="1:33" ht="11.65" customHeight="1" x14ac:dyDescent="0.25"/>
    <row r="95" spans="1:33" ht="18" customHeight="1" x14ac:dyDescent="0.25">
      <c r="A95" s="40" t="s">
        <v>70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33" ht="12.4" customHeight="1" x14ac:dyDescent="0.25"/>
    <row r="97" spans="1:24" ht="18" customHeight="1" x14ac:dyDescent="0.25">
      <c r="A97" s="32" t="s">
        <v>4</v>
      </c>
      <c r="B97" s="32" t="s">
        <v>49</v>
      </c>
      <c r="C97" s="42"/>
      <c r="D97" s="42"/>
      <c r="E97" s="42"/>
      <c r="F97" s="42"/>
      <c r="G97" s="42"/>
      <c r="H97" s="43"/>
      <c r="I97" s="32" t="s">
        <v>50</v>
      </c>
      <c r="J97" s="43"/>
      <c r="K97" s="32" t="s">
        <v>51</v>
      </c>
      <c r="M97" s="51" t="s">
        <v>8</v>
      </c>
      <c r="N97" s="35"/>
      <c r="O97" s="33"/>
      <c r="P97" s="51" t="s">
        <v>9</v>
      </c>
      <c r="Q97" s="33"/>
      <c r="R97" s="51" t="s">
        <v>10</v>
      </c>
      <c r="S97" s="33"/>
      <c r="T97" s="51" t="s">
        <v>30</v>
      </c>
      <c r="U97" s="33"/>
      <c r="W97" s="51" t="s">
        <v>54</v>
      </c>
      <c r="X97" s="33"/>
    </row>
    <row r="98" spans="1:24" ht="18" customHeight="1" x14ac:dyDescent="0.25">
      <c r="A98" s="41"/>
      <c r="B98" s="44"/>
      <c r="C98" s="45"/>
      <c r="D98" s="45"/>
      <c r="E98" s="45"/>
      <c r="F98" s="45"/>
      <c r="G98" s="45"/>
      <c r="H98" s="46"/>
      <c r="I98" s="44"/>
      <c r="J98" s="46"/>
      <c r="K98" s="41"/>
      <c r="M98" s="7" t="s">
        <v>12</v>
      </c>
      <c r="N98" s="32" t="s">
        <v>13</v>
      </c>
      <c r="O98" s="33"/>
      <c r="P98" s="7" t="s">
        <v>12</v>
      </c>
      <c r="Q98" s="7" t="s">
        <v>13</v>
      </c>
      <c r="R98" s="7" t="s">
        <v>12</v>
      </c>
      <c r="S98" s="7" t="s">
        <v>13</v>
      </c>
      <c r="T98" s="7" t="s">
        <v>12</v>
      </c>
      <c r="U98" s="7" t="s">
        <v>13</v>
      </c>
      <c r="W98" s="7" t="s">
        <v>12</v>
      </c>
      <c r="X98" s="7" t="s">
        <v>13</v>
      </c>
    </row>
    <row r="99" spans="1:24" x14ac:dyDescent="0.25">
      <c r="A99" s="34" t="s">
        <v>71</v>
      </c>
      <c r="B99" s="34" t="s">
        <v>17</v>
      </c>
      <c r="C99" s="35"/>
      <c r="D99" s="35"/>
      <c r="E99" s="35"/>
      <c r="F99" s="35"/>
      <c r="G99" s="35"/>
      <c r="H99" s="33"/>
      <c r="I99" s="36"/>
      <c r="J99" s="33"/>
      <c r="K99" s="9"/>
      <c r="M99" s="9"/>
      <c r="N99" s="36"/>
      <c r="O99" s="33"/>
      <c r="P99" s="9"/>
      <c r="Q99" s="9"/>
      <c r="R99" s="9"/>
      <c r="S99" s="9"/>
      <c r="T99" s="9"/>
      <c r="U99" s="9"/>
      <c r="W99" s="9"/>
      <c r="X99" s="9"/>
    </row>
    <row r="100" spans="1:24" x14ac:dyDescent="0.25">
      <c r="A100" s="47"/>
      <c r="B100" s="34" t="s">
        <v>23</v>
      </c>
      <c r="C100" s="35"/>
      <c r="D100" s="35"/>
      <c r="E100" s="35"/>
      <c r="F100" s="35"/>
      <c r="G100" s="35"/>
      <c r="H100" s="33"/>
      <c r="I100" s="36"/>
      <c r="J100" s="33"/>
      <c r="K100" s="9"/>
      <c r="M100" s="9"/>
      <c r="N100" s="36"/>
      <c r="O100" s="33"/>
      <c r="P100" s="9"/>
      <c r="Q100" s="9"/>
      <c r="R100" s="9"/>
      <c r="S100" s="9"/>
      <c r="T100" s="9"/>
      <c r="U100" s="9"/>
      <c r="W100" s="9"/>
      <c r="X100" s="9"/>
    </row>
    <row r="101" spans="1:24" x14ac:dyDescent="0.25">
      <c r="A101" s="34" t="s">
        <v>72</v>
      </c>
      <c r="B101" s="34" t="s">
        <v>73</v>
      </c>
      <c r="C101" s="35"/>
      <c r="D101" s="35"/>
      <c r="E101" s="35"/>
      <c r="F101" s="35"/>
      <c r="G101" s="35"/>
      <c r="H101" s="33"/>
      <c r="I101" s="36"/>
      <c r="J101" s="33"/>
      <c r="K101" s="9"/>
      <c r="M101" s="9"/>
      <c r="N101" s="36"/>
      <c r="O101" s="33"/>
      <c r="P101" s="9"/>
      <c r="Q101" s="9"/>
      <c r="R101" s="9"/>
      <c r="S101" s="9"/>
      <c r="T101" s="9"/>
      <c r="U101" s="9"/>
      <c r="W101" s="9"/>
      <c r="X101" s="9"/>
    </row>
    <row r="102" spans="1:24" x14ac:dyDescent="0.25">
      <c r="A102" s="48"/>
      <c r="B102" s="34" t="s">
        <v>74</v>
      </c>
      <c r="C102" s="35"/>
      <c r="D102" s="35"/>
      <c r="E102" s="35"/>
      <c r="F102" s="35"/>
      <c r="G102" s="35"/>
      <c r="H102" s="33"/>
      <c r="I102" s="36"/>
      <c r="J102" s="33"/>
      <c r="K102" s="9"/>
      <c r="M102" s="9"/>
      <c r="N102" s="36"/>
      <c r="O102" s="33"/>
      <c r="P102" s="9"/>
      <c r="Q102" s="9"/>
      <c r="R102" s="9"/>
      <c r="S102" s="9"/>
      <c r="T102" s="9"/>
      <c r="U102" s="9"/>
      <c r="W102" s="9"/>
      <c r="X102" s="9"/>
    </row>
    <row r="103" spans="1:24" x14ac:dyDescent="0.25">
      <c r="A103" s="48"/>
      <c r="B103" s="34" t="s">
        <v>75</v>
      </c>
      <c r="C103" s="35"/>
      <c r="D103" s="35"/>
      <c r="E103" s="35"/>
      <c r="F103" s="35"/>
      <c r="G103" s="35"/>
      <c r="H103" s="33"/>
      <c r="I103" s="36"/>
      <c r="J103" s="33"/>
      <c r="K103" s="9"/>
      <c r="M103" s="9"/>
      <c r="N103" s="36"/>
      <c r="O103" s="33"/>
      <c r="P103" s="9"/>
      <c r="Q103" s="9"/>
      <c r="R103" s="9"/>
      <c r="S103" s="9"/>
      <c r="T103" s="9"/>
      <c r="U103" s="9"/>
      <c r="W103" s="9"/>
      <c r="X103" s="9"/>
    </row>
    <row r="104" spans="1:24" x14ac:dyDescent="0.25">
      <c r="A104" s="47"/>
      <c r="B104" s="34" t="s">
        <v>76</v>
      </c>
      <c r="C104" s="35"/>
      <c r="D104" s="35"/>
      <c r="E104" s="35"/>
      <c r="F104" s="35"/>
      <c r="G104" s="35"/>
      <c r="H104" s="33"/>
      <c r="I104" s="36"/>
      <c r="J104" s="33"/>
      <c r="K104" s="9"/>
      <c r="M104" s="9"/>
      <c r="N104" s="36"/>
      <c r="O104" s="33"/>
      <c r="P104" s="9"/>
      <c r="Q104" s="9"/>
      <c r="R104" s="9"/>
      <c r="S104" s="9"/>
      <c r="T104" s="9"/>
      <c r="U104" s="9"/>
      <c r="W104" s="9"/>
      <c r="X104" s="9"/>
    </row>
    <row r="105" spans="1:24" x14ac:dyDescent="0.25">
      <c r="A105" s="34" t="s">
        <v>77</v>
      </c>
      <c r="B105" s="34" t="s">
        <v>78</v>
      </c>
      <c r="C105" s="35"/>
      <c r="D105" s="35"/>
      <c r="E105" s="35"/>
      <c r="F105" s="35"/>
      <c r="G105" s="35"/>
      <c r="H105" s="33"/>
      <c r="I105" s="36"/>
      <c r="J105" s="33"/>
      <c r="K105" s="9"/>
      <c r="M105" s="9"/>
      <c r="N105" s="36"/>
      <c r="O105" s="33"/>
      <c r="P105" s="9"/>
      <c r="Q105" s="9"/>
      <c r="R105" s="9"/>
      <c r="S105" s="9"/>
      <c r="T105" s="9"/>
      <c r="U105" s="9"/>
      <c r="W105" s="9"/>
      <c r="X105" s="9"/>
    </row>
    <row r="106" spans="1:24" x14ac:dyDescent="0.25">
      <c r="A106" s="47"/>
      <c r="B106" s="34" t="s">
        <v>79</v>
      </c>
      <c r="C106" s="35"/>
      <c r="D106" s="35"/>
      <c r="E106" s="35"/>
      <c r="F106" s="35"/>
      <c r="G106" s="35"/>
      <c r="H106" s="33"/>
      <c r="I106" s="36"/>
      <c r="J106" s="33"/>
      <c r="K106" s="9"/>
      <c r="M106" s="9"/>
      <c r="N106" s="36"/>
      <c r="O106" s="33"/>
      <c r="P106" s="9"/>
      <c r="Q106" s="9"/>
      <c r="R106" s="9"/>
      <c r="S106" s="9"/>
      <c r="T106" s="9"/>
      <c r="U106" s="9"/>
      <c r="W106" s="9"/>
      <c r="X106" s="9"/>
    </row>
    <row r="107" spans="1:24" x14ac:dyDescent="0.25">
      <c r="A107" s="34" t="s">
        <v>80</v>
      </c>
      <c r="B107" s="34" t="s">
        <v>81</v>
      </c>
      <c r="C107" s="35"/>
      <c r="D107" s="35"/>
      <c r="E107" s="35"/>
      <c r="F107" s="35"/>
      <c r="G107" s="35"/>
      <c r="H107" s="33"/>
      <c r="I107" s="36"/>
      <c r="J107" s="33"/>
      <c r="K107" s="9"/>
      <c r="M107" s="9"/>
      <c r="N107" s="36"/>
      <c r="O107" s="33"/>
      <c r="P107" s="9"/>
      <c r="Q107" s="9"/>
      <c r="R107" s="9"/>
      <c r="S107" s="9"/>
      <c r="T107" s="9"/>
      <c r="U107" s="9"/>
      <c r="W107" s="9"/>
      <c r="X107" s="9"/>
    </row>
    <row r="108" spans="1:24" x14ac:dyDescent="0.25">
      <c r="A108" s="47"/>
      <c r="B108" s="34" t="s">
        <v>82</v>
      </c>
      <c r="C108" s="35"/>
      <c r="D108" s="35"/>
      <c r="E108" s="35"/>
      <c r="F108" s="35"/>
      <c r="G108" s="35"/>
      <c r="H108" s="33"/>
      <c r="I108" s="36"/>
      <c r="J108" s="33"/>
      <c r="K108" s="9"/>
      <c r="M108" s="9"/>
      <c r="N108" s="36"/>
      <c r="O108" s="33"/>
      <c r="P108" s="9"/>
      <c r="Q108" s="9"/>
      <c r="R108" s="9"/>
      <c r="S108" s="9"/>
      <c r="T108" s="9"/>
      <c r="U108" s="9"/>
      <c r="W108" s="9"/>
      <c r="X108" s="9"/>
    </row>
    <row r="109" spans="1:24" ht="13.7" customHeight="1" x14ac:dyDescent="0.25"/>
    <row r="110" spans="1:24" ht="18" customHeight="1" x14ac:dyDescent="0.25">
      <c r="A110" s="40" t="s">
        <v>83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24" ht="12" customHeight="1" x14ac:dyDescent="0.25"/>
    <row r="112" spans="1:24" ht="36" customHeight="1" x14ac:dyDescent="0.25">
      <c r="A112" s="7" t="s">
        <v>84</v>
      </c>
      <c r="B112" s="32" t="s">
        <v>85</v>
      </c>
      <c r="C112" s="35"/>
      <c r="D112" s="35"/>
      <c r="E112" s="35"/>
      <c r="F112" s="35"/>
      <c r="G112" s="35"/>
      <c r="H112" s="33"/>
      <c r="I112" s="32" t="s">
        <v>86</v>
      </c>
      <c r="J112" s="33"/>
      <c r="K112" s="7" t="s">
        <v>87</v>
      </c>
    </row>
    <row r="113" spans="1:11" ht="18" customHeight="1" x14ac:dyDescent="0.25">
      <c r="A113" s="34" t="s">
        <v>88</v>
      </c>
      <c r="B113" s="34" t="s">
        <v>89</v>
      </c>
      <c r="C113" s="35"/>
      <c r="D113" s="35"/>
      <c r="E113" s="35"/>
      <c r="F113" s="35"/>
      <c r="G113" s="35"/>
      <c r="H113" s="33"/>
      <c r="I113" s="34"/>
      <c r="J113" s="33"/>
      <c r="K113" s="8"/>
    </row>
    <row r="114" spans="1:11" ht="18" customHeight="1" x14ac:dyDescent="0.25">
      <c r="A114" s="48"/>
      <c r="B114" s="34" t="s">
        <v>90</v>
      </c>
      <c r="C114" s="35"/>
      <c r="D114" s="35"/>
      <c r="E114" s="35"/>
      <c r="F114" s="35"/>
      <c r="G114" s="35"/>
      <c r="H114" s="33"/>
      <c r="I114" s="34"/>
      <c r="J114" s="33"/>
      <c r="K114" s="8"/>
    </row>
    <row r="115" spans="1:11" ht="18" customHeight="1" x14ac:dyDescent="0.25">
      <c r="A115" s="48"/>
      <c r="B115" s="34" t="s">
        <v>91</v>
      </c>
      <c r="C115" s="35"/>
      <c r="D115" s="35"/>
      <c r="E115" s="35"/>
      <c r="F115" s="35"/>
      <c r="G115" s="35"/>
      <c r="H115" s="33"/>
      <c r="I115" s="34"/>
      <c r="J115" s="33"/>
      <c r="K115" s="8"/>
    </row>
    <row r="116" spans="1:11" ht="18" customHeight="1" x14ac:dyDescent="0.25">
      <c r="A116" s="47"/>
      <c r="B116" s="34" t="s">
        <v>92</v>
      </c>
      <c r="C116" s="35"/>
      <c r="D116" s="35"/>
      <c r="E116" s="35"/>
      <c r="F116" s="35"/>
      <c r="G116" s="35"/>
      <c r="H116" s="33"/>
      <c r="I116" s="34"/>
      <c r="J116" s="33"/>
      <c r="K116" s="8"/>
    </row>
    <row r="117" spans="1:11" ht="18" customHeight="1" x14ac:dyDescent="0.25">
      <c r="A117" s="34" t="s">
        <v>93</v>
      </c>
      <c r="B117" s="34" t="s">
        <v>89</v>
      </c>
      <c r="C117" s="35"/>
      <c r="D117" s="35"/>
      <c r="E117" s="35"/>
      <c r="F117" s="35"/>
      <c r="G117" s="35"/>
      <c r="H117" s="33"/>
      <c r="I117" s="34"/>
      <c r="J117" s="33"/>
      <c r="K117" s="8"/>
    </row>
    <row r="118" spans="1:11" ht="18" customHeight="1" x14ac:dyDescent="0.25">
      <c r="A118" s="48"/>
      <c r="B118" s="34" t="s">
        <v>90</v>
      </c>
      <c r="C118" s="35"/>
      <c r="D118" s="35"/>
      <c r="E118" s="35"/>
      <c r="F118" s="35"/>
      <c r="G118" s="35"/>
      <c r="H118" s="33"/>
      <c r="I118" s="34"/>
      <c r="J118" s="33"/>
      <c r="K118" s="8"/>
    </row>
    <row r="119" spans="1:11" ht="18" customHeight="1" x14ac:dyDescent="0.25">
      <c r="A119" s="48"/>
      <c r="B119" s="34" t="s">
        <v>91</v>
      </c>
      <c r="C119" s="35"/>
      <c r="D119" s="35"/>
      <c r="E119" s="35"/>
      <c r="F119" s="35"/>
      <c r="G119" s="35"/>
      <c r="H119" s="33"/>
      <c r="I119" s="34"/>
      <c r="J119" s="33"/>
      <c r="K119" s="8"/>
    </row>
    <row r="120" spans="1:11" ht="18" customHeight="1" x14ac:dyDescent="0.25">
      <c r="A120" s="47"/>
      <c r="B120" s="34" t="s">
        <v>92</v>
      </c>
      <c r="C120" s="35"/>
      <c r="D120" s="35"/>
      <c r="E120" s="35"/>
      <c r="F120" s="35"/>
      <c r="G120" s="35"/>
      <c r="H120" s="33"/>
      <c r="I120" s="34"/>
      <c r="J120" s="33"/>
      <c r="K120" s="8"/>
    </row>
    <row r="121" spans="1:11" ht="18" customHeight="1" x14ac:dyDescent="0.25">
      <c r="A121" s="34" t="s">
        <v>94</v>
      </c>
      <c r="B121" s="34" t="s">
        <v>89</v>
      </c>
      <c r="C121" s="35"/>
      <c r="D121" s="35"/>
      <c r="E121" s="35"/>
      <c r="F121" s="35"/>
      <c r="G121" s="35"/>
      <c r="H121" s="33"/>
      <c r="I121" s="34"/>
      <c r="J121" s="33"/>
      <c r="K121" s="8"/>
    </row>
    <row r="122" spans="1:11" ht="18" customHeight="1" x14ac:dyDescent="0.25">
      <c r="A122" s="48"/>
      <c r="B122" s="34" t="s">
        <v>90</v>
      </c>
      <c r="C122" s="35"/>
      <c r="D122" s="35"/>
      <c r="E122" s="35"/>
      <c r="F122" s="35"/>
      <c r="G122" s="35"/>
      <c r="H122" s="33"/>
      <c r="I122" s="34"/>
      <c r="J122" s="33"/>
      <c r="K122" s="8"/>
    </row>
    <row r="123" spans="1:11" ht="18" customHeight="1" x14ac:dyDescent="0.25">
      <c r="A123" s="48"/>
      <c r="B123" s="34" t="s">
        <v>91</v>
      </c>
      <c r="C123" s="35"/>
      <c r="D123" s="35"/>
      <c r="E123" s="35"/>
      <c r="F123" s="35"/>
      <c r="G123" s="35"/>
      <c r="H123" s="33"/>
      <c r="I123" s="34"/>
      <c r="J123" s="33"/>
      <c r="K123" s="8"/>
    </row>
    <row r="124" spans="1:11" ht="18" customHeight="1" x14ac:dyDescent="0.25">
      <c r="A124" s="47"/>
      <c r="B124" s="34" t="s">
        <v>92</v>
      </c>
      <c r="C124" s="35"/>
      <c r="D124" s="35"/>
      <c r="E124" s="35"/>
      <c r="F124" s="35"/>
      <c r="G124" s="35"/>
      <c r="H124" s="33"/>
      <c r="I124" s="34"/>
      <c r="J124" s="33"/>
      <c r="K124" s="8"/>
    </row>
    <row r="125" spans="1:11" ht="18" customHeight="1" x14ac:dyDescent="0.25">
      <c r="A125" s="34" t="s">
        <v>95</v>
      </c>
      <c r="B125" s="34" t="s">
        <v>89</v>
      </c>
      <c r="C125" s="35"/>
      <c r="D125" s="35"/>
      <c r="E125" s="35"/>
      <c r="F125" s="35"/>
      <c r="G125" s="35"/>
      <c r="H125" s="33"/>
      <c r="I125" s="34"/>
      <c r="J125" s="33"/>
      <c r="K125" s="8"/>
    </row>
    <row r="126" spans="1:11" ht="18" customHeight="1" x14ac:dyDescent="0.25">
      <c r="A126" s="48"/>
      <c r="B126" s="34" t="s">
        <v>90</v>
      </c>
      <c r="C126" s="35"/>
      <c r="D126" s="35"/>
      <c r="E126" s="35"/>
      <c r="F126" s="35"/>
      <c r="G126" s="35"/>
      <c r="H126" s="33"/>
      <c r="I126" s="34"/>
      <c r="J126" s="33"/>
      <c r="K126" s="8"/>
    </row>
    <row r="127" spans="1:11" ht="18" customHeight="1" x14ac:dyDescent="0.25">
      <c r="A127" s="48"/>
      <c r="B127" s="34" t="s">
        <v>91</v>
      </c>
      <c r="C127" s="35"/>
      <c r="D127" s="35"/>
      <c r="E127" s="35"/>
      <c r="F127" s="35"/>
      <c r="G127" s="35"/>
      <c r="H127" s="33"/>
      <c r="I127" s="34"/>
      <c r="J127" s="33"/>
      <c r="K127" s="8"/>
    </row>
    <row r="128" spans="1:11" ht="18" customHeight="1" x14ac:dyDescent="0.25">
      <c r="A128" s="47"/>
      <c r="B128" s="34" t="s">
        <v>92</v>
      </c>
      <c r="C128" s="35"/>
      <c r="D128" s="35"/>
      <c r="E128" s="35"/>
      <c r="F128" s="35"/>
      <c r="G128" s="35"/>
      <c r="H128" s="33"/>
      <c r="I128" s="34"/>
      <c r="J128" s="33"/>
      <c r="K128" s="8"/>
    </row>
    <row r="129" spans="1:11" ht="18" customHeight="1" x14ac:dyDescent="0.25">
      <c r="A129" s="34" t="s">
        <v>96</v>
      </c>
      <c r="B129" s="34" t="s">
        <v>89</v>
      </c>
      <c r="C129" s="35"/>
      <c r="D129" s="35"/>
      <c r="E129" s="35"/>
      <c r="F129" s="35"/>
      <c r="G129" s="35"/>
      <c r="H129" s="33"/>
      <c r="I129" s="34"/>
      <c r="J129" s="33"/>
      <c r="K129" s="8"/>
    </row>
    <row r="130" spans="1:11" ht="18" customHeight="1" x14ac:dyDescent="0.25">
      <c r="A130" s="48"/>
      <c r="B130" s="34" t="s">
        <v>90</v>
      </c>
      <c r="C130" s="35"/>
      <c r="D130" s="35"/>
      <c r="E130" s="35"/>
      <c r="F130" s="35"/>
      <c r="G130" s="35"/>
      <c r="H130" s="33"/>
      <c r="I130" s="34"/>
      <c r="J130" s="33"/>
      <c r="K130" s="8"/>
    </row>
    <row r="131" spans="1:11" ht="18" customHeight="1" x14ac:dyDescent="0.25">
      <c r="A131" s="48"/>
      <c r="B131" s="34" t="s">
        <v>91</v>
      </c>
      <c r="C131" s="35"/>
      <c r="D131" s="35"/>
      <c r="E131" s="35"/>
      <c r="F131" s="35"/>
      <c r="G131" s="35"/>
      <c r="H131" s="33"/>
      <c r="I131" s="34"/>
      <c r="J131" s="33"/>
      <c r="K131" s="8"/>
    </row>
    <row r="132" spans="1:11" ht="18" customHeight="1" x14ac:dyDescent="0.25">
      <c r="A132" s="47"/>
      <c r="B132" s="34" t="s">
        <v>92</v>
      </c>
      <c r="C132" s="35"/>
      <c r="D132" s="35"/>
      <c r="E132" s="35"/>
      <c r="F132" s="35"/>
      <c r="G132" s="35"/>
      <c r="H132" s="33"/>
      <c r="I132" s="34"/>
      <c r="J132" s="33"/>
      <c r="K132" s="8"/>
    </row>
    <row r="133" spans="1:11" ht="18" customHeight="1" x14ac:dyDescent="0.25">
      <c r="A133" s="34" t="s">
        <v>97</v>
      </c>
      <c r="B133" s="34" t="s">
        <v>89</v>
      </c>
      <c r="C133" s="35"/>
      <c r="D133" s="35"/>
      <c r="E133" s="35"/>
      <c r="F133" s="35"/>
      <c r="G133" s="35"/>
      <c r="H133" s="33"/>
      <c r="I133" s="34"/>
      <c r="J133" s="33"/>
      <c r="K133" s="8"/>
    </row>
    <row r="134" spans="1:11" ht="18" customHeight="1" x14ac:dyDescent="0.25">
      <c r="A134" s="48"/>
      <c r="B134" s="34" t="s">
        <v>90</v>
      </c>
      <c r="C134" s="35"/>
      <c r="D134" s="35"/>
      <c r="E134" s="35"/>
      <c r="F134" s="35"/>
      <c r="G134" s="35"/>
      <c r="H134" s="33"/>
      <c r="I134" s="34"/>
      <c r="J134" s="33"/>
      <c r="K134" s="8"/>
    </row>
    <row r="135" spans="1:11" ht="18" customHeight="1" x14ac:dyDescent="0.25">
      <c r="A135" s="48"/>
      <c r="B135" s="34" t="s">
        <v>91</v>
      </c>
      <c r="C135" s="35"/>
      <c r="D135" s="35"/>
      <c r="E135" s="35"/>
      <c r="F135" s="35"/>
      <c r="G135" s="35"/>
      <c r="H135" s="33"/>
      <c r="I135" s="34"/>
      <c r="J135" s="33"/>
      <c r="K135" s="8"/>
    </row>
    <row r="136" spans="1:11" ht="18" customHeight="1" x14ac:dyDescent="0.25">
      <c r="A136" s="47"/>
      <c r="B136" s="34" t="s">
        <v>92</v>
      </c>
      <c r="C136" s="35"/>
      <c r="D136" s="35"/>
      <c r="E136" s="35"/>
      <c r="F136" s="35"/>
      <c r="G136" s="35"/>
      <c r="H136" s="33"/>
      <c r="I136" s="34"/>
      <c r="J136" s="33"/>
      <c r="K136" s="8"/>
    </row>
    <row r="137" spans="1:11" ht="18" customHeight="1" x14ac:dyDescent="0.25">
      <c r="A137" s="34" t="s">
        <v>98</v>
      </c>
      <c r="B137" s="34" t="s">
        <v>89</v>
      </c>
      <c r="C137" s="35"/>
      <c r="D137" s="35"/>
      <c r="E137" s="35"/>
      <c r="F137" s="35"/>
      <c r="G137" s="35"/>
      <c r="H137" s="33"/>
      <c r="I137" s="34"/>
      <c r="J137" s="33"/>
      <c r="K137" s="8"/>
    </row>
    <row r="138" spans="1:11" ht="18" customHeight="1" x14ac:dyDescent="0.25">
      <c r="A138" s="48"/>
      <c r="B138" s="34" t="s">
        <v>90</v>
      </c>
      <c r="C138" s="35"/>
      <c r="D138" s="35"/>
      <c r="E138" s="35"/>
      <c r="F138" s="35"/>
      <c r="G138" s="35"/>
      <c r="H138" s="33"/>
      <c r="I138" s="34"/>
      <c r="J138" s="33"/>
      <c r="K138" s="8"/>
    </row>
    <row r="139" spans="1:11" ht="18" customHeight="1" x14ac:dyDescent="0.25">
      <c r="A139" s="48"/>
      <c r="B139" s="34" t="s">
        <v>91</v>
      </c>
      <c r="C139" s="35"/>
      <c r="D139" s="35"/>
      <c r="E139" s="35"/>
      <c r="F139" s="35"/>
      <c r="G139" s="35"/>
      <c r="H139" s="33"/>
      <c r="I139" s="34"/>
      <c r="J139" s="33"/>
      <c r="K139" s="8"/>
    </row>
    <row r="140" spans="1:11" ht="18" customHeight="1" x14ac:dyDescent="0.25">
      <c r="A140" s="47"/>
      <c r="B140" s="34" t="s">
        <v>92</v>
      </c>
      <c r="C140" s="35"/>
      <c r="D140" s="35"/>
      <c r="E140" s="35"/>
      <c r="F140" s="35"/>
      <c r="G140" s="35"/>
      <c r="H140" s="33"/>
      <c r="I140" s="34"/>
      <c r="J140" s="33"/>
      <c r="K140" s="8"/>
    </row>
    <row r="141" spans="1:11" ht="18" customHeight="1" x14ac:dyDescent="0.25">
      <c r="A141" s="34" t="s">
        <v>99</v>
      </c>
      <c r="B141" s="34" t="s">
        <v>89</v>
      </c>
      <c r="C141" s="35"/>
      <c r="D141" s="35"/>
      <c r="E141" s="35"/>
      <c r="F141" s="35"/>
      <c r="G141" s="35"/>
      <c r="H141" s="33"/>
      <c r="I141" s="34"/>
      <c r="J141" s="33"/>
      <c r="K141" s="8"/>
    </row>
    <row r="142" spans="1:11" ht="18" customHeight="1" x14ac:dyDescent="0.25">
      <c r="A142" s="48"/>
      <c r="B142" s="34" t="s">
        <v>90</v>
      </c>
      <c r="C142" s="35"/>
      <c r="D142" s="35"/>
      <c r="E142" s="35"/>
      <c r="F142" s="35"/>
      <c r="G142" s="35"/>
      <c r="H142" s="33"/>
      <c r="I142" s="34"/>
      <c r="J142" s="33"/>
      <c r="K142" s="8"/>
    </row>
    <row r="143" spans="1:11" ht="18" customHeight="1" x14ac:dyDescent="0.25">
      <c r="A143" s="48"/>
      <c r="B143" s="34" t="s">
        <v>91</v>
      </c>
      <c r="C143" s="35"/>
      <c r="D143" s="35"/>
      <c r="E143" s="35"/>
      <c r="F143" s="35"/>
      <c r="G143" s="35"/>
      <c r="H143" s="33"/>
      <c r="I143" s="34"/>
      <c r="J143" s="33"/>
      <c r="K143" s="8"/>
    </row>
    <row r="144" spans="1:11" ht="18" customHeight="1" x14ac:dyDescent="0.25">
      <c r="A144" s="47"/>
      <c r="B144" s="34" t="s">
        <v>92</v>
      </c>
      <c r="C144" s="35"/>
      <c r="D144" s="35"/>
      <c r="E144" s="35"/>
      <c r="F144" s="35"/>
      <c r="G144" s="35"/>
      <c r="H144" s="33"/>
      <c r="I144" s="34"/>
      <c r="J144" s="33"/>
      <c r="K144" s="8"/>
    </row>
    <row r="145" spans="1:30" ht="18" customHeight="1" x14ac:dyDescent="0.25">
      <c r="A145" s="34" t="s">
        <v>100</v>
      </c>
      <c r="B145" s="34" t="s">
        <v>89</v>
      </c>
      <c r="C145" s="35"/>
      <c r="D145" s="35"/>
      <c r="E145" s="35"/>
      <c r="F145" s="35"/>
      <c r="G145" s="35"/>
      <c r="H145" s="33"/>
      <c r="I145" s="34"/>
      <c r="J145" s="33"/>
      <c r="K145" s="8"/>
    </row>
    <row r="146" spans="1:30" ht="18" customHeight="1" x14ac:dyDescent="0.25">
      <c r="A146" s="48"/>
      <c r="B146" s="34" t="s">
        <v>90</v>
      </c>
      <c r="C146" s="35"/>
      <c r="D146" s="35"/>
      <c r="E146" s="35"/>
      <c r="F146" s="35"/>
      <c r="G146" s="35"/>
      <c r="H146" s="33"/>
      <c r="I146" s="34"/>
      <c r="J146" s="33"/>
      <c r="K146" s="8"/>
    </row>
    <row r="147" spans="1:30" ht="18" customHeight="1" x14ac:dyDescent="0.25">
      <c r="A147" s="48"/>
      <c r="B147" s="34" t="s">
        <v>91</v>
      </c>
      <c r="C147" s="35"/>
      <c r="D147" s="35"/>
      <c r="E147" s="35"/>
      <c r="F147" s="35"/>
      <c r="G147" s="35"/>
      <c r="H147" s="33"/>
      <c r="I147" s="34"/>
      <c r="J147" s="33"/>
      <c r="K147" s="8"/>
    </row>
    <row r="148" spans="1:30" ht="18" customHeight="1" x14ac:dyDescent="0.25">
      <c r="A148" s="47"/>
      <c r="B148" s="34" t="s">
        <v>92</v>
      </c>
      <c r="C148" s="35"/>
      <c r="D148" s="35"/>
      <c r="E148" s="35"/>
      <c r="F148" s="35"/>
      <c r="G148" s="35"/>
      <c r="H148" s="33"/>
      <c r="I148" s="34"/>
      <c r="J148" s="33"/>
      <c r="K148" s="8"/>
    </row>
    <row r="149" spans="1:30" ht="18" customHeight="1" x14ac:dyDescent="0.25">
      <c r="A149" s="34" t="s">
        <v>101</v>
      </c>
      <c r="B149" s="34" t="s">
        <v>89</v>
      </c>
      <c r="C149" s="35"/>
      <c r="D149" s="35"/>
      <c r="E149" s="35"/>
      <c r="F149" s="35"/>
      <c r="G149" s="35"/>
      <c r="H149" s="33"/>
      <c r="I149" s="34"/>
      <c r="J149" s="33"/>
      <c r="K149" s="8"/>
    </row>
    <row r="150" spans="1:30" ht="18" customHeight="1" x14ac:dyDescent="0.25">
      <c r="A150" s="48"/>
      <c r="B150" s="34" t="s">
        <v>90</v>
      </c>
      <c r="C150" s="35"/>
      <c r="D150" s="35"/>
      <c r="E150" s="35"/>
      <c r="F150" s="35"/>
      <c r="G150" s="35"/>
      <c r="H150" s="33"/>
      <c r="I150" s="34"/>
      <c r="J150" s="33"/>
      <c r="K150" s="8"/>
    </row>
    <row r="151" spans="1:30" ht="18" customHeight="1" x14ac:dyDescent="0.25">
      <c r="A151" s="48"/>
      <c r="B151" s="34" t="s">
        <v>91</v>
      </c>
      <c r="C151" s="35"/>
      <c r="D151" s="35"/>
      <c r="E151" s="35"/>
      <c r="F151" s="35"/>
      <c r="G151" s="35"/>
      <c r="H151" s="33"/>
      <c r="I151" s="34"/>
      <c r="J151" s="33"/>
      <c r="K151" s="8"/>
    </row>
    <row r="152" spans="1:30" ht="18" customHeight="1" x14ac:dyDescent="0.25">
      <c r="A152" s="47"/>
      <c r="B152" s="34" t="s">
        <v>92</v>
      </c>
      <c r="C152" s="35"/>
      <c r="D152" s="35"/>
      <c r="E152" s="35"/>
      <c r="F152" s="35"/>
      <c r="G152" s="35"/>
      <c r="H152" s="33"/>
      <c r="I152" s="34"/>
      <c r="J152" s="33"/>
      <c r="K152" s="8"/>
    </row>
    <row r="153" spans="1:30" ht="11.45" customHeight="1" x14ac:dyDescent="0.25"/>
    <row r="154" spans="1:30" ht="18" customHeight="1" x14ac:dyDescent="0.25">
      <c r="A154" s="40" t="s">
        <v>102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30" ht="13.7" customHeight="1" x14ac:dyDescent="0.25"/>
    <row r="156" spans="1:30" x14ac:dyDescent="0.25">
      <c r="A156" s="32" t="s">
        <v>4</v>
      </c>
      <c r="B156" s="32" t="s">
        <v>103</v>
      </c>
      <c r="C156" s="42"/>
      <c r="D156" s="42"/>
      <c r="E156" s="42"/>
      <c r="F156" s="42"/>
      <c r="G156" s="42"/>
      <c r="H156" s="43"/>
      <c r="I156" s="32" t="s">
        <v>104</v>
      </c>
      <c r="J156" s="43"/>
      <c r="K156" s="32" t="s">
        <v>105</v>
      </c>
      <c r="M156" s="32" t="s">
        <v>52</v>
      </c>
      <c r="N156" s="35"/>
      <c r="O156" s="33"/>
      <c r="P156" s="32" t="s">
        <v>29</v>
      </c>
      <c r="Q156" s="33"/>
      <c r="R156" s="32" t="s">
        <v>9</v>
      </c>
      <c r="S156" s="33"/>
      <c r="T156" s="32" t="s">
        <v>10</v>
      </c>
      <c r="U156" s="33"/>
      <c r="W156" s="32" t="s">
        <v>30</v>
      </c>
      <c r="X156" s="33"/>
      <c r="Z156" s="32" t="s">
        <v>31</v>
      </c>
      <c r="AA156" s="33"/>
      <c r="AC156" s="32" t="s">
        <v>32</v>
      </c>
      <c r="AD156" s="33"/>
    </row>
    <row r="157" spans="1:30" x14ac:dyDescent="0.25">
      <c r="A157" s="41"/>
      <c r="B157" s="44"/>
      <c r="C157" s="45"/>
      <c r="D157" s="45"/>
      <c r="E157" s="45"/>
      <c r="F157" s="45"/>
      <c r="G157" s="45"/>
      <c r="H157" s="46"/>
      <c r="I157" s="44"/>
      <c r="J157" s="46"/>
      <c r="K157" s="41"/>
      <c r="M157" s="7" t="s">
        <v>12</v>
      </c>
      <c r="N157" s="32" t="s">
        <v>13</v>
      </c>
      <c r="O157" s="33"/>
      <c r="P157" s="7" t="s">
        <v>12</v>
      </c>
      <c r="Q157" s="7" t="s">
        <v>13</v>
      </c>
      <c r="R157" s="7" t="s">
        <v>12</v>
      </c>
      <c r="S157" s="7" t="s">
        <v>13</v>
      </c>
      <c r="T157" s="7" t="s">
        <v>12</v>
      </c>
      <c r="U157" s="7" t="s">
        <v>13</v>
      </c>
      <c r="W157" s="7" t="s">
        <v>12</v>
      </c>
      <c r="X157" s="7" t="s">
        <v>13</v>
      </c>
      <c r="Z157" s="7" t="s">
        <v>12</v>
      </c>
      <c r="AA157" s="7" t="s">
        <v>13</v>
      </c>
      <c r="AC157" s="7" t="s">
        <v>12</v>
      </c>
      <c r="AD157" s="7" t="s">
        <v>13</v>
      </c>
    </row>
    <row r="158" spans="1:30" x14ac:dyDescent="0.25">
      <c r="A158" s="34" t="s">
        <v>106</v>
      </c>
      <c r="B158" s="34" t="s">
        <v>107</v>
      </c>
      <c r="C158" s="35"/>
      <c r="D158" s="35"/>
      <c r="E158" s="35"/>
      <c r="F158" s="35"/>
      <c r="G158" s="35"/>
      <c r="H158" s="33"/>
      <c r="I158" s="36">
        <v>87</v>
      </c>
      <c r="J158" s="33"/>
      <c r="K158" s="9">
        <v>80</v>
      </c>
      <c r="M158" s="9"/>
      <c r="N158" s="36"/>
      <c r="O158" s="33"/>
      <c r="P158" s="9">
        <v>12</v>
      </c>
      <c r="Q158" s="9">
        <v>12</v>
      </c>
      <c r="R158" s="9">
        <v>21</v>
      </c>
      <c r="S158" s="9">
        <v>21</v>
      </c>
      <c r="T158" s="9">
        <v>19</v>
      </c>
      <c r="U158" s="9">
        <v>19</v>
      </c>
      <c r="W158" s="9">
        <v>16</v>
      </c>
      <c r="X158" s="9">
        <v>15</v>
      </c>
      <c r="Z158" s="9">
        <v>10</v>
      </c>
      <c r="AA158" s="9">
        <v>8</v>
      </c>
      <c r="AC158" s="9">
        <v>9</v>
      </c>
      <c r="AD158" s="9">
        <v>5</v>
      </c>
    </row>
    <row r="159" spans="1:30" x14ac:dyDescent="0.25">
      <c r="A159" s="48"/>
      <c r="B159" s="34" t="s">
        <v>108</v>
      </c>
      <c r="C159" s="35"/>
      <c r="D159" s="35"/>
      <c r="E159" s="35"/>
      <c r="F159" s="35"/>
      <c r="G159" s="35"/>
      <c r="H159" s="33"/>
      <c r="I159" s="36">
        <v>105</v>
      </c>
      <c r="J159" s="33"/>
      <c r="K159" s="9">
        <v>94</v>
      </c>
      <c r="M159" s="9"/>
      <c r="N159" s="36"/>
      <c r="O159" s="33"/>
      <c r="P159" s="9">
        <v>15</v>
      </c>
      <c r="Q159" s="9">
        <v>14</v>
      </c>
      <c r="R159" s="9">
        <v>25</v>
      </c>
      <c r="S159" s="9">
        <v>23</v>
      </c>
      <c r="T159" s="9">
        <v>27</v>
      </c>
      <c r="U159" s="9">
        <v>22</v>
      </c>
      <c r="W159" s="9">
        <v>6</v>
      </c>
      <c r="X159" s="9">
        <v>6</v>
      </c>
      <c r="Z159" s="9">
        <v>22</v>
      </c>
      <c r="AA159" s="9">
        <v>20</v>
      </c>
      <c r="AC159" s="9">
        <v>10</v>
      </c>
      <c r="AD159" s="9">
        <v>9</v>
      </c>
    </row>
    <row r="160" spans="1:30" x14ac:dyDescent="0.25">
      <c r="A160" s="48"/>
      <c r="B160" s="34" t="s">
        <v>109</v>
      </c>
      <c r="C160" s="35"/>
      <c r="D160" s="35"/>
      <c r="E160" s="35"/>
      <c r="F160" s="35"/>
      <c r="G160" s="35"/>
      <c r="H160" s="33"/>
      <c r="I160" s="36"/>
      <c r="J160" s="33"/>
      <c r="K160" s="9"/>
      <c r="M160" s="9"/>
      <c r="N160" s="36"/>
      <c r="O160" s="33"/>
      <c r="P160" s="9"/>
      <c r="Q160" s="9"/>
      <c r="R160" s="9"/>
      <c r="S160" s="9"/>
      <c r="T160" s="9"/>
      <c r="U160" s="9"/>
      <c r="W160" s="9"/>
      <c r="X160" s="9"/>
      <c r="Z160" s="9"/>
      <c r="AA160" s="9"/>
      <c r="AC160" s="9"/>
      <c r="AD160" s="9"/>
    </row>
    <row r="161" spans="1:30" x14ac:dyDescent="0.25">
      <c r="A161" s="47"/>
      <c r="B161" s="34" t="s">
        <v>110</v>
      </c>
      <c r="C161" s="35"/>
      <c r="D161" s="35"/>
      <c r="E161" s="35"/>
      <c r="F161" s="35"/>
      <c r="G161" s="35"/>
      <c r="H161" s="33"/>
      <c r="I161" s="36">
        <v>1</v>
      </c>
      <c r="J161" s="33"/>
      <c r="K161" s="9">
        <v>1</v>
      </c>
      <c r="M161" s="9"/>
      <c r="N161" s="36"/>
      <c r="O161" s="33"/>
      <c r="P161" s="9"/>
      <c r="Q161" s="9"/>
      <c r="R161" s="9"/>
      <c r="S161" s="9"/>
      <c r="T161" s="9">
        <v>1</v>
      </c>
      <c r="U161" s="9">
        <v>1</v>
      </c>
      <c r="W161" s="9"/>
      <c r="X161" s="9"/>
      <c r="Z161" s="9"/>
      <c r="AA161" s="9"/>
      <c r="AC161" s="9"/>
      <c r="AD161" s="9"/>
    </row>
    <row r="162" spans="1:30" x14ac:dyDescent="0.25">
      <c r="A162" s="34" t="s">
        <v>111</v>
      </c>
      <c r="B162" s="34" t="s">
        <v>112</v>
      </c>
      <c r="C162" s="35"/>
      <c r="D162" s="35"/>
      <c r="E162" s="35"/>
      <c r="F162" s="35"/>
      <c r="G162" s="35"/>
      <c r="H162" s="33"/>
      <c r="I162" s="36"/>
      <c r="J162" s="33"/>
      <c r="K162" s="9"/>
      <c r="M162" s="9"/>
      <c r="N162" s="36"/>
      <c r="O162" s="33"/>
      <c r="P162" s="9"/>
      <c r="Q162" s="9"/>
      <c r="R162" s="9"/>
      <c r="S162" s="9"/>
      <c r="T162" s="9"/>
      <c r="U162" s="9"/>
      <c r="W162" s="9"/>
      <c r="X162" s="9"/>
      <c r="Z162" s="9"/>
      <c r="AA162" s="9"/>
      <c r="AC162" s="9"/>
      <c r="AD162" s="9"/>
    </row>
    <row r="163" spans="1:30" x14ac:dyDescent="0.25">
      <c r="A163" s="47"/>
      <c r="B163" s="34" t="s">
        <v>113</v>
      </c>
      <c r="C163" s="35"/>
      <c r="D163" s="35"/>
      <c r="E163" s="35"/>
      <c r="F163" s="35"/>
      <c r="G163" s="35"/>
      <c r="H163" s="33"/>
      <c r="I163" s="36"/>
      <c r="J163" s="33"/>
      <c r="K163" s="9"/>
      <c r="M163" s="9"/>
      <c r="N163" s="36"/>
      <c r="O163" s="33"/>
      <c r="P163" s="9"/>
      <c r="Q163" s="9"/>
      <c r="R163" s="9"/>
      <c r="S163" s="9"/>
      <c r="T163" s="9"/>
      <c r="U163" s="9"/>
      <c r="W163" s="9"/>
      <c r="X163" s="9"/>
      <c r="Z163" s="9"/>
      <c r="AA163" s="9"/>
      <c r="AC163" s="9"/>
      <c r="AD163" s="9"/>
    </row>
    <row r="164" spans="1:30" ht="16.149999999999999" customHeight="1" x14ac:dyDescent="0.25"/>
    <row r="165" spans="1:30" ht="18" customHeight="1" x14ac:dyDescent="0.25">
      <c r="A165" s="40" t="s">
        <v>114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30" ht="12.95" customHeight="1" x14ac:dyDescent="0.25"/>
    <row r="167" spans="1:30" ht="25.5" x14ac:dyDescent="0.25">
      <c r="A167" s="7" t="s">
        <v>4</v>
      </c>
      <c r="B167" s="7" t="s">
        <v>103</v>
      </c>
      <c r="C167" s="7" t="s">
        <v>115</v>
      </c>
      <c r="D167" s="32" t="s">
        <v>116</v>
      </c>
      <c r="E167" s="33"/>
    </row>
    <row r="168" spans="1:30" ht="25.5" x14ac:dyDescent="0.25">
      <c r="A168" s="8" t="s">
        <v>117</v>
      </c>
      <c r="B168" s="8" t="s">
        <v>118</v>
      </c>
      <c r="C168" s="9"/>
      <c r="D168" s="36"/>
      <c r="E168" s="33"/>
    </row>
    <row r="169" spans="1:30" ht="25.5" x14ac:dyDescent="0.25">
      <c r="A169" s="8" t="s">
        <v>119</v>
      </c>
      <c r="B169" s="8" t="s">
        <v>118</v>
      </c>
      <c r="C169" s="9"/>
      <c r="D169" s="36"/>
      <c r="E169" s="33"/>
    </row>
    <row r="170" spans="1:30" ht="15.6" customHeight="1" x14ac:dyDescent="0.25"/>
    <row r="171" spans="1:30" ht="18" customHeight="1" x14ac:dyDescent="0.25">
      <c r="A171" s="40" t="s">
        <v>120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30" ht="15.4" customHeight="1" x14ac:dyDescent="0.25"/>
    <row r="173" spans="1:30" ht="25.5" x14ac:dyDescent="0.25">
      <c r="A173" s="7" t="s">
        <v>121</v>
      </c>
      <c r="B173" s="7" t="s">
        <v>122</v>
      </c>
      <c r="C173" s="7" t="s">
        <v>123</v>
      </c>
    </row>
    <row r="174" spans="1:30" x14ac:dyDescent="0.25">
      <c r="A174" s="8" t="s">
        <v>124</v>
      </c>
      <c r="B174" s="9"/>
      <c r="C174" s="9"/>
    </row>
    <row r="175" spans="1:30" x14ac:dyDescent="0.25">
      <c r="A175" s="8" t="s">
        <v>125</v>
      </c>
      <c r="B175" s="9"/>
      <c r="C175" s="9"/>
    </row>
    <row r="176" spans="1:30" x14ac:dyDescent="0.25">
      <c r="A176" s="8" t="s">
        <v>126</v>
      </c>
      <c r="B176" s="9"/>
      <c r="C176" s="9"/>
    </row>
    <row r="177" spans="1:14" x14ac:dyDescent="0.25">
      <c r="A177" s="8" t="s">
        <v>127</v>
      </c>
      <c r="B177" s="9"/>
      <c r="C177" s="9"/>
    </row>
    <row r="178" spans="1:14" x14ac:dyDescent="0.25">
      <c r="A178" s="8" t="s">
        <v>128</v>
      </c>
      <c r="B178" s="9"/>
      <c r="C178" s="9"/>
    </row>
    <row r="179" spans="1:14" x14ac:dyDescent="0.25">
      <c r="A179" s="8" t="s">
        <v>129</v>
      </c>
      <c r="B179" s="9"/>
      <c r="C179" s="9"/>
    </row>
    <row r="180" spans="1:14" x14ac:dyDescent="0.25">
      <c r="A180" s="8" t="s">
        <v>130</v>
      </c>
      <c r="B180" s="9"/>
      <c r="C180" s="9"/>
    </row>
    <row r="181" spans="1:14" x14ac:dyDescent="0.25">
      <c r="A181" s="8" t="s">
        <v>131</v>
      </c>
      <c r="B181" s="9"/>
      <c r="C181" s="9"/>
    </row>
    <row r="182" spans="1:14" x14ac:dyDescent="0.25">
      <c r="A182" s="8" t="s">
        <v>132</v>
      </c>
      <c r="B182" s="9">
        <v>1</v>
      </c>
      <c r="C182" s="9">
        <v>0</v>
      </c>
    </row>
    <row r="183" spans="1:14" x14ac:dyDescent="0.25">
      <c r="A183" s="8" t="s">
        <v>133</v>
      </c>
      <c r="B183" s="9"/>
      <c r="C183" s="9"/>
    </row>
    <row r="184" spans="1:14" ht="15.4" customHeight="1" x14ac:dyDescent="0.25"/>
    <row r="185" spans="1:14" ht="18" customHeight="1" x14ac:dyDescent="0.25">
      <c r="A185" s="40" t="s">
        <v>120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3.9" customHeight="1" x14ac:dyDescent="0.25"/>
    <row r="187" spans="1:14" x14ac:dyDescent="0.25">
      <c r="A187" s="51" t="s">
        <v>121</v>
      </c>
      <c r="B187" s="51" t="s">
        <v>134</v>
      </c>
      <c r="C187" s="35"/>
      <c r="D187" s="35"/>
      <c r="E187" s="35"/>
      <c r="F187" s="35"/>
      <c r="G187" s="35"/>
      <c r="H187" s="35"/>
      <c r="I187" s="33"/>
    </row>
    <row r="188" spans="1:14" x14ac:dyDescent="0.25">
      <c r="A188" s="41"/>
      <c r="B188" s="11" t="s">
        <v>135</v>
      </c>
      <c r="C188" s="51" t="s">
        <v>136</v>
      </c>
      <c r="D188" s="33"/>
      <c r="E188" s="51" t="s">
        <v>137</v>
      </c>
      <c r="F188" s="35"/>
      <c r="G188" s="33"/>
      <c r="H188" s="51" t="s">
        <v>138</v>
      </c>
      <c r="I188" s="33"/>
    </row>
    <row r="189" spans="1:14" x14ac:dyDescent="0.25">
      <c r="A189" s="8" t="s">
        <v>124</v>
      </c>
      <c r="B189" s="9"/>
      <c r="C189" s="36"/>
      <c r="D189" s="33"/>
      <c r="E189" s="36"/>
      <c r="F189" s="35"/>
      <c r="G189" s="33"/>
      <c r="H189" s="36"/>
      <c r="I189" s="33"/>
    </row>
    <row r="190" spans="1:14" x14ac:dyDescent="0.25">
      <c r="A190" s="8" t="s">
        <v>125</v>
      </c>
      <c r="B190" s="9"/>
      <c r="C190" s="36"/>
      <c r="D190" s="33"/>
      <c r="E190" s="36"/>
      <c r="F190" s="35"/>
      <c r="G190" s="33"/>
      <c r="H190" s="36"/>
      <c r="I190" s="33"/>
    </row>
    <row r="191" spans="1:14" x14ac:dyDescent="0.25">
      <c r="A191" s="8" t="s">
        <v>126</v>
      </c>
      <c r="B191" s="9"/>
      <c r="C191" s="36"/>
      <c r="D191" s="33"/>
      <c r="E191" s="36"/>
      <c r="F191" s="35"/>
      <c r="G191" s="33"/>
      <c r="H191" s="36"/>
      <c r="I191" s="33"/>
    </row>
    <row r="192" spans="1:14" x14ac:dyDescent="0.25">
      <c r="A192" s="8" t="s">
        <v>127</v>
      </c>
      <c r="B192" s="9"/>
      <c r="C192" s="36"/>
      <c r="D192" s="33"/>
      <c r="E192" s="36"/>
      <c r="F192" s="35"/>
      <c r="G192" s="33"/>
      <c r="H192" s="36"/>
      <c r="I192" s="33"/>
    </row>
    <row r="193" spans="1:9" x14ac:dyDescent="0.25">
      <c r="A193" s="8" t="s">
        <v>128</v>
      </c>
      <c r="B193" s="9"/>
      <c r="C193" s="36"/>
      <c r="D193" s="33"/>
      <c r="E193" s="36"/>
      <c r="F193" s="35"/>
      <c r="G193" s="33"/>
      <c r="H193" s="36"/>
      <c r="I193" s="33"/>
    </row>
    <row r="194" spans="1:9" x14ac:dyDescent="0.25">
      <c r="A194" s="8" t="s">
        <v>129</v>
      </c>
      <c r="B194" s="9"/>
      <c r="C194" s="36"/>
      <c r="D194" s="33"/>
      <c r="E194" s="36"/>
      <c r="F194" s="35"/>
      <c r="G194" s="33"/>
      <c r="H194" s="36"/>
      <c r="I194" s="33"/>
    </row>
    <row r="195" spans="1:9" x14ac:dyDescent="0.25">
      <c r="A195" s="8" t="s">
        <v>130</v>
      </c>
      <c r="B195" s="9"/>
      <c r="C195" s="36"/>
      <c r="D195" s="33"/>
      <c r="E195" s="36"/>
      <c r="F195" s="35"/>
      <c r="G195" s="33"/>
      <c r="H195" s="36"/>
      <c r="I195" s="33"/>
    </row>
    <row r="196" spans="1:9" x14ac:dyDescent="0.25">
      <c r="A196" s="8" t="s">
        <v>131</v>
      </c>
      <c r="B196" s="9"/>
      <c r="C196" s="36"/>
      <c r="D196" s="33"/>
      <c r="E196" s="36"/>
      <c r="F196" s="35"/>
      <c r="G196" s="33"/>
      <c r="H196" s="36"/>
      <c r="I196" s="33"/>
    </row>
    <row r="197" spans="1:9" x14ac:dyDescent="0.25">
      <c r="A197" s="8" t="s">
        <v>132</v>
      </c>
      <c r="B197" s="9"/>
      <c r="C197" s="36"/>
      <c r="D197" s="33"/>
      <c r="E197" s="36"/>
      <c r="F197" s="35"/>
      <c r="G197" s="33"/>
      <c r="H197" s="36"/>
      <c r="I197" s="33"/>
    </row>
    <row r="198" spans="1:9" x14ac:dyDescent="0.25">
      <c r="A198" s="8" t="s">
        <v>133</v>
      </c>
      <c r="B198" s="9"/>
      <c r="C198" s="36"/>
      <c r="D198" s="33"/>
      <c r="E198" s="36"/>
      <c r="F198" s="35"/>
      <c r="G198" s="33"/>
      <c r="H198" s="36"/>
      <c r="I198" s="33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2EBE-3BA5-40CF-9F44-6B24E5FBA702}">
  <dimension ref="A1:AG198"/>
  <sheetViews>
    <sheetView workbookViewId="0">
      <selection activeCell="G8" sqref="G8"/>
    </sheetView>
  </sheetViews>
  <sheetFormatPr baseColWidth="10" defaultRowHeight="15" x14ac:dyDescent="0.25"/>
  <cols>
    <col min="1" max="1" width="39.5703125" style="6" customWidth="1"/>
    <col min="2" max="2" width="17.42578125" style="6" customWidth="1"/>
    <col min="3" max="3" width="13.7109375" style="6" customWidth="1"/>
    <col min="4" max="4" width="3.7109375" style="6" customWidth="1"/>
    <col min="5" max="5" width="10" style="6" customWidth="1"/>
    <col min="6" max="6" width="0" style="6" hidden="1" customWidth="1"/>
    <col min="7" max="7" width="7.42578125" style="6" customWidth="1"/>
    <col min="8" max="8" width="5.28515625" style="6" customWidth="1"/>
    <col min="9" max="9" width="12.140625" style="6" customWidth="1"/>
    <col min="10" max="10" width="4.5703125" style="6" customWidth="1"/>
    <col min="11" max="11" width="21.7109375" style="6" customWidth="1"/>
    <col min="12" max="12" width="0" style="6" hidden="1" customWidth="1"/>
    <col min="13" max="13" width="13.7109375" style="6" customWidth="1"/>
    <col min="14" max="14" width="0.5703125" style="6" customWidth="1"/>
    <col min="15" max="15" width="13.140625" style="6" customWidth="1"/>
    <col min="16" max="21" width="13.7109375" style="6" customWidth="1"/>
    <col min="22" max="22" width="0" style="6" hidden="1" customWidth="1"/>
    <col min="23" max="24" width="13.7109375" style="6" customWidth="1"/>
    <col min="25" max="25" width="0" style="6" hidden="1" customWidth="1"/>
    <col min="26" max="27" width="13.7109375" style="6" customWidth="1"/>
    <col min="28" max="28" width="0" style="6" hidden="1" customWidth="1"/>
    <col min="29" max="30" width="13.7109375" style="6" customWidth="1"/>
    <col min="31" max="31" width="0" style="6" hidden="1" customWidth="1"/>
    <col min="32" max="33" width="13.7109375" style="6" customWidth="1"/>
    <col min="34" max="34" width="0" style="6" hidden="1" customWidth="1"/>
    <col min="35" max="16384" width="11.42578125" style="6"/>
  </cols>
  <sheetData>
    <row r="1" spans="1:21" ht="35.65" customHeight="1" x14ac:dyDescent="0.25">
      <c r="A1" s="37"/>
      <c r="B1" s="37"/>
    </row>
    <row r="2" spans="1:21" ht="27.4" customHeight="1" x14ac:dyDescent="0.25"/>
    <row r="3" spans="1:21" ht="42.75" customHeight="1" x14ac:dyDescent="0.25">
      <c r="A3" s="38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1" ht="5.0999999999999996" customHeight="1" x14ac:dyDescent="0.25"/>
    <row r="5" spans="1:21" ht="18" customHeight="1" x14ac:dyDescent="0.25">
      <c r="A5" s="39" t="s">
        <v>152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1" ht="18" customHeight="1" x14ac:dyDescent="0.25">
      <c r="A6" s="39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1" ht="7.7" customHeight="1" x14ac:dyDescent="0.25"/>
    <row r="8" spans="1:21" ht="13.15" customHeight="1" x14ac:dyDescent="0.25"/>
    <row r="9" spans="1:21" ht="18" customHeight="1" x14ac:dyDescent="0.25">
      <c r="A9" s="40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1" ht="10.9" customHeight="1" x14ac:dyDescent="0.25"/>
    <row r="11" spans="1:21" ht="18" customHeight="1" x14ac:dyDescent="0.25">
      <c r="A11" s="32" t="s">
        <v>4</v>
      </c>
      <c r="B11" s="32" t="s">
        <v>5</v>
      </c>
      <c r="C11" s="42"/>
      <c r="D11" s="42"/>
      <c r="E11" s="42"/>
      <c r="F11" s="42"/>
      <c r="G11" s="42"/>
      <c r="H11" s="43"/>
      <c r="I11" s="32" t="s">
        <v>6</v>
      </c>
      <c r="J11" s="43"/>
      <c r="K11" s="32" t="s">
        <v>7</v>
      </c>
      <c r="M11" s="32" t="s">
        <v>8</v>
      </c>
      <c r="N11" s="35"/>
      <c r="O11" s="33"/>
      <c r="P11" s="32" t="s">
        <v>9</v>
      </c>
      <c r="Q11" s="33"/>
      <c r="R11" s="32" t="s">
        <v>10</v>
      </c>
      <c r="S11" s="33"/>
      <c r="T11" s="32" t="s">
        <v>11</v>
      </c>
      <c r="U11" s="33"/>
    </row>
    <row r="12" spans="1:21" ht="18" customHeight="1" x14ac:dyDescent="0.25">
      <c r="A12" s="41"/>
      <c r="B12" s="44"/>
      <c r="C12" s="45"/>
      <c r="D12" s="45"/>
      <c r="E12" s="45"/>
      <c r="F12" s="45"/>
      <c r="G12" s="45"/>
      <c r="H12" s="46"/>
      <c r="I12" s="44"/>
      <c r="J12" s="46"/>
      <c r="K12" s="41"/>
      <c r="M12" s="7" t="s">
        <v>12</v>
      </c>
      <c r="N12" s="32" t="s">
        <v>13</v>
      </c>
      <c r="O12" s="33"/>
      <c r="P12" s="7" t="s">
        <v>12</v>
      </c>
      <c r="Q12" s="7" t="s">
        <v>13</v>
      </c>
      <c r="R12" s="7" t="s">
        <v>12</v>
      </c>
      <c r="S12" s="7" t="s">
        <v>13</v>
      </c>
      <c r="T12" s="7" t="s">
        <v>12</v>
      </c>
      <c r="U12" s="7" t="s">
        <v>13</v>
      </c>
    </row>
    <row r="13" spans="1:21" ht="18" customHeight="1" x14ac:dyDescent="0.25">
      <c r="A13" s="8" t="s">
        <v>14</v>
      </c>
      <c r="B13" s="34" t="s">
        <v>15</v>
      </c>
      <c r="C13" s="35"/>
      <c r="D13" s="35"/>
      <c r="E13" s="35"/>
      <c r="F13" s="35"/>
      <c r="G13" s="35"/>
      <c r="H13" s="33"/>
      <c r="I13" s="36">
        <v>9</v>
      </c>
      <c r="J13" s="33"/>
      <c r="K13" s="9">
        <v>9</v>
      </c>
      <c r="M13" s="9">
        <v>6</v>
      </c>
      <c r="N13" s="36">
        <v>6</v>
      </c>
      <c r="O13" s="33"/>
      <c r="P13" s="9">
        <v>2</v>
      </c>
      <c r="Q13" s="9">
        <v>2</v>
      </c>
      <c r="R13" s="9"/>
      <c r="S13" s="9"/>
      <c r="T13" s="9">
        <v>1</v>
      </c>
      <c r="U13" s="9">
        <v>1</v>
      </c>
    </row>
    <row r="14" spans="1:21" ht="18" customHeight="1" x14ac:dyDescent="0.25">
      <c r="A14" s="34" t="s">
        <v>16</v>
      </c>
      <c r="B14" s="34" t="s">
        <v>17</v>
      </c>
      <c r="C14" s="35"/>
      <c r="D14" s="35"/>
      <c r="E14" s="35"/>
      <c r="F14" s="35"/>
      <c r="G14" s="35"/>
      <c r="H14" s="33"/>
      <c r="I14" s="36">
        <v>26</v>
      </c>
      <c r="J14" s="33"/>
      <c r="K14" s="9">
        <v>24</v>
      </c>
      <c r="M14" s="9">
        <v>15</v>
      </c>
      <c r="N14" s="36">
        <v>14</v>
      </c>
      <c r="O14" s="33"/>
      <c r="P14" s="9">
        <v>6</v>
      </c>
      <c r="Q14" s="9">
        <v>5</v>
      </c>
      <c r="R14" s="9">
        <v>1</v>
      </c>
      <c r="S14" s="9">
        <v>1</v>
      </c>
      <c r="T14" s="9">
        <v>4</v>
      </c>
      <c r="U14" s="9">
        <v>4</v>
      </c>
    </row>
    <row r="15" spans="1:21" ht="18" customHeight="1" x14ac:dyDescent="0.25">
      <c r="A15" s="48"/>
      <c r="B15" s="34" t="s">
        <v>18</v>
      </c>
      <c r="C15" s="35"/>
      <c r="D15" s="35"/>
      <c r="E15" s="35"/>
      <c r="F15" s="35"/>
      <c r="G15" s="35"/>
      <c r="H15" s="33"/>
      <c r="I15" s="36"/>
      <c r="J15" s="33"/>
      <c r="K15" s="9"/>
      <c r="M15" s="9"/>
      <c r="N15" s="36"/>
      <c r="O15" s="33"/>
      <c r="P15" s="9"/>
      <c r="Q15" s="9"/>
      <c r="R15" s="9"/>
      <c r="S15" s="9"/>
      <c r="T15" s="9"/>
      <c r="U15" s="9"/>
    </row>
    <row r="16" spans="1:21" ht="18" customHeight="1" x14ac:dyDescent="0.25">
      <c r="A16" s="48"/>
      <c r="B16" s="34" t="s">
        <v>19</v>
      </c>
      <c r="C16" s="35"/>
      <c r="D16" s="35"/>
      <c r="E16" s="35"/>
      <c r="F16" s="35"/>
      <c r="G16" s="35"/>
      <c r="H16" s="33"/>
      <c r="I16" s="36"/>
      <c r="J16" s="33"/>
      <c r="K16" s="9"/>
      <c r="M16" s="9"/>
      <c r="N16" s="36"/>
      <c r="O16" s="33"/>
      <c r="P16" s="9"/>
      <c r="Q16" s="9"/>
      <c r="R16" s="9"/>
      <c r="S16" s="9"/>
      <c r="T16" s="9"/>
      <c r="U16" s="9"/>
    </row>
    <row r="17" spans="1:27" ht="18" customHeight="1" x14ac:dyDescent="0.25">
      <c r="A17" s="48"/>
      <c r="B17" s="34" t="s">
        <v>20</v>
      </c>
      <c r="C17" s="35"/>
      <c r="D17" s="35"/>
      <c r="E17" s="35"/>
      <c r="F17" s="35"/>
      <c r="G17" s="35"/>
      <c r="H17" s="33"/>
      <c r="I17" s="36"/>
      <c r="J17" s="33"/>
      <c r="K17" s="9"/>
      <c r="M17" s="9"/>
      <c r="N17" s="36"/>
      <c r="O17" s="33"/>
      <c r="P17" s="9"/>
      <c r="Q17" s="9"/>
      <c r="R17" s="9"/>
      <c r="S17" s="9"/>
      <c r="T17" s="9"/>
      <c r="U17" s="9"/>
    </row>
    <row r="18" spans="1:27" ht="18" customHeight="1" x14ac:dyDescent="0.25">
      <c r="A18" s="47"/>
      <c r="B18" s="34" t="s">
        <v>21</v>
      </c>
      <c r="C18" s="35"/>
      <c r="D18" s="35"/>
      <c r="E18" s="35"/>
      <c r="F18" s="35"/>
      <c r="G18" s="35"/>
      <c r="H18" s="33"/>
      <c r="I18" s="36"/>
      <c r="J18" s="33"/>
      <c r="K18" s="9"/>
      <c r="M18" s="9"/>
      <c r="N18" s="36"/>
      <c r="O18" s="33"/>
      <c r="P18" s="9"/>
      <c r="Q18" s="9"/>
      <c r="R18" s="9"/>
      <c r="S18" s="9"/>
      <c r="T18" s="9"/>
      <c r="U18" s="9"/>
    </row>
    <row r="19" spans="1:27" ht="18" customHeight="1" x14ac:dyDescent="0.25">
      <c r="A19" s="34" t="s">
        <v>22</v>
      </c>
      <c r="B19" s="34" t="s">
        <v>17</v>
      </c>
      <c r="C19" s="35"/>
      <c r="D19" s="35"/>
      <c r="E19" s="35"/>
      <c r="F19" s="35"/>
      <c r="G19" s="35"/>
      <c r="H19" s="33"/>
      <c r="I19" s="36">
        <v>11</v>
      </c>
      <c r="J19" s="33"/>
      <c r="K19" s="9">
        <v>11</v>
      </c>
      <c r="M19" s="9"/>
      <c r="N19" s="36"/>
      <c r="O19" s="33"/>
      <c r="P19" s="9">
        <v>5</v>
      </c>
      <c r="Q19" s="9">
        <v>5</v>
      </c>
      <c r="R19" s="9">
        <v>6</v>
      </c>
      <c r="S19" s="9">
        <v>6</v>
      </c>
      <c r="T19" s="9"/>
      <c r="U19" s="9"/>
    </row>
    <row r="20" spans="1:27" ht="18" customHeight="1" x14ac:dyDescent="0.25">
      <c r="A20" s="47"/>
      <c r="B20" s="34" t="s">
        <v>23</v>
      </c>
      <c r="C20" s="35"/>
      <c r="D20" s="35"/>
      <c r="E20" s="35"/>
      <c r="F20" s="35"/>
      <c r="G20" s="35"/>
      <c r="H20" s="33"/>
      <c r="I20" s="36"/>
      <c r="J20" s="33"/>
      <c r="K20" s="9"/>
      <c r="M20" s="9"/>
      <c r="N20" s="36"/>
      <c r="O20" s="33"/>
      <c r="P20" s="9"/>
      <c r="Q20" s="9"/>
      <c r="R20" s="9"/>
      <c r="S20" s="9"/>
      <c r="T20" s="9"/>
      <c r="U20" s="9"/>
    </row>
    <row r="21" spans="1:27" ht="18" customHeight="1" x14ac:dyDescent="0.25">
      <c r="A21" s="34" t="s">
        <v>24</v>
      </c>
      <c r="B21" s="34" t="s">
        <v>25</v>
      </c>
      <c r="C21" s="35"/>
      <c r="D21" s="35"/>
      <c r="E21" s="35"/>
      <c r="F21" s="35"/>
      <c r="G21" s="35"/>
      <c r="H21" s="33"/>
      <c r="I21" s="36">
        <v>2</v>
      </c>
      <c r="J21" s="33"/>
      <c r="K21" s="9">
        <v>2</v>
      </c>
      <c r="M21" s="9"/>
      <c r="N21" s="36"/>
      <c r="O21" s="33"/>
      <c r="P21" s="9">
        <v>1</v>
      </c>
      <c r="Q21" s="9">
        <v>1</v>
      </c>
      <c r="R21" s="9">
        <v>1</v>
      </c>
      <c r="S21" s="9">
        <v>1</v>
      </c>
      <c r="T21" s="9"/>
      <c r="U21" s="9"/>
    </row>
    <row r="22" spans="1:27" ht="18" customHeight="1" x14ac:dyDescent="0.25">
      <c r="A22" s="47"/>
      <c r="B22" s="34" t="s">
        <v>26</v>
      </c>
      <c r="C22" s="35"/>
      <c r="D22" s="35"/>
      <c r="E22" s="35"/>
      <c r="F22" s="35"/>
      <c r="G22" s="35"/>
      <c r="H22" s="33"/>
      <c r="I22" s="36"/>
      <c r="J22" s="33"/>
      <c r="K22" s="9"/>
      <c r="M22" s="9"/>
      <c r="N22" s="36"/>
      <c r="O22" s="33"/>
      <c r="P22" s="9"/>
      <c r="Q22" s="9"/>
      <c r="R22" s="9"/>
      <c r="S22" s="9"/>
      <c r="T22" s="9"/>
      <c r="U22" s="9"/>
    </row>
    <row r="23" spans="1:27" ht="18" customHeight="1" x14ac:dyDescent="0.25">
      <c r="A23" s="34" t="s">
        <v>27</v>
      </c>
      <c r="B23" s="34" t="s">
        <v>17</v>
      </c>
      <c r="C23" s="35"/>
      <c r="D23" s="35"/>
      <c r="E23" s="35"/>
      <c r="F23" s="35"/>
      <c r="G23" s="35"/>
      <c r="H23" s="33"/>
      <c r="I23" s="36"/>
      <c r="J23" s="33"/>
      <c r="K23" s="9"/>
      <c r="M23" s="9"/>
      <c r="N23" s="36"/>
      <c r="O23" s="33"/>
      <c r="P23" s="9"/>
      <c r="Q23" s="9"/>
      <c r="R23" s="9"/>
      <c r="S23" s="9"/>
      <c r="T23" s="9"/>
      <c r="U23" s="9"/>
    </row>
    <row r="24" spans="1:27" ht="18" customHeight="1" x14ac:dyDescent="0.25">
      <c r="A24" s="47"/>
      <c r="B24" s="34" t="s">
        <v>23</v>
      </c>
      <c r="C24" s="35"/>
      <c r="D24" s="35"/>
      <c r="E24" s="35"/>
      <c r="F24" s="35"/>
      <c r="G24" s="35"/>
      <c r="H24" s="33"/>
      <c r="I24" s="36"/>
      <c r="J24" s="33"/>
      <c r="K24" s="9"/>
      <c r="M24" s="9"/>
      <c r="N24" s="36"/>
      <c r="O24" s="33"/>
      <c r="P24" s="9"/>
      <c r="Q24" s="9"/>
      <c r="R24" s="9"/>
      <c r="S24" s="9"/>
      <c r="T24" s="9"/>
      <c r="U24" s="9"/>
    </row>
    <row r="25" spans="1:27" ht="17.25" customHeight="1" x14ac:dyDescent="0.25"/>
    <row r="26" spans="1:27" ht="18" customHeight="1" x14ac:dyDescent="0.25">
      <c r="A26" s="40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7" ht="10.5" customHeight="1" x14ac:dyDescent="0.25"/>
    <row r="28" spans="1:27" ht="18" customHeight="1" x14ac:dyDescent="0.25">
      <c r="A28" s="32" t="s">
        <v>4</v>
      </c>
      <c r="B28" s="32" t="s">
        <v>5</v>
      </c>
      <c r="C28" s="42"/>
      <c r="D28" s="42"/>
      <c r="E28" s="42"/>
      <c r="F28" s="42"/>
      <c r="G28" s="42"/>
      <c r="H28" s="43"/>
      <c r="I28" s="32" t="s">
        <v>6</v>
      </c>
      <c r="J28" s="43"/>
      <c r="K28" s="32" t="s">
        <v>7</v>
      </c>
      <c r="M28" s="32" t="s">
        <v>29</v>
      </c>
      <c r="N28" s="35"/>
      <c r="O28" s="33"/>
      <c r="P28" s="32" t="s">
        <v>9</v>
      </c>
      <c r="Q28" s="33"/>
      <c r="R28" s="32" t="s">
        <v>10</v>
      </c>
      <c r="S28" s="33"/>
      <c r="T28" s="32" t="s">
        <v>30</v>
      </c>
      <c r="U28" s="33"/>
      <c r="W28" s="32" t="s">
        <v>31</v>
      </c>
      <c r="X28" s="33"/>
      <c r="Z28" s="32" t="s">
        <v>32</v>
      </c>
      <c r="AA28" s="33"/>
    </row>
    <row r="29" spans="1:27" ht="18" customHeight="1" x14ac:dyDescent="0.25">
      <c r="A29" s="41"/>
      <c r="B29" s="44"/>
      <c r="C29" s="45"/>
      <c r="D29" s="45"/>
      <c r="E29" s="45"/>
      <c r="F29" s="45"/>
      <c r="G29" s="45"/>
      <c r="H29" s="46"/>
      <c r="I29" s="44"/>
      <c r="J29" s="46"/>
      <c r="K29" s="41"/>
      <c r="M29" s="7" t="s">
        <v>12</v>
      </c>
      <c r="N29" s="32" t="s">
        <v>13</v>
      </c>
      <c r="O29" s="33"/>
      <c r="P29" s="7" t="s">
        <v>12</v>
      </c>
      <c r="Q29" s="7" t="s">
        <v>13</v>
      </c>
      <c r="R29" s="7" t="s">
        <v>12</v>
      </c>
      <c r="S29" s="7" t="s">
        <v>13</v>
      </c>
      <c r="T29" s="7" t="s">
        <v>12</v>
      </c>
      <c r="U29" s="7" t="s">
        <v>13</v>
      </c>
      <c r="W29" s="7" t="s">
        <v>12</v>
      </c>
      <c r="X29" s="7" t="s">
        <v>13</v>
      </c>
      <c r="Z29" s="7" t="s">
        <v>12</v>
      </c>
      <c r="AA29" s="7" t="s">
        <v>13</v>
      </c>
    </row>
    <row r="30" spans="1:27" ht="18" customHeight="1" x14ac:dyDescent="0.25">
      <c r="A30" s="34" t="s">
        <v>33</v>
      </c>
      <c r="B30" s="34" t="s">
        <v>17</v>
      </c>
      <c r="C30" s="35"/>
      <c r="D30" s="35"/>
      <c r="E30" s="35"/>
      <c r="F30" s="35"/>
      <c r="G30" s="35"/>
      <c r="H30" s="33"/>
      <c r="I30" s="36">
        <v>8</v>
      </c>
      <c r="J30" s="33"/>
      <c r="K30" s="9">
        <v>8</v>
      </c>
      <c r="M30" s="9"/>
      <c r="N30" s="36"/>
      <c r="O30" s="33"/>
      <c r="P30" s="9"/>
      <c r="Q30" s="9"/>
      <c r="R30" s="9">
        <v>7</v>
      </c>
      <c r="S30" s="9">
        <v>7</v>
      </c>
      <c r="T30" s="9">
        <v>1</v>
      </c>
      <c r="U30" s="9">
        <v>1</v>
      </c>
      <c r="W30" s="9"/>
      <c r="X30" s="9"/>
      <c r="Z30" s="9"/>
      <c r="AA30" s="9"/>
    </row>
    <row r="31" spans="1:27" ht="18" customHeight="1" x14ac:dyDescent="0.25">
      <c r="A31" s="47"/>
      <c r="B31" s="34" t="s">
        <v>23</v>
      </c>
      <c r="C31" s="35"/>
      <c r="D31" s="35"/>
      <c r="E31" s="35"/>
      <c r="F31" s="35"/>
      <c r="G31" s="35"/>
      <c r="H31" s="33"/>
      <c r="I31" s="36"/>
      <c r="J31" s="33"/>
      <c r="K31" s="9"/>
      <c r="M31" s="9"/>
      <c r="N31" s="36"/>
      <c r="O31" s="33"/>
      <c r="P31" s="9"/>
      <c r="Q31" s="9"/>
      <c r="R31" s="9"/>
      <c r="S31" s="9"/>
      <c r="T31" s="9"/>
      <c r="U31" s="9"/>
      <c r="W31" s="9"/>
      <c r="X31" s="9"/>
      <c r="Z31" s="9"/>
      <c r="AA31" s="9"/>
    </row>
    <row r="32" spans="1:27" ht="18" customHeight="1" x14ac:dyDescent="0.25">
      <c r="A32" s="34" t="s">
        <v>34</v>
      </c>
      <c r="B32" s="34" t="s">
        <v>35</v>
      </c>
      <c r="C32" s="35"/>
      <c r="D32" s="35"/>
      <c r="E32" s="35"/>
      <c r="F32" s="35"/>
      <c r="G32" s="35"/>
      <c r="H32" s="33"/>
      <c r="I32" s="36"/>
      <c r="J32" s="33"/>
      <c r="K32" s="9"/>
      <c r="M32" s="9"/>
      <c r="N32" s="36"/>
      <c r="O32" s="33"/>
      <c r="P32" s="9"/>
      <c r="Q32" s="9"/>
      <c r="R32" s="9"/>
      <c r="S32" s="9"/>
      <c r="T32" s="9"/>
      <c r="U32" s="9"/>
      <c r="W32" s="9"/>
      <c r="X32" s="9"/>
      <c r="Z32" s="9"/>
      <c r="AA32" s="9"/>
    </row>
    <row r="33" spans="1:27" ht="18" customHeight="1" x14ac:dyDescent="0.25">
      <c r="A33" s="48"/>
      <c r="B33" s="34" t="s">
        <v>36</v>
      </c>
      <c r="C33" s="35"/>
      <c r="D33" s="35"/>
      <c r="E33" s="35"/>
      <c r="F33" s="35"/>
      <c r="G33" s="35"/>
      <c r="H33" s="33"/>
      <c r="I33" s="36"/>
      <c r="J33" s="33"/>
      <c r="K33" s="9"/>
      <c r="M33" s="9"/>
      <c r="N33" s="36"/>
      <c r="O33" s="33"/>
      <c r="P33" s="9"/>
      <c r="Q33" s="9"/>
      <c r="R33" s="9"/>
      <c r="S33" s="9"/>
      <c r="T33" s="9"/>
      <c r="U33" s="9"/>
      <c r="W33" s="9"/>
      <c r="X33" s="9"/>
      <c r="Z33" s="9"/>
      <c r="AA33" s="9"/>
    </row>
    <row r="34" spans="1:27" ht="18" customHeight="1" x14ac:dyDescent="0.25">
      <c r="A34" s="48"/>
      <c r="B34" s="34" t="s">
        <v>37</v>
      </c>
      <c r="C34" s="35"/>
      <c r="D34" s="35"/>
      <c r="E34" s="35"/>
      <c r="F34" s="35"/>
      <c r="G34" s="35"/>
      <c r="H34" s="33"/>
      <c r="I34" s="36"/>
      <c r="J34" s="33"/>
      <c r="K34" s="9"/>
      <c r="M34" s="9"/>
      <c r="N34" s="36"/>
      <c r="O34" s="33"/>
      <c r="P34" s="9"/>
      <c r="Q34" s="9"/>
      <c r="R34" s="9"/>
      <c r="S34" s="9"/>
      <c r="T34" s="9"/>
      <c r="U34" s="9"/>
      <c r="W34" s="9"/>
      <c r="X34" s="9"/>
      <c r="Z34" s="9"/>
      <c r="AA34" s="9"/>
    </row>
    <row r="35" spans="1:27" ht="18" customHeight="1" x14ac:dyDescent="0.25">
      <c r="A35" s="48"/>
      <c r="B35" s="34" t="s">
        <v>38</v>
      </c>
      <c r="C35" s="35"/>
      <c r="D35" s="35"/>
      <c r="E35" s="35"/>
      <c r="F35" s="35"/>
      <c r="G35" s="35"/>
      <c r="H35" s="33"/>
      <c r="I35" s="36"/>
      <c r="J35" s="33"/>
      <c r="K35" s="9"/>
      <c r="M35" s="9"/>
      <c r="N35" s="36"/>
      <c r="O35" s="33"/>
      <c r="P35" s="9"/>
      <c r="Q35" s="9"/>
      <c r="R35" s="9"/>
      <c r="S35" s="9"/>
      <c r="T35" s="9"/>
      <c r="U35" s="9"/>
      <c r="W35" s="9"/>
      <c r="X35" s="9"/>
      <c r="Z35" s="9"/>
      <c r="AA35" s="9"/>
    </row>
    <row r="36" spans="1:27" ht="18" customHeight="1" x14ac:dyDescent="0.25">
      <c r="A36" s="48"/>
      <c r="B36" s="34" t="s">
        <v>39</v>
      </c>
      <c r="C36" s="35"/>
      <c r="D36" s="35"/>
      <c r="E36" s="35"/>
      <c r="F36" s="35"/>
      <c r="G36" s="35"/>
      <c r="H36" s="33"/>
      <c r="I36" s="36"/>
      <c r="J36" s="33"/>
      <c r="K36" s="9"/>
      <c r="M36" s="9"/>
      <c r="N36" s="36"/>
      <c r="O36" s="33"/>
      <c r="P36" s="9"/>
      <c r="Q36" s="9"/>
      <c r="R36" s="9"/>
      <c r="S36" s="9"/>
      <c r="T36" s="9"/>
      <c r="U36" s="9"/>
      <c r="W36" s="9"/>
      <c r="X36" s="9"/>
      <c r="Z36" s="9"/>
      <c r="AA36" s="9"/>
    </row>
    <row r="37" spans="1:27" ht="18" customHeight="1" x14ac:dyDescent="0.25">
      <c r="A37" s="48"/>
      <c r="B37" s="34" t="s">
        <v>40</v>
      </c>
      <c r="C37" s="35"/>
      <c r="D37" s="35"/>
      <c r="E37" s="35"/>
      <c r="F37" s="35"/>
      <c r="G37" s="35"/>
      <c r="H37" s="33"/>
      <c r="I37" s="36"/>
      <c r="J37" s="33"/>
      <c r="K37" s="9"/>
      <c r="M37" s="9"/>
      <c r="N37" s="36"/>
      <c r="O37" s="33"/>
      <c r="P37" s="9"/>
      <c r="Q37" s="9"/>
      <c r="R37" s="9"/>
      <c r="S37" s="9"/>
      <c r="T37" s="9"/>
      <c r="U37" s="9"/>
      <c r="W37" s="9"/>
      <c r="X37" s="9"/>
      <c r="Z37" s="9"/>
      <c r="AA37" s="9"/>
    </row>
    <row r="38" spans="1:27" ht="18" customHeight="1" x14ac:dyDescent="0.25">
      <c r="A38" s="48"/>
      <c r="B38" s="34" t="s">
        <v>41</v>
      </c>
      <c r="C38" s="35"/>
      <c r="D38" s="35"/>
      <c r="E38" s="35"/>
      <c r="F38" s="35"/>
      <c r="G38" s="35"/>
      <c r="H38" s="33"/>
      <c r="I38" s="36"/>
      <c r="J38" s="33"/>
      <c r="K38" s="9"/>
      <c r="M38" s="9"/>
      <c r="N38" s="36"/>
      <c r="O38" s="33"/>
      <c r="P38" s="9"/>
      <c r="Q38" s="9"/>
      <c r="R38" s="9"/>
      <c r="S38" s="9"/>
      <c r="T38" s="9"/>
      <c r="U38" s="9"/>
      <c r="W38" s="9"/>
      <c r="X38" s="9"/>
      <c r="Z38" s="9"/>
      <c r="AA38" s="9"/>
    </row>
    <row r="39" spans="1:27" ht="18" customHeight="1" x14ac:dyDescent="0.25">
      <c r="A39" s="47"/>
      <c r="B39" s="34" t="s">
        <v>42</v>
      </c>
      <c r="C39" s="35"/>
      <c r="D39" s="35"/>
      <c r="E39" s="35"/>
      <c r="F39" s="35"/>
      <c r="G39" s="35"/>
      <c r="H39" s="33"/>
      <c r="I39" s="36"/>
      <c r="J39" s="33"/>
      <c r="K39" s="9"/>
      <c r="M39" s="9"/>
      <c r="N39" s="36"/>
      <c r="O39" s="33"/>
      <c r="P39" s="9"/>
      <c r="Q39" s="9"/>
      <c r="R39" s="9"/>
      <c r="S39" s="9"/>
      <c r="T39" s="9"/>
      <c r="U39" s="9"/>
      <c r="W39" s="9"/>
      <c r="X39" s="9"/>
      <c r="Z39" s="9"/>
      <c r="AA39" s="9"/>
    </row>
    <row r="40" spans="1:27" ht="16.5" customHeight="1" x14ac:dyDescent="0.25"/>
    <row r="41" spans="1:27" ht="18" customHeight="1" x14ac:dyDescent="0.25">
      <c r="A41" s="40" t="s">
        <v>43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27" ht="12" customHeight="1" x14ac:dyDescent="0.25"/>
    <row r="43" spans="1:27" ht="18" customHeight="1" x14ac:dyDescent="0.25">
      <c r="A43" s="32" t="s">
        <v>4</v>
      </c>
      <c r="B43" s="32" t="s">
        <v>5</v>
      </c>
      <c r="C43" s="42"/>
      <c r="D43" s="42"/>
      <c r="E43" s="42"/>
      <c r="F43" s="42"/>
      <c r="G43" s="42"/>
      <c r="H43" s="43"/>
      <c r="I43" s="32" t="s">
        <v>6</v>
      </c>
      <c r="J43" s="43"/>
      <c r="K43" s="32" t="s">
        <v>7</v>
      </c>
      <c r="M43" s="32" t="s">
        <v>29</v>
      </c>
      <c r="N43" s="35"/>
      <c r="O43" s="33"/>
      <c r="P43" s="32" t="s">
        <v>9</v>
      </c>
      <c r="Q43" s="33"/>
      <c r="R43" s="32" t="s">
        <v>10</v>
      </c>
      <c r="S43" s="33"/>
      <c r="T43" s="32" t="s">
        <v>30</v>
      </c>
      <c r="U43" s="33"/>
      <c r="W43" s="32" t="s">
        <v>31</v>
      </c>
      <c r="X43" s="33"/>
      <c r="Z43" s="32" t="s">
        <v>32</v>
      </c>
      <c r="AA43" s="33"/>
    </row>
    <row r="44" spans="1:27" ht="18" customHeight="1" x14ac:dyDescent="0.25">
      <c r="A44" s="41"/>
      <c r="B44" s="44"/>
      <c r="C44" s="45"/>
      <c r="D44" s="45"/>
      <c r="E44" s="45"/>
      <c r="F44" s="45"/>
      <c r="G44" s="45"/>
      <c r="H44" s="46"/>
      <c r="I44" s="44"/>
      <c r="J44" s="46"/>
      <c r="K44" s="41"/>
      <c r="M44" s="7" t="s">
        <v>12</v>
      </c>
      <c r="N44" s="32" t="s">
        <v>13</v>
      </c>
      <c r="O44" s="33"/>
      <c r="P44" s="7" t="s">
        <v>12</v>
      </c>
      <c r="Q44" s="7" t="s">
        <v>13</v>
      </c>
      <c r="R44" s="7" t="s">
        <v>12</v>
      </c>
      <c r="S44" s="7" t="s">
        <v>13</v>
      </c>
      <c r="T44" s="7" t="s">
        <v>12</v>
      </c>
      <c r="U44" s="7" t="s">
        <v>13</v>
      </c>
      <c r="W44" s="7" t="s">
        <v>12</v>
      </c>
      <c r="X44" s="7" t="s">
        <v>13</v>
      </c>
      <c r="Z44" s="7" t="s">
        <v>12</v>
      </c>
      <c r="AA44" s="7" t="s">
        <v>13</v>
      </c>
    </row>
    <row r="45" spans="1:27" ht="18" customHeight="1" x14ac:dyDescent="0.25">
      <c r="A45" s="49" t="s">
        <v>44</v>
      </c>
      <c r="B45" s="49" t="s">
        <v>45</v>
      </c>
      <c r="C45" s="35"/>
      <c r="D45" s="35"/>
      <c r="E45" s="35"/>
      <c r="F45" s="35"/>
      <c r="G45" s="35"/>
      <c r="H45" s="33"/>
      <c r="I45" s="50">
        <v>1</v>
      </c>
      <c r="J45" s="33"/>
      <c r="K45" s="10">
        <v>1</v>
      </c>
      <c r="M45" s="10"/>
      <c r="N45" s="50"/>
      <c r="O45" s="33"/>
      <c r="P45" s="10"/>
      <c r="Q45" s="10"/>
      <c r="R45" s="10"/>
      <c r="S45" s="10"/>
      <c r="T45" s="10"/>
      <c r="U45" s="10"/>
      <c r="W45" s="10">
        <v>1</v>
      </c>
      <c r="X45" s="10">
        <v>1</v>
      </c>
      <c r="Z45" s="10"/>
      <c r="AA45" s="10"/>
    </row>
    <row r="46" spans="1:27" ht="18" customHeight="1" x14ac:dyDescent="0.25">
      <c r="A46" s="48"/>
      <c r="B46" s="49" t="s">
        <v>17</v>
      </c>
      <c r="C46" s="35"/>
      <c r="D46" s="35"/>
      <c r="E46" s="35"/>
      <c r="F46" s="35"/>
      <c r="G46" s="35"/>
      <c r="H46" s="33"/>
      <c r="I46" s="50"/>
      <c r="J46" s="33"/>
      <c r="K46" s="10"/>
      <c r="M46" s="10"/>
      <c r="N46" s="50"/>
      <c r="O46" s="33"/>
      <c r="P46" s="10"/>
      <c r="Q46" s="10"/>
      <c r="R46" s="10"/>
      <c r="S46" s="10"/>
      <c r="T46" s="10"/>
      <c r="U46" s="10"/>
      <c r="W46" s="10"/>
      <c r="X46" s="10"/>
      <c r="Z46" s="10"/>
      <c r="AA46" s="10"/>
    </row>
    <row r="47" spans="1:27" ht="18" customHeight="1" x14ac:dyDescent="0.25">
      <c r="A47" s="47"/>
      <c r="B47" s="49" t="s">
        <v>23</v>
      </c>
      <c r="C47" s="35"/>
      <c r="D47" s="35"/>
      <c r="E47" s="35"/>
      <c r="F47" s="35"/>
      <c r="G47" s="35"/>
      <c r="H47" s="33"/>
      <c r="I47" s="50"/>
      <c r="J47" s="33"/>
      <c r="K47" s="10"/>
      <c r="M47" s="10"/>
      <c r="N47" s="50"/>
      <c r="O47" s="33"/>
      <c r="P47" s="10"/>
      <c r="Q47" s="10"/>
      <c r="R47" s="10"/>
      <c r="S47" s="10"/>
      <c r="T47" s="10"/>
      <c r="U47" s="10"/>
      <c r="W47" s="10"/>
      <c r="X47" s="10"/>
      <c r="Z47" s="10"/>
      <c r="AA47" s="10"/>
    </row>
    <row r="48" spans="1:27" ht="18" customHeight="1" x14ac:dyDescent="0.25">
      <c r="A48" s="49" t="s">
        <v>46</v>
      </c>
      <c r="B48" s="49" t="s">
        <v>45</v>
      </c>
      <c r="C48" s="35"/>
      <c r="D48" s="35"/>
      <c r="E48" s="35"/>
      <c r="F48" s="35"/>
      <c r="G48" s="35"/>
      <c r="H48" s="33"/>
      <c r="I48" s="50"/>
      <c r="J48" s="33"/>
      <c r="K48" s="10"/>
      <c r="M48" s="10"/>
      <c r="N48" s="50"/>
      <c r="O48" s="33"/>
      <c r="P48" s="10"/>
      <c r="Q48" s="10"/>
      <c r="R48" s="10"/>
      <c r="S48" s="10"/>
      <c r="T48" s="10"/>
      <c r="U48" s="10"/>
      <c r="W48" s="10"/>
      <c r="X48" s="10"/>
      <c r="Z48" s="10"/>
      <c r="AA48" s="10"/>
    </row>
    <row r="49" spans="1:33" ht="18" customHeight="1" x14ac:dyDescent="0.25">
      <c r="A49" s="48"/>
      <c r="B49" s="49" t="s">
        <v>17</v>
      </c>
      <c r="C49" s="35"/>
      <c r="D49" s="35"/>
      <c r="E49" s="35"/>
      <c r="F49" s="35"/>
      <c r="G49" s="35"/>
      <c r="H49" s="33"/>
      <c r="I49" s="50"/>
      <c r="J49" s="33"/>
      <c r="K49" s="10"/>
      <c r="M49" s="10"/>
      <c r="N49" s="50"/>
      <c r="O49" s="33"/>
      <c r="P49" s="10"/>
      <c r="Q49" s="10"/>
      <c r="R49" s="10"/>
      <c r="S49" s="10"/>
      <c r="T49" s="10"/>
      <c r="U49" s="10"/>
      <c r="W49" s="10"/>
      <c r="X49" s="10"/>
      <c r="Z49" s="10"/>
      <c r="AA49" s="10"/>
    </row>
    <row r="50" spans="1:33" ht="18" customHeight="1" x14ac:dyDescent="0.25">
      <c r="A50" s="47"/>
      <c r="B50" s="49" t="s">
        <v>23</v>
      </c>
      <c r="C50" s="35"/>
      <c r="D50" s="35"/>
      <c r="E50" s="35"/>
      <c r="F50" s="35"/>
      <c r="G50" s="35"/>
      <c r="H50" s="33"/>
      <c r="I50" s="50"/>
      <c r="J50" s="33"/>
      <c r="K50" s="10"/>
      <c r="M50" s="10"/>
      <c r="N50" s="50"/>
      <c r="O50" s="33"/>
      <c r="P50" s="10"/>
      <c r="Q50" s="10"/>
      <c r="R50" s="10"/>
      <c r="S50" s="10"/>
      <c r="T50" s="10"/>
      <c r="U50" s="10"/>
      <c r="W50" s="10"/>
      <c r="X50" s="10"/>
      <c r="Z50" s="10"/>
      <c r="AA50" s="10"/>
    </row>
    <row r="51" spans="1:33" ht="18" customHeight="1" x14ac:dyDescent="0.25">
      <c r="A51" s="49" t="s">
        <v>47</v>
      </c>
      <c r="B51" s="49" t="s">
        <v>17</v>
      </c>
      <c r="C51" s="35"/>
      <c r="D51" s="35"/>
      <c r="E51" s="35"/>
      <c r="F51" s="35"/>
      <c r="G51" s="35"/>
      <c r="H51" s="33"/>
      <c r="I51" s="50">
        <v>5</v>
      </c>
      <c r="J51" s="33"/>
      <c r="K51" s="10">
        <v>5</v>
      </c>
      <c r="M51" s="10">
        <v>2</v>
      </c>
      <c r="N51" s="50">
        <v>2</v>
      </c>
      <c r="O51" s="33"/>
      <c r="P51" s="10"/>
      <c r="Q51" s="10"/>
      <c r="R51" s="10">
        <v>1</v>
      </c>
      <c r="S51" s="10">
        <v>1</v>
      </c>
      <c r="T51" s="10"/>
      <c r="U51" s="10"/>
      <c r="W51" s="10">
        <v>2</v>
      </c>
      <c r="X51" s="10">
        <v>2</v>
      </c>
      <c r="Z51" s="10"/>
      <c r="AA51" s="10"/>
    </row>
    <row r="52" spans="1:33" ht="18" customHeight="1" x14ac:dyDescent="0.25">
      <c r="A52" s="47"/>
      <c r="B52" s="49" t="s">
        <v>23</v>
      </c>
      <c r="C52" s="35"/>
      <c r="D52" s="35"/>
      <c r="E52" s="35"/>
      <c r="F52" s="35"/>
      <c r="G52" s="35"/>
      <c r="H52" s="33"/>
      <c r="I52" s="50"/>
      <c r="J52" s="33"/>
      <c r="K52" s="10"/>
      <c r="M52" s="10"/>
      <c r="N52" s="50"/>
      <c r="O52" s="33"/>
      <c r="P52" s="10"/>
      <c r="Q52" s="10"/>
      <c r="R52" s="10"/>
      <c r="S52" s="10"/>
      <c r="T52" s="10"/>
      <c r="U52" s="10"/>
      <c r="W52" s="10"/>
      <c r="X52" s="10"/>
      <c r="Z52" s="10"/>
      <c r="AA52" s="10"/>
    </row>
    <row r="53" spans="1:33" ht="17.45" customHeight="1" x14ac:dyDescent="0.25"/>
    <row r="54" spans="1:33" ht="18" customHeight="1" x14ac:dyDescent="0.25">
      <c r="A54" s="40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33" ht="11.1" customHeight="1" x14ac:dyDescent="0.25"/>
    <row r="56" spans="1:33" ht="18" customHeight="1" x14ac:dyDescent="0.25">
      <c r="A56" s="32" t="s">
        <v>4</v>
      </c>
      <c r="B56" s="32" t="s">
        <v>49</v>
      </c>
      <c r="C56" s="42"/>
      <c r="D56" s="42"/>
      <c r="E56" s="42"/>
      <c r="F56" s="42"/>
      <c r="G56" s="42"/>
      <c r="H56" s="43"/>
      <c r="I56" s="32" t="s">
        <v>50</v>
      </c>
      <c r="J56" s="43"/>
      <c r="K56" s="32" t="s">
        <v>51</v>
      </c>
      <c r="M56" s="32" t="s">
        <v>52</v>
      </c>
      <c r="N56" s="35"/>
      <c r="O56" s="33"/>
      <c r="P56" s="32" t="s">
        <v>53</v>
      </c>
      <c r="Q56" s="33"/>
      <c r="R56" s="32" t="s">
        <v>8</v>
      </c>
      <c r="S56" s="33"/>
      <c r="T56" s="32" t="s">
        <v>9</v>
      </c>
      <c r="U56" s="33"/>
      <c r="W56" s="32" t="s">
        <v>10</v>
      </c>
      <c r="X56" s="33"/>
      <c r="Z56" s="32" t="s">
        <v>30</v>
      </c>
      <c r="AA56" s="33"/>
      <c r="AC56" s="32" t="s">
        <v>54</v>
      </c>
      <c r="AD56" s="33"/>
      <c r="AF56" s="32" t="s">
        <v>55</v>
      </c>
      <c r="AG56" s="33"/>
    </row>
    <row r="57" spans="1:33" ht="18" customHeight="1" x14ac:dyDescent="0.25">
      <c r="A57" s="41"/>
      <c r="B57" s="44"/>
      <c r="C57" s="45"/>
      <c r="D57" s="45"/>
      <c r="E57" s="45"/>
      <c r="F57" s="45"/>
      <c r="G57" s="45"/>
      <c r="H57" s="46"/>
      <c r="I57" s="44"/>
      <c r="J57" s="46"/>
      <c r="K57" s="41"/>
      <c r="M57" s="7" t="s">
        <v>12</v>
      </c>
      <c r="N57" s="32" t="s">
        <v>13</v>
      </c>
      <c r="O57" s="33"/>
      <c r="P57" s="7" t="s">
        <v>12</v>
      </c>
      <c r="Q57" s="7" t="s">
        <v>13</v>
      </c>
      <c r="R57" s="7" t="s">
        <v>12</v>
      </c>
      <c r="S57" s="7" t="s">
        <v>13</v>
      </c>
      <c r="T57" s="7" t="s">
        <v>12</v>
      </c>
      <c r="U57" s="7" t="s">
        <v>13</v>
      </c>
      <c r="W57" s="7" t="s">
        <v>12</v>
      </c>
      <c r="X57" s="7" t="s">
        <v>13</v>
      </c>
      <c r="Z57" s="7" t="s">
        <v>12</v>
      </c>
      <c r="AA57" s="7" t="s">
        <v>13</v>
      </c>
      <c r="AC57" s="7" t="s">
        <v>12</v>
      </c>
      <c r="AD57" s="7" t="s">
        <v>13</v>
      </c>
      <c r="AF57" s="7" t="s">
        <v>12</v>
      </c>
      <c r="AG57" s="7" t="s">
        <v>13</v>
      </c>
    </row>
    <row r="58" spans="1:33" ht="18" customHeight="1" x14ac:dyDescent="0.25">
      <c r="A58" s="49" t="s">
        <v>56</v>
      </c>
      <c r="B58" s="49" t="s">
        <v>45</v>
      </c>
      <c r="C58" s="35"/>
      <c r="D58" s="35"/>
      <c r="E58" s="35"/>
      <c r="F58" s="35"/>
      <c r="G58" s="35"/>
      <c r="H58" s="33"/>
      <c r="I58" s="50"/>
      <c r="J58" s="33"/>
      <c r="K58" s="10"/>
      <c r="M58" s="10"/>
      <c r="N58" s="50"/>
      <c r="O58" s="33"/>
      <c r="P58" s="10"/>
      <c r="Q58" s="10"/>
      <c r="R58" s="10"/>
      <c r="S58" s="10"/>
      <c r="T58" s="10"/>
      <c r="U58" s="10"/>
      <c r="W58" s="10"/>
      <c r="X58" s="10"/>
      <c r="Z58" s="10"/>
      <c r="AA58" s="10"/>
      <c r="AC58" s="10"/>
      <c r="AD58" s="10"/>
      <c r="AF58" s="10"/>
      <c r="AG58" s="10"/>
    </row>
    <row r="59" spans="1:33" ht="18" customHeight="1" x14ac:dyDescent="0.25">
      <c r="A59" s="48"/>
      <c r="B59" s="49" t="s">
        <v>17</v>
      </c>
      <c r="C59" s="35"/>
      <c r="D59" s="35"/>
      <c r="E59" s="35"/>
      <c r="F59" s="35"/>
      <c r="G59" s="35"/>
      <c r="H59" s="33"/>
      <c r="I59" s="50"/>
      <c r="J59" s="33"/>
      <c r="K59" s="10"/>
      <c r="M59" s="10"/>
      <c r="N59" s="50"/>
      <c r="O59" s="33"/>
      <c r="P59" s="10"/>
      <c r="Q59" s="10"/>
      <c r="R59" s="10"/>
      <c r="S59" s="10"/>
      <c r="T59" s="10"/>
      <c r="U59" s="10"/>
      <c r="W59" s="10"/>
      <c r="X59" s="10"/>
      <c r="Z59" s="10"/>
      <c r="AA59" s="10"/>
      <c r="AC59" s="10"/>
      <c r="AD59" s="10"/>
      <c r="AF59" s="10"/>
      <c r="AG59" s="10"/>
    </row>
    <row r="60" spans="1:33" ht="18" customHeight="1" x14ac:dyDescent="0.25">
      <c r="A60" s="48"/>
      <c r="B60" s="49" t="s">
        <v>57</v>
      </c>
      <c r="C60" s="35"/>
      <c r="D60" s="35"/>
      <c r="E60" s="35"/>
      <c r="F60" s="35"/>
      <c r="G60" s="35"/>
      <c r="H60" s="33"/>
      <c r="I60" s="50"/>
      <c r="J60" s="33"/>
      <c r="K60" s="10"/>
      <c r="M60" s="10"/>
      <c r="N60" s="50"/>
      <c r="O60" s="33"/>
      <c r="P60" s="10"/>
      <c r="Q60" s="10"/>
      <c r="R60" s="10"/>
      <c r="S60" s="10"/>
      <c r="T60" s="10"/>
      <c r="U60" s="10"/>
      <c r="W60" s="10"/>
      <c r="X60" s="10"/>
      <c r="Z60" s="10"/>
      <c r="AA60" s="10"/>
      <c r="AC60" s="10"/>
      <c r="AD60" s="10"/>
      <c r="AF60" s="10"/>
      <c r="AG60" s="10"/>
    </row>
    <row r="61" spans="1:33" ht="18" customHeight="1" x14ac:dyDescent="0.25">
      <c r="A61" s="48"/>
      <c r="B61" s="49" t="s">
        <v>58</v>
      </c>
      <c r="C61" s="35"/>
      <c r="D61" s="35"/>
      <c r="E61" s="35"/>
      <c r="F61" s="35"/>
      <c r="G61" s="35"/>
      <c r="H61" s="33"/>
      <c r="I61" s="50"/>
      <c r="J61" s="33"/>
      <c r="K61" s="10"/>
      <c r="M61" s="10"/>
      <c r="N61" s="50"/>
      <c r="O61" s="33"/>
      <c r="P61" s="10"/>
      <c r="Q61" s="10"/>
      <c r="R61" s="10"/>
      <c r="S61" s="10"/>
      <c r="T61" s="10"/>
      <c r="U61" s="10"/>
      <c r="W61" s="10"/>
      <c r="X61" s="10"/>
      <c r="Z61" s="10"/>
      <c r="AA61" s="10"/>
      <c r="AC61" s="10"/>
      <c r="AD61" s="10"/>
      <c r="AF61" s="10"/>
      <c r="AG61" s="10"/>
    </row>
    <row r="62" spans="1:33" ht="18" customHeight="1" x14ac:dyDescent="0.25">
      <c r="A62" s="48"/>
      <c r="B62" s="49" t="s">
        <v>59</v>
      </c>
      <c r="C62" s="35"/>
      <c r="D62" s="35"/>
      <c r="E62" s="35"/>
      <c r="F62" s="35"/>
      <c r="G62" s="35"/>
      <c r="H62" s="33"/>
      <c r="I62" s="50"/>
      <c r="J62" s="33"/>
      <c r="K62" s="10"/>
      <c r="M62" s="10"/>
      <c r="N62" s="50"/>
      <c r="O62" s="33"/>
      <c r="P62" s="10"/>
      <c r="Q62" s="10"/>
      <c r="R62" s="10"/>
      <c r="S62" s="10"/>
      <c r="T62" s="10"/>
      <c r="U62" s="10"/>
      <c r="W62" s="10"/>
      <c r="X62" s="10"/>
      <c r="Z62" s="10"/>
      <c r="AA62" s="10"/>
      <c r="AC62" s="10"/>
      <c r="AD62" s="10"/>
      <c r="AF62" s="10"/>
      <c r="AG62" s="10"/>
    </row>
    <row r="63" spans="1:33" ht="18" customHeight="1" x14ac:dyDescent="0.25">
      <c r="A63" s="47"/>
      <c r="B63" s="49" t="s">
        <v>23</v>
      </c>
      <c r="C63" s="35"/>
      <c r="D63" s="35"/>
      <c r="E63" s="35"/>
      <c r="F63" s="35"/>
      <c r="G63" s="35"/>
      <c r="H63" s="33"/>
      <c r="I63" s="50"/>
      <c r="J63" s="33"/>
      <c r="K63" s="10"/>
      <c r="M63" s="10"/>
      <c r="N63" s="50"/>
      <c r="O63" s="33"/>
      <c r="P63" s="10"/>
      <c r="Q63" s="10"/>
      <c r="R63" s="10"/>
      <c r="S63" s="10"/>
      <c r="T63" s="10"/>
      <c r="U63" s="10"/>
      <c r="W63" s="10"/>
      <c r="X63" s="10"/>
      <c r="Z63" s="10"/>
      <c r="AA63" s="10"/>
      <c r="AC63" s="10"/>
      <c r="AD63" s="10"/>
      <c r="AF63" s="10"/>
      <c r="AG63" s="10"/>
    </row>
    <row r="64" spans="1:33" ht="18" customHeight="1" x14ac:dyDescent="0.25">
      <c r="A64" s="49" t="s">
        <v>60</v>
      </c>
      <c r="B64" s="49" t="s">
        <v>45</v>
      </c>
      <c r="C64" s="35"/>
      <c r="D64" s="35"/>
      <c r="E64" s="35"/>
      <c r="F64" s="35"/>
      <c r="G64" s="35"/>
      <c r="H64" s="33"/>
      <c r="I64" s="50"/>
      <c r="J64" s="33"/>
      <c r="K64" s="10"/>
      <c r="M64" s="10"/>
      <c r="N64" s="50"/>
      <c r="O64" s="33"/>
      <c r="P64" s="10"/>
      <c r="Q64" s="10"/>
      <c r="R64" s="10"/>
      <c r="S64" s="10"/>
      <c r="T64" s="10"/>
      <c r="U64" s="10"/>
      <c r="W64" s="10"/>
      <c r="X64" s="10"/>
      <c r="Z64" s="10"/>
      <c r="AA64" s="10"/>
      <c r="AC64" s="10"/>
      <c r="AD64" s="10"/>
      <c r="AF64" s="10"/>
      <c r="AG64" s="10"/>
    </row>
    <row r="65" spans="1:33" ht="18" customHeight="1" x14ac:dyDescent="0.25">
      <c r="A65" s="48"/>
      <c r="B65" s="49" t="s">
        <v>17</v>
      </c>
      <c r="C65" s="35"/>
      <c r="D65" s="35"/>
      <c r="E65" s="35"/>
      <c r="F65" s="35"/>
      <c r="G65" s="35"/>
      <c r="H65" s="33"/>
      <c r="I65" s="50"/>
      <c r="J65" s="33"/>
      <c r="K65" s="10"/>
      <c r="M65" s="10"/>
      <c r="N65" s="50"/>
      <c r="O65" s="33"/>
      <c r="P65" s="10"/>
      <c r="Q65" s="10"/>
      <c r="R65" s="10"/>
      <c r="S65" s="10"/>
      <c r="T65" s="10"/>
      <c r="U65" s="10"/>
      <c r="W65" s="10"/>
      <c r="X65" s="10"/>
      <c r="Z65" s="10"/>
      <c r="AA65" s="10"/>
      <c r="AC65" s="10"/>
      <c r="AD65" s="10"/>
      <c r="AF65" s="10"/>
      <c r="AG65" s="10"/>
    </row>
    <row r="66" spans="1:33" ht="18" customHeight="1" x14ac:dyDescent="0.25">
      <c r="A66" s="47"/>
      <c r="B66" s="49" t="s">
        <v>23</v>
      </c>
      <c r="C66" s="35"/>
      <c r="D66" s="35"/>
      <c r="E66" s="35"/>
      <c r="F66" s="35"/>
      <c r="G66" s="35"/>
      <c r="H66" s="33"/>
      <c r="I66" s="50"/>
      <c r="J66" s="33"/>
      <c r="K66" s="10"/>
      <c r="M66" s="10"/>
      <c r="N66" s="50"/>
      <c r="O66" s="33"/>
      <c r="P66" s="10"/>
      <c r="Q66" s="10"/>
      <c r="R66" s="10"/>
      <c r="S66" s="10"/>
      <c r="T66" s="10"/>
      <c r="U66" s="10"/>
      <c r="W66" s="10"/>
      <c r="X66" s="10"/>
      <c r="Z66" s="10"/>
      <c r="AA66" s="10"/>
      <c r="AC66" s="10"/>
      <c r="AD66" s="10"/>
      <c r="AF66" s="10"/>
      <c r="AG66" s="10"/>
    </row>
    <row r="67" spans="1:33" ht="18" customHeight="1" x14ac:dyDescent="0.25">
      <c r="A67" s="49" t="s">
        <v>61</v>
      </c>
      <c r="B67" s="49" t="s">
        <v>45</v>
      </c>
      <c r="C67" s="35"/>
      <c r="D67" s="35"/>
      <c r="E67" s="35"/>
      <c r="F67" s="35"/>
      <c r="G67" s="35"/>
      <c r="H67" s="33"/>
      <c r="I67" s="50"/>
      <c r="J67" s="33"/>
      <c r="K67" s="10"/>
      <c r="M67" s="10"/>
      <c r="N67" s="50"/>
      <c r="O67" s="33"/>
      <c r="P67" s="10"/>
      <c r="Q67" s="10"/>
      <c r="R67" s="10"/>
      <c r="S67" s="10"/>
      <c r="T67" s="10"/>
      <c r="U67" s="10"/>
      <c r="W67" s="10"/>
      <c r="X67" s="10"/>
      <c r="Z67" s="10"/>
      <c r="AA67" s="10"/>
      <c r="AC67" s="10"/>
      <c r="AD67" s="10"/>
      <c r="AF67" s="10"/>
      <c r="AG67" s="10"/>
    </row>
    <row r="68" spans="1:33" ht="18" customHeight="1" x14ac:dyDescent="0.25">
      <c r="A68" s="48"/>
      <c r="B68" s="49" t="s">
        <v>17</v>
      </c>
      <c r="C68" s="35"/>
      <c r="D68" s="35"/>
      <c r="E68" s="35"/>
      <c r="F68" s="35"/>
      <c r="G68" s="35"/>
      <c r="H68" s="33"/>
      <c r="I68" s="50"/>
      <c r="J68" s="33"/>
      <c r="K68" s="10"/>
      <c r="M68" s="10"/>
      <c r="N68" s="50"/>
      <c r="O68" s="33"/>
      <c r="P68" s="10"/>
      <c r="Q68" s="10"/>
      <c r="R68" s="10"/>
      <c r="S68" s="10"/>
      <c r="T68" s="10"/>
      <c r="U68" s="10"/>
      <c r="W68" s="10"/>
      <c r="X68" s="10"/>
      <c r="Z68" s="10"/>
      <c r="AA68" s="10"/>
      <c r="AC68" s="10"/>
      <c r="AD68" s="10"/>
      <c r="AF68" s="10"/>
      <c r="AG68" s="10"/>
    </row>
    <row r="69" spans="1:33" ht="18" customHeight="1" x14ac:dyDescent="0.25">
      <c r="A69" s="47"/>
      <c r="B69" s="49" t="s">
        <v>23</v>
      </c>
      <c r="C69" s="35"/>
      <c r="D69" s="35"/>
      <c r="E69" s="35"/>
      <c r="F69" s="35"/>
      <c r="G69" s="35"/>
      <c r="H69" s="33"/>
      <c r="I69" s="50"/>
      <c r="J69" s="33"/>
      <c r="K69" s="10"/>
      <c r="M69" s="10"/>
      <c r="N69" s="50"/>
      <c r="O69" s="33"/>
      <c r="P69" s="10"/>
      <c r="Q69" s="10"/>
      <c r="R69" s="10"/>
      <c r="S69" s="10"/>
      <c r="T69" s="10"/>
      <c r="U69" s="10"/>
      <c r="W69" s="10"/>
      <c r="X69" s="10"/>
      <c r="Z69" s="10"/>
      <c r="AA69" s="10"/>
      <c r="AC69" s="10"/>
      <c r="AD69" s="10"/>
      <c r="AF69" s="10"/>
      <c r="AG69" s="10"/>
    </row>
    <row r="70" spans="1:33" ht="18" customHeight="1" x14ac:dyDescent="0.25">
      <c r="A70" s="49" t="s">
        <v>62</v>
      </c>
      <c r="B70" s="49" t="s">
        <v>45</v>
      </c>
      <c r="C70" s="35"/>
      <c r="D70" s="35"/>
      <c r="E70" s="35"/>
      <c r="F70" s="35"/>
      <c r="G70" s="35"/>
      <c r="H70" s="33"/>
      <c r="I70" s="50"/>
      <c r="J70" s="33"/>
      <c r="K70" s="10"/>
      <c r="M70" s="10"/>
      <c r="N70" s="50"/>
      <c r="O70" s="33"/>
      <c r="P70" s="10"/>
      <c r="Q70" s="10"/>
      <c r="R70" s="10"/>
      <c r="S70" s="10"/>
      <c r="T70" s="10"/>
      <c r="U70" s="10"/>
      <c r="W70" s="10"/>
      <c r="X70" s="10"/>
      <c r="Z70" s="10"/>
      <c r="AA70" s="10"/>
      <c r="AC70" s="10"/>
      <c r="AD70" s="10"/>
      <c r="AF70" s="10"/>
      <c r="AG70" s="10"/>
    </row>
    <row r="71" spans="1:33" ht="18" customHeight="1" x14ac:dyDescent="0.25">
      <c r="A71" s="48"/>
      <c r="B71" s="49" t="s">
        <v>17</v>
      </c>
      <c r="C71" s="35"/>
      <c r="D71" s="35"/>
      <c r="E71" s="35"/>
      <c r="F71" s="35"/>
      <c r="G71" s="35"/>
      <c r="H71" s="33"/>
      <c r="I71" s="50"/>
      <c r="J71" s="33"/>
      <c r="K71" s="10"/>
      <c r="M71" s="10"/>
      <c r="N71" s="50"/>
      <c r="O71" s="33"/>
      <c r="P71" s="10"/>
      <c r="Q71" s="10"/>
      <c r="R71" s="10"/>
      <c r="S71" s="10"/>
      <c r="T71" s="10"/>
      <c r="U71" s="10"/>
      <c r="W71" s="10"/>
      <c r="X71" s="10"/>
      <c r="Z71" s="10"/>
      <c r="AA71" s="10"/>
      <c r="AC71" s="10"/>
      <c r="AD71" s="10"/>
      <c r="AF71" s="10"/>
      <c r="AG71" s="10"/>
    </row>
    <row r="72" spans="1:33" ht="18" customHeight="1" x14ac:dyDescent="0.25">
      <c r="A72" s="47"/>
      <c r="B72" s="49" t="s">
        <v>23</v>
      </c>
      <c r="C72" s="35"/>
      <c r="D72" s="35"/>
      <c r="E72" s="35"/>
      <c r="F72" s="35"/>
      <c r="G72" s="35"/>
      <c r="H72" s="33"/>
      <c r="I72" s="50"/>
      <c r="J72" s="33"/>
      <c r="K72" s="10"/>
      <c r="M72" s="10"/>
      <c r="N72" s="50"/>
      <c r="O72" s="33"/>
      <c r="P72" s="10"/>
      <c r="Q72" s="10"/>
      <c r="R72" s="10"/>
      <c r="S72" s="10"/>
      <c r="T72" s="10"/>
      <c r="U72" s="10"/>
      <c r="W72" s="10"/>
      <c r="X72" s="10"/>
      <c r="Z72" s="10"/>
      <c r="AA72" s="10"/>
      <c r="AC72" s="10"/>
      <c r="AD72" s="10"/>
      <c r="AF72" s="10"/>
      <c r="AG72" s="10"/>
    </row>
    <row r="73" spans="1:33" ht="18" customHeight="1" x14ac:dyDescent="0.25">
      <c r="A73" s="49" t="s">
        <v>63</v>
      </c>
      <c r="B73" s="49" t="s">
        <v>45</v>
      </c>
      <c r="C73" s="35"/>
      <c r="D73" s="35"/>
      <c r="E73" s="35"/>
      <c r="F73" s="35"/>
      <c r="G73" s="35"/>
      <c r="H73" s="33"/>
      <c r="I73" s="50"/>
      <c r="J73" s="33"/>
      <c r="K73" s="10"/>
      <c r="M73" s="10"/>
      <c r="N73" s="50"/>
      <c r="O73" s="33"/>
      <c r="P73" s="10"/>
      <c r="Q73" s="10"/>
      <c r="R73" s="10"/>
      <c r="S73" s="10"/>
      <c r="T73" s="10"/>
      <c r="U73" s="10"/>
      <c r="W73" s="10"/>
      <c r="X73" s="10"/>
      <c r="Z73" s="10"/>
      <c r="AA73" s="10"/>
      <c r="AC73" s="10"/>
      <c r="AD73" s="10"/>
      <c r="AF73" s="10"/>
      <c r="AG73" s="10"/>
    </row>
    <row r="74" spans="1:33" ht="18" customHeight="1" x14ac:dyDescent="0.25">
      <c r="A74" s="48"/>
      <c r="B74" s="49" t="s">
        <v>17</v>
      </c>
      <c r="C74" s="35"/>
      <c r="D74" s="35"/>
      <c r="E74" s="35"/>
      <c r="F74" s="35"/>
      <c r="G74" s="35"/>
      <c r="H74" s="33"/>
      <c r="I74" s="50"/>
      <c r="J74" s="33"/>
      <c r="K74" s="10"/>
      <c r="M74" s="10"/>
      <c r="N74" s="50"/>
      <c r="O74" s="33"/>
      <c r="P74" s="10"/>
      <c r="Q74" s="10"/>
      <c r="R74" s="10"/>
      <c r="S74" s="10"/>
      <c r="T74" s="10"/>
      <c r="U74" s="10"/>
      <c r="W74" s="10"/>
      <c r="X74" s="10"/>
      <c r="Z74" s="10"/>
      <c r="AA74" s="10"/>
      <c r="AC74" s="10"/>
      <c r="AD74" s="10"/>
      <c r="AF74" s="10"/>
      <c r="AG74" s="10"/>
    </row>
    <row r="75" spans="1:33" ht="18" customHeight="1" x14ac:dyDescent="0.25">
      <c r="A75" s="47"/>
      <c r="B75" s="49" t="s">
        <v>23</v>
      </c>
      <c r="C75" s="35"/>
      <c r="D75" s="35"/>
      <c r="E75" s="35"/>
      <c r="F75" s="35"/>
      <c r="G75" s="35"/>
      <c r="H75" s="33"/>
      <c r="I75" s="50"/>
      <c r="J75" s="33"/>
      <c r="K75" s="10"/>
      <c r="M75" s="10"/>
      <c r="N75" s="50"/>
      <c r="O75" s="33"/>
      <c r="P75" s="10"/>
      <c r="Q75" s="10"/>
      <c r="R75" s="10"/>
      <c r="S75" s="10"/>
      <c r="T75" s="10"/>
      <c r="U75" s="10"/>
      <c r="W75" s="10"/>
      <c r="X75" s="10"/>
      <c r="Z75" s="10"/>
      <c r="AA75" s="10"/>
      <c r="AC75" s="10"/>
      <c r="AD75" s="10"/>
      <c r="AF75" s="10"/>
      <c r="AG75" s="10"/>
    </row>
    <row r="76" spans="1:33" ht="18" customHeight="1" x14ac:dyDescent="0.25">
      <c r="A76" s="49" t="s">
        <v>64</v>
      </c>
      <c r="B76" s="49" t="s">
        <v>45</v>
      </c>
      <c r="C76" s="35"/>
      <c r="D76" s="35"/>
      <c r="E76" s="35"/>
      <c r="F76" s="35"/>
      <c r="G76" s="35"/>
      <c r="H76" s="33"/>
      <c r="I76" s="50"/>
      <c r="J76" s="33"/>
      <c r="K76" s="10"/>
      <c r="M76" s="10"/>
      <c r="N76" s="50"/>
      <c r="O76" s="33"/>
      <c r="P76" s="10"/>
      <c r="Q76" s="10"/>
      <c r="R76" s="10"/>
      <c r="S76" s="10"/>
      <c r="T76" s="10"/>
      <c r="U76" s="10"/>
      <c r="W76" s="10"/>
      <c r="X76" s="10"/>
      <c r="Z76" s="10"/>
      <c r="AA76" s="10"/>
      <c r="AC76" s="10"/>
      <c r="AD76" s="10"/>
      <c r="AF76" s="10"/>
      <c r="AG76" s="10"/>
    </row>
    <row r="77" spans="1:33" ht="18" customHeight="1" x14ac:dyDescent="0.25">
      <c r="A77" s="48"/>
      <c r="B77" s="49" t="s">
        <v>17</v>
      </c>
      <c r="C77" s="35"/>
      <c r="D77" s="35"/>
      <c r="E77" s="35"/>
      <c r="F77" s="35"/>
      <c r="G77" s="35"/>
      <c r="H77" s="33"/>
      <c r="I77" s="50"/>
      <c r="J77" s="33"/>
      <c r="K77" s="10"/>
      <c r="M77" s="10"/>
      <c r="N77" s="50"/>
      <c r="O77" s="33"/>
      <c r="P77" s="10"/>
      <c r="Q77" s="10"/>
      <c r="R77" s="10"/>
      <c r="S77" s="10"/>
      <c r="T77" s="10"/>
      <c r="U77" s="10"/>
      <c r="W77" s="10"/>
      <c r="X77" s="10"/>
      <c r="Z77" s="10"/>
      <c r="AA77" s="10"/>
      <c r="AC77" s="10"/>
      <c r="AD77" s="10"/>
      <c r="AF77" s="10"/>
      <c r="AG77" s="10"/>
    </row>
    <row r="78" spans="1:33" ht="18" customHeight="1" x14ac:dyDescent="0.25">
      <c r="A78" s="47"/>
      <c r="B78" s="49" t="s">
        <v>23</v>
      </c>
      <c r="C78" s="35"/>
      <c r="D78" s="35"/>
      <c r="E78" s="35"/>
      <c r="F78" s="35"/>
      <c r="G78" s="35"/>
      <c r="H78" s="33"/>
      <c r="I78" s="50"/>
      <c r="J78" s="33"/>
      <c r="K78" s="10"/>
      <c r="M78" s="10"/>
      <c r="N78" s="50"/>
      <c r="O78" s="33"/>
      <c r="P78" s="10"/>
      <c r="Q78" s="10"/>
      <c r="R78" s="10"/>
      <c r="S78" s="10"/>
      <c r="T78" s="10"/>
      <c r="U78" s="10"/>
      <c r="W78" s="10"/>
      <c r="X78" s="10"/>
      <c r="Z78" s="10"/>
      <c r="AA78" s="10"/>
      <c r="AC78" s="10"/>
      <c r="AD78" s="10"/>
      <c r="AF78" s="10"/>
      <c r="AG78" s="10"/>
    </row>
    <row r="79" spans="1:33" ht="18" customHeight="1" x14ac:dyDescent="0.25">
      <c r="A79" s="49" t="s">
        <v>65</v>
      </c>
      <c r="B79" s="49" t="s">
        <v>45</v>
      </c>
      <c r="C79" s="35"/>
      <c r="D79" s="35"/>
      <c r="E79" s="35"/>
      <c r="F79" s="35"/>
      <c r="G79" s="35"/>
      <c r="H79" s="33"/>
      <c r="I79" s="50"/>
      <c r="J79" s="33"/>
      <c r="K79" s="10"/>
      <c r="M79" s="10"/>
      <c r="N79" s="50"/>
      <c r="O79" s="33"/>
      <c r="P79" s="10"/>
      <c r="Q79" s="10"/>
      <c r="R79" s="10"/>
      <c r="S79" s="10"/>
      <c r="T79" s="10"/>
      <c r="U79" s="10"/>
      <c r="W79" s="10"/>
      <c r="X79" s="10"/>
      <c r="Z79" s="10"/>
      <c r="AA79" s="10"/>
      <c r="AC79" s="10"/>
      <c r="AD79" s="10"/>
      <c r="AF79" s="10"/>
      <c r="AG79" s="10"/>
    </row>
    <row r="80" spans="1:33" ht="18" customHeight="1" x14ac:dyDescent="0.25">
      <c r="A80" s="48"/>
      <c r="B80" s="49" t="s">
        <v>17</v>
      </c>
      <c r="C80" s="35"/>
      <c r="D80" s="35"/>
      <c r="E80" s="35"/>
      <c r="F80" s="35"/>
      <c r="G80" s="35"/>
      <c r="H80" s="33"/>
      <c r="I80" s="50"/>
      <c r="J80" s="33"/>
      <c r="K80" s="10"/>
      <c r="M80" s="10"/>
      <c r="N80" s="50"/>
      <c r="O80" s="33"/>
      <c r="P80" s="10"/>
      <c r="Q80" s="10"/>
      <c r="R80" s="10"/>
      <c r="S80" s="10"/>
      <c r="T80" s="10"/>
      <c r="U80" s="10"/>
      <c r="W80" s="10"/>
      <c r="X80" s="10"/>
      <c r="Z80" s="10"/>
      <c r="AA80" s="10"/>
      <c r="AC80" s="10"/>
      <c r="AD80" s="10"/>
      <c r="AF80" s="10"/>
      <c r="AG80" s="10"/>
    </row>
    <row r="81" spans="1:33" ht="18" customHeight="1" x14ac:dyDescent="0.25">
      <c r="A81" s="47"/>
      <c r="B81" s="49" t="s">
        <v>23</v>
      </c>
      <c r="C81" s="35"/>
      <c r="D81" s="35"/>
      <c r="E81" s="35"/>
      <c r="F81" s="35"/>
      <c r="G81" s="35"/>
      <c r="H81" s="33"/>
      <c r="I81" s="50"/>
      <c r="J81" s="33"/>
      <c r="K81" s="10"/>
      <c r="M81" s="10"/>
      <c r="N81" s="50"/>
      <c r="O81" s="33"/>
      <c r="P81" s="10"/>
      <c r="Q81" s="10"/>
      <c r="R81" s="10"/>
      <c r="S81" s="10"/>
      <c r="T81" s="10"/>
      <c r="U81" s="10"/>
      <c r="W81" s="10"/>
      <c r="X81" s="10"/>
      <c r="Z81" s="10"/>
      <c r="AA81" s="10"/>
      <c r="AC81" s="10"/>
      <c r="AD81" s="10"/>
      <c r="AF81" s="10"/>
      <c r="AG81" s="10"/>
    </row>
    <row r="82" spans="1:33" ht="18" customHeight="1" x14ac:dyDescent="0.25">
      <c r="A82" s="49" t="s">
        <v>66</v>
      </c>
      <c r="B82" s="49" t="s">
        <v>45</v>
      </c>
      <c r="C82" s="35"/>
      <c r="D82" s="35"/>
      <c r="E82" s="35"/>
      <c r="F82" s="35"/>
      <c r="G82" s="35"/>
      <c r="H82" s="33"/>
      <c r="I82" s="50"/>
      <c r="J82" s="33"/>
      <c r="K82" s="10"/>
      <c r="M82" s="10"/>
      <c r="N82" s="50"/>
      <c r="O82" s="33"/>
      <c r="P82" s="10"/>
      <c r="Q82" s="10"/>
      <c r="R82" s="10"/>
      <c r="S82" s="10"/>
      <c r="T82" s="10"/>
      <c r="U82" s="10"/>
      <c r="W82" s="10"/>
      <c r="X82" s="10"/>
      <c r="Z82" s="10"/>
      <c r="AA82" s="10"/>
      <c r="AC82" s="10"/>
      <c r="AD82" s="10"/>
      <c r="AF82" s="10"/>
      <c r="AG82" s="10"/>
    </row>
    <row r="83" spans="1:33" ht="18" customHeight="1" x14ac:dyDescent="0.25">
      <c r="A83" s="48"/>
      <c r="B83" s="49" t="s">
        <v>17</v>
      </c>
      <c r="C83" s="35"/>
      <c r="D83" s="35"/>
      <c r="E83" s="35"/>
      <c r="F83" s="35"/>
      <c r="G83" s="35"/>
      <c r="H83" s="33"/>
      <c r="I83" s="50"/>
      <c r="J83" s="33"/>
      <c r="K83" s="10"/>
      <c r="M83" s="10"/>
      <c r="N83" s="50"/>
      <c r="O83" s="33"/>
      <c r="P83" s="10"/>
      <c r="Q83" s="10"/>
      <c r="R83" s="10"/>
      <c r="S83" s="10"/>
      <c r="T83" s="10"/>
      <c r="U83" s="10"/>
      <c r="W83" s="10"/>
      <c r="X83" s="10"/>
      <c r="Z83" s="10"/>
      <c r="AA83" s="10"/>
      <c r="AC83" s="10"/>
      <c r="AD83" s="10"/>
      <c r="AF83" s="10"/>
      <c r="AG83" s="10"/>
    </row>
    <row r="84" spans="1:33" ht="18" customHeight="1" x14ac:dyDescent="0.25">
      <c r="A84" s="47"/>
      <c r="B84" s="49" t="s">
        <v>23</v>
      </c>
      <c r="C84" s="35"/>
      <c r="D84" s="35"/>
      <c r="E84" s="35"/>
      <c r="F84" s="35"/>
      <c r="G84" s="35"/>
      <c r="H84" s="33"/>
      <c r="I84" s="50"/>
      <c r="J84" s="33"/>
      <c r="K84" s="10"/>
      <c r="M84" s="10"/>
      <c r="N84" s="50"/>
      <c r="O84" s="33"/>
      <c r="P84" s="10"/>
      <c r="Q84" s="10"/>
      <c r="R84" s="10"/>
      <c r="S84" s="10"/>
      <c r="T84" s="10"/>
      <c r="U84" s="10"/>
      <c r="W84" s="10"/>
      <c r="X84" s="10"/>
      <c r="Z84" s="10"/>
      <c r="AA84" s="10"/>
      <c r="AC84" s="10"/>
      <c r="AD84" s="10"/>
      <c r="AF84" s="10"/>
      <c r="AG84" s="10"/>
    </row>
    <row r="85" spans="1:33" ht="18" customHeight="1" x14ac:dyDescent="0.25">
      <c r="A85" s="49" t="s">
        <v>67</v>
      </c>
      <c r="B85" s="49" t="s">
        <v>45</v>
      </c>
      <c r="C85" s="35"/>
      <c r="D85" s="35"/>
      <c r="E85" s="35"/>
      <c r="F85" s="35"/>
      <c r="G85" s="35"/>
      <c r="H85" s="33"/>
      <c r="I85" s="50"/>
      <c r="J85" s="33"/>
      <c r="K85" s="10"/>
      <c r="M85" s="10"/>
      <c r="N85" s="50"/>
      <c r="O85" s="33"/>
      <c r="P85" s="10"/>
      <c r="Q85" s="10"/>
      <c r="R85" s="10"/>
      <c r="S85" s="10"/>
      <c r="T85" s="10"/>
      <c r="U85" s="10"/>
      <c r="W85" s="10"/>
      <c r="X85" s="10"/>
      <c r="Z85" s="10"/>
      <c r="AA85" s="10"/>
      <c r="AC85" s="10"/>
      <c r="AD85" s="10"/>
      <c r="AF85" s="10"/>
      <c r="AG85" s="10"/>
    </row>
    <row r="86" spans="1:33" ht="18" customHeight="1" x14ac:dyDescent="0.25">
      <c r="A86" s="48"/>
      <c r="B86" s="49" t="s">
        <v>17</v>
      </c>
      <c r="C86" s="35"/>
      <c r="D86" s="35"/>
      <c r="E86" s="35"/>
      <c r="F86" s="35"/>
      <c r="G86" s="35"/>
      <c r="H86" s="33"/>
      <c r="I86" s="50"/>
      <c r="J86" s="33"/>
      <c r="K86" s="10"/>
      <c r="M86" s="10"/>
      <c r="N86" s="50"/>
      <c r="O86" s="33"/>
      <c r="P86" s="10"/>
      <c r="Q86" s="10"/>
      <c r="R86" s="10"/>
      <c r="S86" s="10"/>
      <c r="T86" s="10"/>
      <c r="U86" s="10"/>
      <c r="W86" s="10"/>
      <c r="X86" s="10"/>
      <c r="Z86" s="10"/>
      <c r="AA86" s="10"/>
      <c r="AC86" s="10"/>
      <c r="AD86" s="10"/>
      <c r="AF86" s="10"/>
      <c r="AG86" s="10"/>
    </row>
    <row r="87" spans="1:33" ht="18" customHeight="1" x14ac:dyDescent="0.25">
      <c r="A87" s="47"/>
      <c r="B87" s="49" t="s">
        <v>23</v>
      </c>
      <c r="C87" s="35"/>
      <c r="D87" s="35"/>
      <c r="E87" s="35"/>
      <c r="F87" s="35"/>
      <c r="G87" s="35"/>
      <c r="H87" s="33"/>
      <c r="I87" s="50"/>
      <c r="J87" s="33"/>
      <c r="K87" s="10"/>
      <c r="M87" s="10"/>
      <c r="N87" s="50"/>
      <c r="O87" s="33"/>
      <c r="P87" s="10"/>
      <c r="Q87" s="10"/>
      <c r="R87" s="10"/>
      <c r="S87" s="10"/>
      <c r="T87" s="10"/>
      <c r="U87" s="10"/>
      <c r="W87" s="10"/>
      <c r="X87" s="10"/>
      <c r="Z87" s="10"/>
      <c r="AA87" s="10"/>
      <c r="AC87" s="10"/>
      <c r="AD87" s="10"/>
      <c r="AF87" s="10"/>
      <c r="AG87" s="10"/>
    </row>
    <row r="88" spans="1:33" ht="18" customHeight="1" x14ac:dyDescent="0.25">
      <c r="A88" s="49" t="s">
        <v>68</v>
      </c>
      <c r="B88" s="49" t="s">
        <v>45</v>
      </c>
      <c r="C88" s="35"/>
      <c r="D88" s="35"/>
      <c r="E88" s="35"/>
      <c r="F88" s="35"/>
      <c r="G88" s="35"/>
      <c r="H88" s="33"/>
      <c r="I88" s="50"/>
      <c r="J88" s="33"/>
      <c r="K88" s="10"/>
      <c r="M88" s="10"/>
      <c r="N88" s="50"/>
      <c r="O88" s="33"/>
      <c r="P88" s="10"/>
      <c r="Q88" s="10"/>
      <c r="R88" s="10"/>
      <c r="S88" s="10"/>
      <c r="T88" s="10"/>
      <c r="U88" s="10"/>
      <c r="W88" s="10"/>
      <c r="X88" s="10"/>
      <c r="Z88" s="10"/>
      <c r="AA88" s="10"/>
      <c r="AC88" s="10"/>
      <c r="AD88" s="10"/>
      <c r="AF88" s="10"/>
      <c r="AG88" s="10"/>
    </row>
    <row r="89" spans="1:33" ht="18" customHeight="1" x14ac:dyDescent="0.25">
      <c r="A89" s="48"/>
      <c r="B89" s="49" t="s">
        <v>17</v>
      </c>
      <c r="C89" s="35"/>
      <c r="D89" s="35"/>
      <c r="E89" s="35"/>
      <c r="F89" s="35"/>
      <c r="G89" s="35"/>
      <c r="H89" s="33"/>
      <c r="I89" s="50"/>
      <c r="J89" s="33"/>
      <c r="K89" s="10"/>
      <c r="M89" s="10"/>
      <c r="N89" s="50"/>
      <c r="O89" s="33"/>
      <c r="P89" s="10"/>
      <c r="Q89" s="10"/>
      <c r="R89" s="10"/>
      <c r="S89" s="10"/>
      <c r="T89" s="10"/>
      <c r="U89" s="10"/>
      <c r="W89" s="10"/>
      <c r="X89" s="10"/>
      <c r="Z89" s="10"/>
      <c r="AA89" s="10"/>
      <c r="AC89" s="10"/>
      <c r="AD89" s="10"/>
      <c r="AF89" s="10"/>
      <c r="AG89" s="10"/>
    </row>
    <row r="90" spans="1:33" ht="18" customHeight="1" x14ac:dyDescent="0.25">
      <c r="A90" s="47"/>
      <c r="B90" s="49" t="s">
        <v>23</v>
      </c>
      <c r="C90" s="35"/>
      <c r="D90" s="35"/>
      <c r="E90" s="35"/>
      <c r="F90" s="35"/>
      <c r="G90" s="35"/>
      <c r="H90" s="33"/>
      <c r="I90" s="50"/>
      <c r="J90" s="33"/>
      <c r="K90" s="10"/>
      <c r="M90" s="10"/>
      <c r="N90" s="50"/>
      <c r="O90" s="33"/>
      <c r="P90" s="10"/>
      <c r="Q90" s="10"/>
      <c r="R90" s="10"/>
      <c r="S90" s="10"/>
      <c r="T90" s="10"/>
      <c r="U90" s="10"/>
      <c r="W90" s="10"/>
      <c r="X90" s="10"/>
      <c r="Z90" s="10"/>
      <c r="AA90" s="10"/>
      <c r="AC90" s="10"/>
      <c r="AD90" s="10"/>
      <c r="AF90" s="10"/>
      <c r="AG90" s="10"/>
    </row>
    <row r="91" spans="1:33" ht="18" customHeight="1" x14ac:dyDescent="0.25">
      <c r="A91" s="49" t="s">
        <v>69</v>
      </c>
      <c r="B91" s="49" t="s">
        <v>45</v>
      </c>
      <c r="C91" s="35"/>
      <c r="D91" s="35"/>
      <c r="E91" s="35"/>
      <c r="F91" s="35"/>
      <c r="G91" s="35"/>
      <c r="H91" s="33"/>
      <c r="I91" s="50"/>
      <c r="J91" s="33"/>
      <c r="K91" s="10"/>
      <c r="M91" s="10"/>
      <c r="N91" s="50"/>
      <c r="O91" s="33"/>
      <c r="P91" s="10"/>
      <c r="Q91" s="10"/>
      <c r="R91" s="10"/>
      <c r="S91" s="10"/>
      <c r="T91" s="10"/>
      <c r="U91" s="10"/>
      <c r="W91" s="10"/>
      <c r="X91" s="10"/>
      <c r="Z91" s="10"/>
      <c r="AA91" s="10"/>
      <c r="AC91" s="10"/>
      <c r="AD91" s="10"/>
      <c r="AF91" s="10"/>
      <c r="AG91" s="10"/>
    </row>
    <row r="92" spans="1:33" ht="18" customHeight="1" x14ac:dyDescent="0.25">
      <c r="A92" s="48"/>
      <c r="B92" s="49" t="s">
        <v>17</v>
      </c>
      <c r="C92" s="35"/>
      <c r="D92" s="35"/>
      <c r="E92" s="35"/>
      <c r="F92" s="35"/>
      <c r="G92" s="35"/>
      <c r="H92" s="33"/>
      <c r="I92" s="50"/>
      <c r="J92" s="33"/>
      <c r="K92" s="10"/>
      <c r="M92" s="10"/>
      <c r="N92" s="50"/>
      <c r="O92" s="33"/>
      <c r="P92" s="10"/>
      <c r="Q92" s="10"/>
      <c r="R92" s="10"/>
      <c r="S92" s="10"/>
      <c r="T92" s="10"/>
      <c r="U92" s="10"/>
      <c r="W92" s="10"/>
      <c r="X92" s="10"/>
      <c r="Z92" s="10"/>
      <c r="AA92" s="10"/>
      <c r="AC92" s="10"/>
      <c r="AD92" s="10"/>
      <c r="AF92" s="10"/>
      <c r="AG92" s="10"/>
    </row>
    <row r="93" spans="1:33" ht="18" customHeight="1" x14ac:dyDescent="0.25">
      <c r="A93" s="47"/>
      <c r="B93" s="49" t="s">
        <v>23</v>
      </c>
      <c r="C93" s="35"/>
      <c r="D93" s="35"/>
      <c r="E93" s="35"/>
      <c r="F93" s="35"/>
      <c r="G93" s="35"/>
      <c r="H93" s="33"/>
      <c r="I93" s="50"/>
      <c r="J93" s="33"/>
      <c r="K93" s="10"/>
      <c r="M93" s="10"/>
      <c r="N93" s="50"/>
      <c r="O93" s="33"/>
      <c r="P93" s="10"/>
      <c r="Q93" s="10"/>
      <c r="R93" s="10"/>
      <c r="S93" s="10"/>
      <c r="T93" s="10"/>
      <c r="U93" s="10"/>
      <c r="W93" s="10"/>
      <c r="X93" s="10"/>
      <c r="Z93" s="10"/>
      <c r="AA93" s="10"/>
      <c r="AC93" s="10"/>
      <c r="AD93" s="10"/>
      <c r="AF93" s="10"/>
      <c r="AG93" s="10"/>
    </row>
    <row r="94" spans="1:33" ht="11.65" customHeight="1" x14ac:dyDescent="0.25"/>
    <row r="95" spans="1:33" ht="18" customHeight="1" x14ac:dyDescent="0.25">
      <c r="A95" s="40" t="s">
        <v>70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33" ht="12.4" customHeight="1" x14ac:dyDescent="0.25"/>
    <row r="97" spans="1:24" ht="18" customHeight="1" x14ac:dyDescent="0.25">
      <c r="A97" s="32" t="s">
        <v>4</v>
      </c>
      <c r="B97" s="32" t="s">
        <v>49</v>
      </c>
      <c r="C97" s="42"/>
      <c r="D97" s="42"/>
      <c r="E97" s="42"/>
      <c r="F97" s="42"/>
      <c r="G97" s="42"/>
      <c r="H97" s="43"/>
      <c r="I97" s="32" t="s">
        <v>50</v>
      </c>
      <c r="J97" s="43"/>
      <c r="K97" s="32" t="s">
        <v>51</v>
      </c>
      <c r="M97" s="51" t="s">
        <v>8</v>
      </c>
      <c r="N97" s="35"/>
      <c r="O97" s="33"/>
      <c r="P97" s="51" t="s">
        <v>9</v>
      </c>
      <c r="Q97" s="33"/>
      <c r="R97" s="51" t="s">
        <v>10</v>
      </c>
      <c r="S97" s="33"/>
      <c r="T97" s="51" t="s">
        <v>30</v>
      </c>
      <c r="U97" s="33"/>
      <c r="W97" s="51" t="s">
        <v>54</v>
      </c>
      <c r="X97" s="33"/>
    </row>
    <row r="98" spans="1:24" ht="18" customHeight="1" x14ac:dyDescent="0.25">
      <c r="A98" s="41"/>
      <c r="B98" s="44"/>
      <c r="C98" s="45"/>
      <c r="D98" s="45"/>
      <c r="E98" s="45"/>
      <c r="F98" s="45"/>
      <c r="G98" s="45"/>
      <c r="H98" s="46"/>
      <c r="I98" s="44"/>
      <c r="J98" s="46"/>
      <c r="K98" s="41"/>
      <c r="M98" s="7" t="s">
        <v>12</v>
      </c>
      <c r="N98" s="32" t="s">
        <v>13</v>
      </c>
      <c r="O98" s="33"/>
      <c r="P98" s="7" t="s">
        <v>12</v>
      </c>
      <c r="Q98" s="7" t="s">
        <v>13</v>
      </c>
      <c r="R98" s="7" t="s">
        <v>12</v>
      </c>
      <c r="S98" s="7" t="s">
        <v>13</v>
      </c>
      <c r="T98" s="7" t="s">
        <v>12</v>
      </c>
      <c r="U98" s="7" t="s">
        <v>13</v>
      </c>
      <c r="W98" s="7" t="s">
        <v>12</v>
      </c>
      <c r="X98" s="7" t="s">
        <v>13</v>
      </c>
    </row>
    <row r="99" spans="1:24" x14ac:dyDescent="0.25">
      <c r="A99" s="34" t="s">
        <v>71</v>
      </c>
      <c r="B99" s="34" t="s">
        <v>17</v>
      </c>
      <c r="C99" s="35"/>
      <c r="D99" s="35"/>
      <c r="E99" s="35"/>
      <c r="F99" s="35"/>
      <c r="G99" s="35"/>
      <c r="H99" s="33"/>
      <c r="I99" s="36"/>
      <c r="J99" s="33"/>
      <c r="K99" s="9"/>
      <c r="M99" s="9"/>
      <c r="N99" s="36"/>
      <c r="O99" s="33"/>
      <c r="P99" s="9"/>
      <c r="Q99" s="9"/>
      <c r="R99" s="9"/>
      <c r="S99" s="9"/>
      <c r="T99" s="9"/>
      <c r="U99" s="9"/>
      <c r="W99" s="9"/>
      <c r="X99" s="9"/>
    </row>
    <row r="100" spans="1:24" x14ac:dyDescent="0.25">
      <c r="A100" s="47"/>
      <c r="B100" s="34" t="s">
        <v>23</v>
      </c>
      <c r="C100" s="35"/>
      <c r="D100" s="35"/>
      <c r="E100" s="35"/>
      <c r="F100" s="35"/>
      <c r="G100" s="35"/>
      <c r="H100" s="33"/>
      <c r="I100" s="36"/>
      <c r="J100" s="33"/>
      <c r="K100" s="9"/>
      <c r="M100" s="9"/>
      <c r="N100" s="36"/>
      <c r="O100" s="33"/>
      <c r="P100" s="9"/>
      <c r="Q100" s="9"/>
      <c r="R100" s="9"/>
      <c r="S100" s="9"/>
      <c r="T100" s="9"/>
      <c r="U100" s="9"/>
      <c r="W100" s="9"/>
      <c r="X100" s="9"/>
    </row>
    <row r="101" spans="1:24" x14ac:dyDescent="0.25">
      <c r="A101" s="34" t="s">
        <v>72</v>
      </c>
      <c r="B101" s="34" t="s">
        <v>73</v>
      </c>
      <c r="C101" s="35"/>
      <c r="D101" s="35"/>
      <c r="E101" s="35"/>
      <c r="F101" s="35"/>
      <c r="G101" s="35"/>
      <c r="H101" s="33"/>
      <c r="I101" s="36"/>
      <c r="J101" s="33"/>
      <c r="K101" s="9"/>
      <c r="M101" s="9"/>
      <c r="N101" s="36"/>
      <c r="O101" s="33"/>
      <c r="P101" s="9"/>
      <c r="Q101" s="9"/>
      <c r="R101" s="9"/>
      <c r="S101" s="9"/>
      <c r="T101" s="9"/>
      <c r="U101" s="9"/>
      <c r="W101" s="9"/>
      <c r="X101" s="9"/>
    </row>
    <row r="102" spans="1:24" x14ac:dyDescent="0.25">
      <c r="A102" s="48"/>
      <c r="B102" s="34" t="s">
        <v>74</v>
      </c>
      <c r="C102" s="35"/>
      <c r="D102" s="35"/>
      <c r="E102" s="35"/>
      <c r="F102" s="35"/>
      <c r="G102" s="35"/>
      <c r="H102" s="33"/>
      <c r="I102" s="36"/>
      <c r="J102" s="33"/>
      <c r="K102" s="9"/>
      <c r="M102" s="9"/>
      <c r="N102" s="36"/>
      <c r="O102" s="33"/>
      <c r="P102" s="9"/>
      <c r="Q102" s="9"/>
      <c r="R102" s="9"/>
      <c r="S102" s="9"/>
      <c r="T102" s="9"/>
      <c r="U102" s="9"/>
      <c r="W102" s="9"/>
      <c r="X102" s="9"/>
    </row>
    <row r="103" spans="1:24" x14ac:dyDescent="0.25">
      <c r="A103" s="48"/>
      <c r="B103" s="34" t="s">
        <v>75</v>
      </c>
      <c r="C103" s="35"/>
      <c r="D103" s="35"/>
      <c r="E103" s="35"/>
      <c r="F103" s="35"/>
      <c r="G103" s="35"/>
      <c r="H103" s="33"/>
      <c r="I103" s="36"/>
      <c r="J103" s="33"/>
      <c r="K103" s="9"/>
      <c r="M103" s="9"/>
      <c r="N103" s="36"/>
      <c r="O103" s="33"/>
      <c r="P103" s="9"/>
      <c r="Q103" s="9"/>
      <c r="R103" s="9"/>
      <c r="S103" s="9"/>
      <c r="T103" s="9"/>
      <c r="U103" s="9"/>
      <c r="W103" s="9"/>
      <c r="X103" s="9"/>
    </row>
    <row r="104" spans="1:24" x14ac:dyDescent="0.25">
      <c r="A104" s="47"/>
      <c r="B104" s="34" t="s">
        <v>76</v>
      </c>
      <c r="C104" s="35"/>
      <c r="D104" s="35"/>
      <c r="E104" s="35"/>
      <c r="F104" s="35"/>
      <c r="G104" s="35"/>
      <c r="H104" s="33"/>
      <c r="I104" s="36"/>
      <c r="J104" s="33"/>
      <c r="K104" s="9"/>
      <c r="M104" s="9"/>
      <c r="N104" s="36"/>
      <c r="O104" s="33"/>
      <c r="P104" s="9"/>
      <c r="Q104" s="9"/>
      <c r="R104" s="9"/>
      <c r="S104" s="9"/>
      <c r="T104" s="9"/>
      <c r="U104" s="9"/>
      <c r="W104" s="9"/>
      <c r="X104" s="9"/>
    </row>
    <row r="105" spans="1:24" x14ac:dyDescent="0.25">
      <c r="A105" s="34" t="s">
        <v>77</v>
      </c>
      <c r="B105" s="34" t="s">
        <v>78</v>
      </c>
      <c r="C105" s="35"/>
      <c r="D105" s="35"/>
      <c r="E105" s="35"/>
      <c r="F105" s="35"/>
      <c r="G105" s="35"/>
      <c r="H105" s="33"/>
      <c r="I105" s="36"/>
      <c r="J105" s="33"/>
      <c r="K105" s="9"/>
      <c r="M105" s="9"/>
      <c r="N105" s="36"/>
      <c r="O105" s="33"/>
      <c r="P105" s="9"/>
      <c r="Q105" s="9"/>
      <c r="R105" s="9"/>
      <c r="S105" s="9"/>
      <c r="T105" s="9"/>
      <c r="U105" s="9"/>
      <c r="W105" s="9"/>
      <c r="X105" s="9"/>
    </row>
    <row r="106" spans="1:24" x14ac:dyDescent="0.25">
      <c r="A106" s="47"/>
      <c r="B106" s="34" t="s">
        <v>79</v>
      </c>
      <c r="C106" s="35"/>
      <c r="D106" s="35"/>
      <c r="E106" s="35"/>
      <c r="F106" s="35"/>
      <c r="G106" s="35"/>
      <c r="H106" s="33"/>
      <c r="I106" s="36"/>
      <c r="J106" s="33"/>
      <c r="K106" s="9"/>
      <c r="M106" s="9"/>
      <c r="N106" s="36"/>
      <c r="O106" s="33"/>
      <c r="P106" s="9"/>
      <c r="Q106" s="9"/>
      <c r="R106" s="9"/>
      <c r="S106" s="9"/>
      <c r="T106" s="9"/>
      <c r="U106" s="9"/>
      <c r="W106" s="9"/>
      <c r="X106" s="9"/>
    </row>
    <row r="107" spans="1:24" x14ac:dyDescent="0.25">
      <c r="A107" s="34" t="s">
        <v>80</v>
      </c>
      <c r="B107" s="34" t="s">
        <v>81</v>
      </c>
      <c r="C107" s="35"/>
      <c r="D107" s="35"/>
      <c r="E107" s="35"/>
      <c r="F107" s="35"/>
      <c r="G107" s="35"/>
      <c r="H107" s="33"/>
      <c r="I107" s="36"/>
      <c r="J107" s="33"/>
      <c r="K107" s="9"/>
      <c r="M107" s="9"/>
      <c r="N107" s="36"/>
      <c r="O107" s="33"/>
      <c r="P107" s="9"/>
      <c r="Q107" s="9"/>
      <c r="R107" s="9"/>
      <c r="S107" s="9"/>
      <c r="T107" s="9"/>
      <c r="U107" s="9"/>
      <c r="W107" s="9"/>
      <c r="X107" s="9"/>
    </row>
    <row r="108" spans="1:24" x14ac:dyDescent="0.25">
      <c r="A108" s="47"/>
      <c r="B108" s="34" t="s">
        <v>82</v>
      </c>
      <c r="C108" s="35"/>
      <c r="D108" s="35"/>
      <c r="E108" s="35"/>
      <c r="F108" s="35"/>
      <c r="G108" s="35"/>
      <c r="H108" s="33"/>
      <c r="I108" s="36"/>
      <c r="J108" s="33"/>
      <c r="K108" s="9"/>
      <c r="M108" s="9"/>
      <c r="N108" s="36"/>
      <c r="O108" s="33"/>
      <c r="P108" s="9"/>
      <c r="Q108" s="9"/>
      <c r="R108" s="9"/>
      <c r="S108" s="9"/>
      <c r="T108" s="9"/>
      <c r="U108" s="9"/>
      <c r="W108" s="9"/>
      <c r="X108" s="9"/>
    </row>
    <row r="109" spans="1:24" ht="13.7" customHeight="1" x14ac:dyDescent="0.25"/>
    <row r="110" spans="1:24" ht="18" customHeight="1" x14ac:dyDescent="0.25">
      <c r="A110" s="40" t="s">
        <v>83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24" ht="12" customHeight="1" x14ac:dyDescent="0.25"/>
    <row r="112" spans="1:24" ht="36" customHeight="1" x14ac:dyDescent="0.25">
      <c r="A112" s="7" t="s">
        <v>84</v>
      </c>
      <c r="B112" s="32" t="s">
        <v>85</v>
      </c>
      <c r="C112" s="35"/>
      <c r="D112" s="35"/>
      <c r="E112" s="35"/>
      <c r="F112" s="35"/>
      <c r="G112" s="35"/>
      <c r="H112" s="33"/>
      <c r="I112" s="32" t="s">
        <v>86</v>
      </c>
      <c r="J112" s="33"/>
      <c r="K112" s="7" t="s">
        <v>87</v>
      </c>
    </row>
    <row r="113" spans="1:11" ht="18" customHeight="1" x14ac:dyDescent="0.25">
      <c r="A113" s="34" t="s">
        <v>88</v>
      </c>
      <c r="B113" s="34" t="s">
        <v>89</v>
      </c>
      <c r="C113" s="35"/>
      <c r="D113" s="35"/>
      <c r="E113" s="35"/>
      <c r="F113" s="35"/>
      <c r="G113" s="35"/>
      <c r="H113" s="33"/>
      <c r="I113" s="34"/>
      <c r="J113" s="33"/>
      <c r="K113" s="8"/>
    </row>
    <row r="114" spans="1:11" ht="18" customHeight="1" x14ac:dyDescent="0.25">
      <c r="A114" s="48"/>
      <c r="B114" s="34" t="s">
        <v>90</v>
      </c>
      <c r="C114" s="35"/>
      <c r="D114" s="35"/>
      <c r="E114" s="35"/>
      <c r="F114" s="35"/>
      <c r="G114" s="35"/>
      <c r="H114" s="33"/>
      <c r="I114" s="34"/>
      <c r="J114" s="33"/>
      <c r="K114" s="8"/>
    </row>
    <row r="115" spans="1:11" ht="18" customHeight="1" x14ac:dyDescent="0.25">
      <c r="A115" s="48"/>
      <c r="B115" s="34" t="s">
        <v>91</v>
      </c>
      <c r="C115" s="35"/>
      <c r="D115" s="35"/>
      <c r="E115" s="35"/>
      <c r="F115" s="35"/>
      <c r="G115" s="35"/>
      <c r="H115" s="33"/>
      <c r="I115" s="34"/>
      <c r="J115" s="33"/>
      <c r="K115" s="8"/>
    </row>
    <row r="116" spans="1:11" ht="18" customHeight="1" x14ac:dyDescent="0.25">
      <c r="A116" s="47"/>
      <c r="B116" s="34" t="s">
        <v>92</v>
      </c>
      <c r="C116" s="35"/>
      <c r="D116" s="35"/>
      <c r="E116" s="35"/>
      <c r="F116" s="35"/>
      <c r="G116" s="35"/>
      <c r="H116" s="33"/>
      <c r="I116" s="34"/>
      <c r="J116" s="33"/>
      <c r="K116" s="8"/>
    </row>
    <row r="117" spans="1:11" ht="18" customHeight="1" x14ac:dyDescent="0.25">
      <c r="A117" s="34" t="s">
        <v>93</v>
      </c>
      <c r="B117" s="34" t="s">
        <v>89</v>
      </c>
      <c r="C117" s="35"/>
      <c r="D117" s="35"/>
      <c r="E117" s="35"/>
      <c r="F117" s="35"/>
      <c r="G117" s="35"/>
      <c r="H117" s="33"/>
      <c r="I117" s="34"/>
      <c r="J117" s="33"/>
      <c r="K117" s="8"/>
    </row>
    <row r="118" spans="1:11" ht="18" customHeight="1" x14ac:dyDescent="0.25">
      <c r="A118" s="48"/>
      <c r="B118" s="34" t="s">
        <v>90</v>
      </c>
      <c r="C118" s="35"/>
      <c r="D118" s="35"/>
      <c r="E118" s="35"/>
      <c r="F118" s="35"/>
      <c r="G118" s="35"/>
      <c r="H118" s="33"/>
      <c r="I118" s="34"/>
      <c r="J118" s="33"/>
      <c r="K118" s="8"/>
    </row>
    <row r="119" spans="1:11" ht="18" customHeight="1" x14ac:dyDescent="0.25">
      <c r="A119" s="48"/>
      <c r="B119" s="34" t="s">
        <v>91</v>
      </c>
      <c r="C119" s="35"/>
      <c r="D119" s="35"/>
      <c r="E119" s="35"/>
      <c r="F119" s="35"/>
      <c r="G119" s="35"/>
      <c r="H119" s="33"/>
      <c r="I119" s="34"/>
      <c r="J119" s="33"/>
      <c r="K119" s="8"/>
    </row>
    <row r="120" spans="1:11" ht="18" customHeight="1" x14ac:dyDescent="0.25">
      <c r="A120" s="47"/>
      <c r="B120" s="34" t="s">
        <v>92</v>
      </c>
      <c r="C120" s="35"/>
      <c r="D120" s="35"/>
      <c r="E120" s="35"/>
      <c r="F120" s="35"/>
      <c r="G120" s="35"/>
      <c r="H120" s="33"/>
      <c r="I120" s="34"/>
      <c r="J120" s="33"/>
      <c r="K120" s="8"/>
    </row>
    <row r="121" spans="1:11" ht="18" customHeight="1" x14ac:dyDescent="0.25">
      <c r="A121" s="34" t="s">
        <v>94</v>
      </c>
      <c r="B121" s="34" t="s">
        <v>89</v>
      </c>
      <c r="C121" s="35"/>
      <c r="D121" s="35"/>
      <c r="E121" s="35"/>
      <c r="F121" s="35"/>
      <c r="G121" s="35"/>
      <c r="H121" s="33"/>
      <c r="I121" s="34"/>
      <c r="J121" s="33"/>
      <c r="K121" s="8"/>
    </row>
    <row r="122" spans="1:11" ht="18" customHeight="1" x14ac:dyDescent="0.25">
      <c r="A122" s="48"/>
      <c r="B122" s="34" t="s">
        <v>90</v>
      </c>
      <c r="C122" s="35"/>
      <c r="D122" s="35"/>
      <c r="E122" s="35"/>
      <c r="F122" s="35"/>
      <c r="G122" s="35"/>
      <c r="H122" s="33"/>
      <c r="I122" s="34"/>
      <c r="J122" s="33"/>
      <c r="K122" s="8"/>
    </row>
    <row r="123" spans="1:11" ht="18" customHeight="1" x14ac:dyDescent="0.25">
      <c r="A123" s="48"/>
      <c r="B123" s="34" t="s">
        <v>91</v>
      </c>
      <c r="C123" s="35"/>
      <c r="D123" s="35"/>
      <c r="E123" s="35"/>
      <c r="F123" s="35"/>
      <c r="G123" s="35"/>
      <c r="H123" s="33"/>
      <c r="I123" s="34"/>
      <c r="J123" s="33"/>
      <c r="K123" s="8"/>
    </row>
    <row r="124" spans="1:11" ht="18" customHeight="1" x14ac:dyDescent="0.25">
      <c r="A124" s="47"/>
      <c r="B124" s="34" t="s">
        <v>92</v>
      </c>
      <c r="C124" s="35"/>
      <c r="D124" s="35"/>
      <c r="E124" s="35"/>
      <c r="F124" s="35"/>
      <c r="G124" s="35"/>
      <c r="H124" s="33"/>
      <c r="I124" s="34"/>
      <c r="J124" s="33"/>
      <c r="K124" s="8"/>
    </row>
    <row r="125" spans="1:11" ht="18" customHeight="1" x14ac:dyDescent="0.25">
      <c r="A125" s="34" t="s">
        <v>95</v>
      </c>
      <c r="B125" s="34" t="s">
        <v>89</v>
      </c>
      <c r="C125" s="35"/>
      <c r="D125" s="35"/>
      <c r="E125" s="35"/>
      <c r="F125" s="35"/>
      <c r="G125" s="35"/>
      <c r="H125" s="33"/>
      <c r="I125" s="34"/>
      <c r="J125" s="33"/>
      <c r="K125" s="8"/>
    </row>
    <row r="126" spans="1:11" ht="18" customHeight="1" x14ac:dyDescent="0.25">
      <c r="A126" s="48"/>
      <c r="B126" s="34" t="s">
        <v>90</v>
      </c>
      <c r="C126" s="35"/>
      <c r="D126" s="35"/>
      <c r="E126" s="35"/>
      <c r="F126" s="35"/>
      <c r="G126" s="35"/>
      <c r="H126" s="33"/>
      <c r="I126" s="34"/>
      <c r="J126" s="33"/>
      <c r="K126" s="8"/>
    </row>
    <row r="127" spans="1:11" ht="18" customHeight="1" x14ac:dyDescent="0.25">
      <c r="A127" s="48"/>
      <c r="B127" s="34" t="s">
        <v>91</v>
      </c>
      <c r="C127" s="35"/>
      <c r="D127" s="35"/>
      <c r="E127" s="35"/>
      <c r="F127" s="35"/>
      <c r="G127" s="35"/>
      <c r="H127" s="33"/>
      <c r="I127" s="34"/>
      <c r="J127" s="33"/>
      <c r="K127" s="8"/>
    </row>
    <row r="128" spans="1:11" ht="18" customHeight="1" x14ac:dyDescent="0.25">
      <c r="A128" s="47"/>
      <c r="B128" s="34" t="s">
        <v>92</v>
      </c>
      <c r="C128" s="35"/>
      <c r="D128" s="35"/>
      <c r="E128" s="35"/>
      <c r="F128" s="35"/>
      <c r="G128" s="35"/>
      <c r="H128" s="33"/>
      <c r="I128" s="34"/>
      <c r="J128" s="33"/>
      <c r="K128" s="8"/>
    </row>
    <row r="129" spans="1:11" ht="18" customHeight="1" x14ac:dyDescent="0.25">
      <c r="A129" s="34" t="s">
        <v>96</v>
      </c>
      <c r="B129" s="34" t="s">
        <v>89</v>
      </c>
      <c r="C129" s="35"/>
      <c r="D129" s="35"/>
      <c r="E129" s="35"/>
      <c r="F129" s="35"/>
      <c r="G129" s="35"/>
      <c r="H129" s="33"/>
      <c r="I129" s="34"/>
      <c r="J129" s="33"/>
      <c r="K129" s="8"/>
    </row>
    <row r="130" spans="1:11" ht="18" customHeight="1" x14ac:dyDescent="0.25">
      <c r="A130" s="48"/>
      <c r="B130" s="34" t="s">
        <v>90</v>
      </c>
      <c r="C130" s="35"/>
      <c r="D130" s="35"/>
      <c r="E130" s="35"/>
      <c r="F130" s="35"/>
      <c r="G130" s="35"/>
      <c r="H130" s="33"/>
      <c r="I130" s="34"/>
      <c r="J130" s="33"/>
      <c r="K130" s="8"/>
    </row>
    <row r="131" spans="1:11" ht="18" customHeight="1" x14ac:dyDescent="0.25">
      <c r="A131" s="48"/>
      <c r="B131" s="34" t="s">
        <v>91</v>
      </c>
      <c r="C131" s="35"/>
      <c r="D131" s="35"/>
      <c r="E131" s="35"/>
      <c r="F131" s="35"/>
      <c r="G131" s="35"/>
      <c r="H131" s="33"/>
      <c r="I131" s="34"/>
      <c r="J131" s="33"/>
      <c r="K131" s="8"/>
    </row>
    <row r="132" spans="1:11" ht="18" customHeight="1" x14ac:dyDescent="0.25">
      <c r="A132" s="47"/>
      <c r="B132" s="34" t="s">
        <v>92</v>
      </c>
      <c r="C132" s="35"/>
      <c r="D132" s="35"/>
      <c r="E132" s="35"/>
      <c r="F132" s="35"/>
      <c r="G132" s="35"/>
      <c r="H132" s="33"/>
      <c r="I132" s="34"/>
      <c r="J132" s="33"/>
      <c r="K132" s="8"/>
    </row>
    <row r="133" spans="1:11" ht="18" customHeight="1" x14ac:dyDescent="0.25">
      <c r="A133" s="34" t="s">
        <v>97</v>
      </c>
      <c r="B133" s="34" t="s">
        <v>89</v>
      </c>
      <c r="C133" s="35"/>
      <c r="D133" s="35"/>
      <c r="E133" s="35"/>
      <c r="F133" s="35"/>
      <c r="G133" s="35"/>
      <c r="H133" s="33"/>
      <c r="I133" s="34"/>
      <c r="J133" s="33"/>
      <c r="K133" s="8"/>
    </row>
    <row r="134" spans="1:11" ht="18" customHeight="1" x14ac:dyDescent="0.25">
      <c r="A134" s="48"/>
      <c r="B134" s="34" t="s">
        <v>90</v>
      </c>
      <c r="C134" s="35"/>
      <c r="D134" s="35"/>
      <c r="E134" s="35"/>
      <c r="F134" s="35"/>
      <c r="G134" s="35"/>
      <c r="H134" s="33"/>
      <c r="I134" s="34"/>
      <c r="J134" s="33"/>
      <c r="K134" s="8"/>
    </row>
    <row r="135" spans="1:11" ht="18" customHeight="1" x14ac:dyDescent="0.25">
      <c r="A135" s="48"/>
      <c r="B135" s="34" t="s">
        <v>91</v>
      </c>
      <c r="C135" s="35"/>
      <c r="D135" s="35"/>
      <c r="E135" s="35"/>
      <c r="F135" s="35"/>
      <c r="G135" s="35"/>
      <c r="H135" s="33"/>
      <c r="I135" s="34"/>
      <c r="J135" s="33"/>
      <c r="K135" s="8"/>
    </row>
    <row r="136" spans="1:11" ht="18" customHeight="1" x14ac:dyDescent="0.25">
      <c r="A136" s="47"/>
      <c r="B136" s="34" t="s">
        <v>92</v>
      </c>
      <c r="C136" s="35"/>
      <c r="D136" s="35"/>
      <c r="E136" s="35"/>
      <c r="F136" s="35"/>
      <c r="G136" s="35"/>
      <c r="H136" s="33"/>
      <c r="I136" s="34"/>
      <c r="J136" s="33"/>
      <c r="K136" s="8"/>
    </row>
    <row r="137" spans="1:11" ht="18" customHeight="1" x14ac:dyDescent="0.25">
      <c r="A137" s="34" t="s">
        <v>98</v>
      </c>
      <c r="B137" s="34" t="s">
        <v>89</v>
      </c>
      <c r="C137" s="35"/>
      <c r="D137" s="35"/>
      <c r="E137" s="35"/>
      <c r="F137" s="35"/>
      <c r="G137" s="35"/>
      <c r="H137" s="33"/>
      <c r="I137" s="34"/>
      <c r="J137" s="33"/>
      <c r="K137" s="8"/>
    </row>
    <row r="138" spans="1:11" ht="18" customHeight="1" x14ac:dyDescent="0.25">
      <c r="A138" s="48"/>
      <c r="B138" s="34" t="s">
        <v>90</v>
      </c>
      <c r="C138" s="35"/>
      <c r="D138" s="35"/>
      <c r="E138" s="35"/>
      <c r="F138" s="35"/>
      <c r="G138" s="35"/>
      <c r="H138" s="33"/>
      <c r="I138" s="34"/>
      <c r="J138" s="33"/>
      <c r="K138" s="8"/>
    </row>
    <row r="139" spans="1:11" ht="18" customHeight="1" x14ac:dyDescent="0.25">
      <c r="A139" s="48"/>
      <c r="B139" s="34" t="s">
        <v>91</v>
      </c>
      <c r="C139" s="35"/>
      <c r="D139" s="35"/>
      <c r="E139" s="35"/>
      <c r="F139" s="35"/>
      <c r="G139" s="35"/>
      <c r="H139" s="33"/>
      <c r="I139" s="34"/>
      <c r="J139" s="33"/>
      <c r="K139" s="8"/>
    </row>
    <row r="140" spans="1:11" ht="18" customHeight="1" x14ac:dyDescent="0.25">
      <c r="A140" s="47"/>
      <c r="B140" s="34" t="s">
        <v>92</v>
      </c>
      <c r="C140" s="35"/>
      <c r="D140" s="35"/>
      <c r="E140" s="35"/>
      <c r="F140" s="35"/>
      <c r="G140" s="35"/>
      <c r="H140" s="33"/>
      <c r="I140" s="34"/>
      <c r="J140" s="33"/>
      <c r="K140" s="8"/>
    </row>
    <row r="141" spans="1:11" ht="18" customHeight="1" x14ac:dyDescent="0.25">
      <c r="A141" s="34" t="s">
        <v>99</v>
      </c>
      <c r="B141" s="34" t="s">
        <v>89</v>
      </c>
      <c r="C141" s="35"/>
      <c r="D141" s="35"/>
      <c r="E141" s="35"/>
      <c r="F141" s="35"/>
      <c r="G141" s="35"/>
      <c r="H141" s="33"/>
      <c r="I141" s="34"/>
      <c r="J141" s="33"/>
      <c r="K141" s="8"/>
    </row>
    <row r="142" spans="1:11" ht="18" customHeight="1" x14ac:dyDescent="0.25">
      <c r="A142" s="48"/>
      <c r="B142" s="34" t="s">
        <v>90</v>
      </c>
      <c r="C142" s="35"/>
      <c r="D142" s="35"/>
      <c r="E142" s="35"/>
      <c r="F142" s="35"/>
      <c r="G142" s="35"/>
      <c r="H142" s="33"/>
      <c r="I142" s="34"/>
      <c r="J142" s="33"/>
      <c r="K142" s="8"/>
    </row>
    <row r="143" spans="1:11" ht="18" customHeight="1" x14ac:dyDescent="0.25">
      <c r="A143" s="48"/>
      <c r="B143" s="34" t="s">
        <v>91</v>
      </c>
      <c r="C143" s="35"/>
      <c r="D143" s="35"/>
      <c r="E143" s="35"/>
      <c r="F143" s="35"/>
      <c r="G143" s="35"/>
      <c r="H143" s="33"/>
      <c r="I143" s="34"/>
      <c r="J143" s="33"/>
      <c r="K143" s="8"/>
    </row>
    <row r="144" spans="1:11" ht="18" customHeight="1" x14ac:dyDescent="0.25">
      <c r="A144" s="47"/>
      <c r="B144" s="34" t="s">
        <v>92</v>
      </c>
      <c r="C144" s="35"/>
      <c r="D144" s="35"/>
      <c r="E144" s="35"/>
      <c r="F144" s="35"/>
      <c r="G144" s="35"/>
      <c r="H144" s="33"/>
      <c r="I144" s="34"/>
      <c r="J144" s="33"/>
      <c r="K144" s="8"/>
    </row>
    <row r="145" spans="1:30" ht="18" customHeight="1" x14ac:dyDescent="0.25">
      <c r="A145" s="34" t="s">
        <v>100</v>
      </c>
      <c r="B145" s="34" t="s">
        <v>89</v>
      </c>
      <c r="C145" s="35"/>
      <c r="D145" s="35"/>
      <c r="E145" s="35"/>
      <c r="F145" s="35"/>
      <c r="G145" s="35"/>
      <c r="H145" s="33"/>
      <c r="I145" s="34"/>
      <c r="J145" s="33"/>
      <c r="K145" s="8"/>
    </row>
    <row r="146" spans="1:30" ht="18" customHeight="1" x14ac:dyDescent="0.25">
      <c r="A146" s="48"/>
      <c r="B146" s="34" t="s">
        <v>90</v>
      </c>
      <c r="C146" s="35"/>
      <c r="D146" s="35"/>
      <c r="E146" s="35"/>
      <c r="F146" s="35"/>
      <c r="G146" s="35"/>
      <c r="H146" s="33"/>
      <c r="I146" s="34"/>
      <c r="J146" s="33"/>
      <c r="K146" s="8"/>
    </row>
    <row r="147" spans="1:30" ht="18" customHeight="1" x14ac:dyDescent="0.25">
      <c r="A147" s="48"/>
      <c r="B147" s="34" t="s">
        <v>91</v>
      </c>
      <c r="C147" s="35"/>
      <c r="D147" s="35"/>
      <c r="E147" s="35"/>
      <c r="F147" s="35"/>
      <c r="G147" s="35"/>
      <c r="H147" s="33"/>
      <c r="I147" s="34"/>
      <c r="J147" s="33"/>
      <c r="K147" s="8"/>
    </row>
    <row r="148" spans="1:30" ht="18" customHeight="1" x14ac:dyDescent="0.25">
      <c r="A148" s="47"/>
      <c r="B148" s="34" t="s">
        <v>92</v>
      </c>
      <c r="C148" s="35"/>
      <c r="D148" s="35"/>
      <c r="E148" s="35"/>
      <c r="F148" s="35"/>
      <c r="G148" s="35"/>
      <c r="H148" s="33"/>
      <c r="I148" s="34"/>
      <c r="J148" s="33"/>
      <c r="K148" s="8"/>
    </row>
    <row r="149" spans="1:30" ht="18" customHeight="1" x14ac:dyDescent="0.25">
      <c r="A149" s="34" t="s">
        <v>101</v>
      </c>
      <c r="B149" s="34" t="s">
        <v>89</v>
      </c>
      <c r="C149" s="35"/>
      <c r="D149" s="35"/>
      <c r="E149" s="35"/>
      <c r="F149" s="35"/>
      <c r="G149" s="35"/>
      <c r="H149" s="33"/>
      <c r="I149" s="34"/>
      <c r="J149" s="33"/>
      <c r="K149" s="8"/>
    </row>
    <row r="150" spans="1:30" ht="18" customHeight="1" x14ac:dyDescent="0.25">
      <c r="A150" s="48"/>
      <c r="B150" s="34" t="s">
        <v>90</v>
      </c>
      <c r="C150" s="35"/>
      <c r="D150" s="35"/>
      <c r="E150" s="35"/>
      <c r="F150" s="35"/>
      <c r="G150" s="35"/>
      <c r="H150" s="33"/>
      <c r="I150" s="34"/>
      <c r="J150" s="33"/>
      <c r="K150" s="8"/>
    </row>
    <row r="151" spans="1:30" ht="18" customHeight="1" x14ac:dyDescent="0.25">
      <c r="A151" s="48"/>
      <c r="B151" s="34" t="s">
        <v>91</v>
      </c>
      <c r="C151" s="35"/>
      <c r="D151" s="35"/>
      <c r="E151" s="35"/>
      <c r="F151" s="35"/>
      <c r="G151" s="35"/>
      <c r="H151" s="33"/>
      <c r="I151" s="34"/>
      <c r="J151" s="33"/>
      <c r="K151" s="8"/>
    </row>
    <row r="152" spans="1:30" ht="18" customHeight="1" x14ac:dyDescent="0.25">
      <c r="A152" s="47"/>
      <c r="B152" s="34" t="s">
        <v>92</v>
      </c>
      <c r="C152" s="35"/>
      <c r="D152" s="35"/>
      <c r="E152" s="35"/>
      <c r="F152" s="35"/>
      <c r="G152" s="35"/>
      <c r="H152" s="33"/>
      <c r="I152" s="34"/>
      <c r="J152" s="33"/>
      <c r="K152" s="8"/>
    </row>
    <row r="153" spans="1:30" ht="11.45" customHeight="1" x14ac:dyDescent="0.25"/>
    <row r="154" spans="1:30" ht="18" customHeight="1" x14ac:dyDescent="0.25">
      <c r="A154" s="40" t="s">
        <v>102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30" ht="13.7" customHeight="1" x14ac:dyDescent="0.25"/>
    <row r="156" spans="1:30" x14ac:dyDescent="0.25">
      <c r="A156" s="32" t="s">
        <v>4</v>
      </c>
      <c r="B156" s="32" t="s">
        <v>103</v>
      </c>
      <c r="C156" s="42"/>
      <c r="D156" s="42"/>
      <c r="E156" s="42"/>
      <c r="F156" s="42"/>
      <c r="G156" s="42"/>
      <c r="H156" s="43"/>
      <c r="I156" s="32" t="s">
        <v>104</v>
      </c>
      <c r="J156" s="43"/>
      <c r="K156" s="32" t="s">
        <v>105</v>
      </c>
      <c r="M156" s="32" t="s">
        <v>52</v>
      </c>
      <c r="N156" s="35"/>
      <c r="O156" s="33"/>
      <c r="P156" s="32" t="s">
        <v>29</v>
      </c>
      <c r="Q156" s="33"/>
      <c r="R156" s="32" t="s">
        <v>9</v>
      </c>
      <c r="S156" s="33"/>
      <c r="T156" s="32" t="s">
        <v>10</v>
      </c>
      <c r="U156" s="33"/>
      <c r="W156" s="32" t="s">
        <v>30</v>
      </c>
      <c r="X156" s="33"/>
      <c r="Z156" s="32" t="s">
        <v>31</v>
      </c>
      <c r="AA156" s="33"/>
      <c r="AC156" s="32" t="s">
        <v>32</v>
      </c>
      <c r="AD156" s="33"/>
    </row>
    <row r="157" spans="1:30" x14ac:dyDescent="0.25">
      <c r="A157" s="41"/>
      <c r="B157" s="44"/>
      <c r="C157" s="45"/>
      <c r="D157" s="45"/>
      <c r="E157" s="45"/>
      <c r="F157" s="45"/>
      <c r="G157" s="45"/>
      <c r="H157" s="46"/>
      <c r="I157" s="44"/>
      <c r="J157" s="46"/>
      <c r="K157" s="41"/>
      <c r="M157" s="7" t="s">
        <v>12</v>
      </c>
      <c r="N157" s="32" t="s">
        <v>13</v>
      </c>
      <c r="O157" s="33"/>
      <c r="P157" s="7" t="s">
        <v>12</v>
      </c>
      <c r="Q157" s="7" t="s">
        <v>13</v>
      </c>
      <c r="R157" s="7" t="s">
        <v>12</v>
      </c>
      <c r="S157" s="7" t="s">
        <v>13</v>
      </c>
      <c r="T157" s="7" t="s">
        <v>12</v>
      </c>
      <c r="U157" s="7" t="s">
        <v>13</v>
      </c>
      <c r="W157" s="7" t="s">
        <v>12</v>
      </c>
      <c r="X157" s="7" t="s">
        <v>13</v>
      </c>
      <c r="Z157" s="7" t="s">
        <v>12</v>
      </c>
      <c r="AA157" s="7" t="s">
        <v>13</v>
      </c>
      <c r="AC157" s="7" t="s">
        <v>12</v>
      </c>
      <c r="AD157" s="7" t="s">
        <v>13</v>
      </c>
    </row>
    <row r="158" spans="1:30" x14ac:dyDescent="0.25">
      <c r="A158" s="34" t="s">
        <v>106</v>
      </c>
      <c r="B158" s="34" t="s">
        <v>107</v>
      </c>
      <c r="C158" s="35"/>
      <c r="D158" s="35"/>
      <c r="E158" s="35"/>
      <c r="F158" s="35"/>
      <c r="G158" s="35"/>
      <c r="H158" s="33"/>
      <c r="I158" s="36">
        <v>33</v>
      </c>
      <c r="J158" s="33"/>
      <c r="K158" s="9">
        <v>33</v>
      </c>
      <c r="M158" s="9"/>
      <c r="N158" s="36"/>
      <c r="O158" s="33"/>
      <c r="P158" s="9">
        <v>10</v>
      </c>
      <c r="Q158" s="9">
        <v>10</v>
      </c>
      <c r="R158" s="9">
        <v>9</v>
      </c>
      <c r="S158" s="9">
        <v>9</v>
      </c>
      <c r="T158" s="9">
        <v>9</v>
      </c>
      <c r="U158" s="9">
        <v>9</v>
      </c>
      <c r="W158" s="9">
        <v>1</v>
      </c>
      <c r="X158" s="9">
        <v>1</v>
      </c>
      <c r="Z158" s="9">
        <v>3</v>
      </c>
      <c r="AA158" s="9">
        <v>3</v>
      </c>
      <c r="AC158" s="9">
        <v>1</v>
      </c>
      <c r="AD158" s="9">
        <v>1</v>
      </c>
    </row>
    <row r="159" spans="1:30" x14ac:dyDescent="0.25">
      <c r="A159" s="48"/>
      <c r="B159" s="34" t="s">
        <v>108</v>
      </c>
      <c r="C159" s="35"/>
      <c r="D159" s="35"/>
      <c r="E159" s="35"/>
      <c r="F159" s="35"/>
      <c r="G159" s="35"/>
      <c r="H159" s="33"/>
      <c r="I159" s="36">
        <v>80</v>
      </c>
      <c r="J159" s="33"/>
      <c r="K159" s="9">
        <v>80</v>
      </c>
      <c r="M159" s="9"/>
      <c r="N159" s="36"/>
      <c r="O159" s="33"/>
      <c r="P159" s="9">
        <v>29</v>
      </c>
      <c r="Q159" s="9">
        <v>29</v>
      </c>
      <c r="R159" s="9">
        <v>20</v>
      </c>
      <c r="S159" s="9">
        <v>20</v>
      </c>
      <c r="T159" s="9">
        <v>10</v>
      </c>
      <c r="U159" s="9">
        <v>10</v>
      </c>
      <c r="W159" s="9">
        <v>14</v>
      </c>
      <c r="X159" s="9">
        <v>14</v>
      </c>
      <c r="Z159" s="9">
        <v>5</v>
      </c>
      <c r="AA159" s="9">
        <v>5</v>
      </c>
      <c r="AC159" s="9">
        <v>2</v>
      </c>
      <c r="AD159" s="9">
        <v>2</v>
      </c>
    </row>
    <row r="160" spans="1:30" x14ac:dyDescent="0.25">
      <c r="A160" s="48"/>
      <c r="B160" s="34" t="s">
        <v>109</v>
      </c>
      <c r="C160" s="35"/>
      <c r="D160" s="35"/>
      <c r="E160" s="35"/>
      <c r="F160" s="35"/>
      <c r="G160" s="35"/>
      <c r="H160" s="33"/>
      <c r="I160" s="36"/>
      <c r="J160" s="33"/>
      <c r="K160" s="9"/>
      <c r="M160" s="9"/>
      <c r="N160" s="36"/>
      <c r="O160" s="33"/>
      <c r="P160" s="9"/>
      <c r="Q160" s="9"/>
      <c r="R160" s="9"/>
      <c r="S160" s="9"/>
      <c r="T160" s="9"/>
      <c r="U160" s="9"/>
      <c r="W160" s="9"/>
      <c r="X160" s="9"/>
      <c r="Z160" s="9"/>
      <c r="AA160" s="9"/>
      <c r="AC160" s="9"/>
      <c r="AD160" s="9"/>
    </row>
    <row r="161" spans="1:30" x14ac:dyDescent="0.25">
      <c r="A161" s="47"/>
      <c r="B161" s="34" t="s">
        <v>110</v>
      </c>
      <c r="C161" s="35"/>
      <c r="D161" s="35"/>
      <c r="E161" s="35"/>
      <c r="F161" s="35"/>
      <c r="G161" s="35"/>
      <c r="H161" s="33"/>
      <c r="I161" s="36"/>
      <c r="J161" s="33"/>
      <c r="K161" s="9"/>
      <c r="M161" s="9"/>
      <c r="N161" s="36"/>
      <c r="O161" s="33"/>
      <c r="P161" s="9"/>
      <c r="Q161" s="9"/>
      <c r="R161" s="9"/>
      <c r="S161" s="9"/>
      <c r="T161" s="9"/>
      <c r="U161" s="9"/>
      <c r="W161" s="9"/>
      <c r="X161" s="9"/>
      <c r="Z161" s="9"/>
      <c r="AA161" s="9"/>
      <c r="AC161" s="9"/>
      <c r="AD161" s="9"/>
    </row>
    <row r="162" spans="1:30" x14ac:dyDescent="0.25">
      <c r="A162" s="34" t="s">
        <v>111</v>
      </c>
      <c r="B162" s="34" t="s">
        <v>112</v>
      </c>
      <c r="C162" s="35"/>
      <c r="D162" s="35"/>
      <c r="E162" s="35"/>
      <c r="F162" s="35"/>
      <c r="G162" s="35"/>
      <c r="H162" s="33"/>
      <c r="I162" s="36"/>
      <c r="J162" s="33"/>
      <c r="K162" s="9"/>
      <c r="M162" s="9"/>
      <c r="N162" s="36"/>
      <c r="O162" s="33"/>
      <c r="P162" s="9"/>
      <c r="Q162" s="9"/>
      <c r="R162" s="9"/>
      <c r="S162" s="9"/>
      <c r="T162" s="9"/>
      <c r="U162" s="9"/>
      <c r="W162" s="9"/>
      <c r="X162" s="9"/>
      <c r="Z162" s="9"/>
      <c r="AA162" s="9"/>
      <c r="AC162" s="9"/>
      <c r="AD162" s="9"/>
    </row>
    <row r="163" spans="1:30" x14ac:dyDescent="0.25">
      <c r="A163" s="47"/>
      <c r="B163" s="34" t="s">
        <v>113</v>
      </c>
      <c r="C163" s="35"/>
      <c r="D163" s="35"/>
      <c r="E163" s="35"/>
      <c r="F163" s="35"/>
      <c r="G163" s="35"/>
      <c r="H163" s="33"/>
      <c r="I163" s="36"/>
      <c r="J163" s="33"/>
      <c r="K163" s="9"/>
      <c r="M163" s="9"/>
      <c r="N163" s="36"/>
      <c r="O163" s="33"/>
      <c r="P163" s="9"/>
      <c r="Q163" s="9"/>
      <c r="R163" s="9"/>
      <c r="S163" s="9"/>
      <c r="T163" s="9"/>
      <c r="U163" s="9"/>
      <c r="W163" s="9"/>
      <c r="X163" s="9"/>
      <c r="Z163" s="9"/>
      <c r="AA163" s="9"/>
      <c r="AC163" s="9"/>
      <c r="AD163" s="9"/>
    </row>
    <row r="164" spans="1:30" ht="16.149999999999999" customHeight="1" x14ac:dyDescent="0.25"/>
    <row r="165" spans="1:30" ht="18" customHeight="1" x14ac:dyDescent="0.25">
      <c r="A165" s="40" t="s">
        <v>114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30" ht="12.95" customHeight="1" x14ac:dyDescent="0.25"/>
    <row r="167" spans="1:30" ht="25.5" x14ac:dyDescent="0.25">
      <c r="A167" s="7" t="s">
        <v>4</v>
      </c>
      <c r="B167" s="7" t="s">
        <v>103</v>
      </c>
      <c r="C167" s="7" t="s">
        <v>115</v>
      </c>
      <c r="D167" s="32" t="s">
        <v>116</v>
      </c>
      <c r="E167" s="33"/>
    </row>
    <row r="168" spans="1:30" ht="25.5" x14ac:dyDescent="0.25">
      <c r="A168" s="8" t="s">
        <v>117</v>
      </c>
      <c r="B168" s="8" t="s">
        <v>118</v>
      </c>
      <c r="C168" s="9"/>
      <c r="D168" s="36"/>
      <c r="E168" s="33"/>
    </row>
    <row r="169" spans="1:30" ht="25.5" x14ac:dyDescent="0.25">
      <c r="A169" s="8" t="s">
        <v>119</v>
      </c>
      <c r="B169" s="8" t="s">
        <v>118</v>
      </c>
      <c r="C169" s="9"/>
      <c r="D169" s="36"/>
      <c r="E169" s="33"/>
    </row>
    <row r="170" spans="1:30" ht="15.6" customHeight="1" x14ac:dyDescent="0.25"/>
    <row r="171" spans="1:30" ht="18" customHeight="1" x14ac:dyDescent="0.25">
      <c r="A171" s="40" t="s">
        <v>120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30" ht="15.4" customHeight="1" x14ac:dyDescent="0.25"/>
    <row r="173" spans="1:30" ht="25.5" x14ac:dyDescent="0.25">
      <c r="A173" s="7" t="s">
        <v>121</v>
      </c>
      <c r="B173" s="7" t="s">
        <v>122</v>
      </c>
      <c r="C173" s="7" t="s">
        <v>123</v>
      </c>
    </row>
    <row r="174" spans="1:30" x14ac:dyDescent="0.25">
      <c r="A174" s="8" t="s">
        <v>124</v>
      </c>
      <c r="B174" s="9"/>
      <c r="C174" s="9"/>
    </row>
    <row r="175" spans="1:30" x14ac:dyDescent="0.25">
      <c r="A175" s="8" t="s">
        <v>125</v>
      </c>
      <c r="B175" s="9"/>
      <c r="C175" s="9"/>
    </row>
    <row r="176" spans="1:30" x14ac:dyDescent="0.25">
      <c r="A176" s="8" t="s">
        <v>126</v>
      </c>
      <c r="B176" s="9"/>
      <c r="C176" s="9"/>
    </row>
    <row r="177" spans="1:14" x14ac:dyDescent="0.25">
      <c r="A177" s="8" t="s">
        <v>127</v>
      </c>
      <c r="B177" s="9"/>
      <c r="C177" s="9"/>
    </row>
    <row r="178" spans="1:14" x14ac:dyDescent="0.25">
      <c r="A178" s="8" t="s">
        <v>128</v>
      </c>
      <c r="B178" s="9"/>
      <c r="C178" s="9"/>
    </row>
    <row r="179" spans="1:14" x14ac:dyDescent="0.25">
      <c r="A179" s="8" t="s">
        <v>129</v>
      </c>
      <c r="B179" s="9">
        <v>1</v>
      </c>
      <c r="C179" s="9">
        <v>0</v>
      </c>
    </row>
    <row r="180" spans="1:14" x14ac:dyDescent="0.25">
      <c r="A180" s="8" t="s">
        <v>130</v>
      </c>
      <c r="B180" s="9"/>
      <c r="C180" s="9"/>
    </row>
    <row r="181" spans="1:14" x14ac:dyDescent="0.25">
      <c r="A181" s="8" t="s">
        <v>131</v>
      </c>
      <c r="B181" s="9"/>
      <c r="C181" s="9"/>
    </row>
    <row r="182" spans="1:14" x14ac:dyDescent="0.25">
      <c r="A182" s="8" t="s">
        <v>132</v>
      </c>
      <c r="B182" s="9"/>
      <c r="C182" s="9"/>
    </row>
    <row r="183" spans="1:14" x14ac:dyDescent="0.25">
      <c r="A183" s="8" t="s">
        <v>133</v>
      </c>
      <c r="B183" s="9"/>
      <c r="C183" s="9"/>
    </row>
    <row r="184" spans="1:14" ht="15.4" customHeight="1" x14ac:dyDescent="0.25"/>
    <row r="185" spans="1:14" ht="18" customHeight="1" x14ac:dyDescent="0.25">
      <c r="A185" s="40" t="s">
        <v>120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3.9" customHeight="1" x14ac:dyDescent="0.25"/>
    <row r="187" spans="1:14" x14ac:dyDescent="0.25">
      <c r="A187" s="51" t="s">
        <v>121</v>
      </c>
      <c r="B187" s="51" t="s">
        <v>134</v>
      </c>
      <c r="C187" s="35"/>
      <c r="D187" s="35"/>
      <c r="E187" s="35"/>
      <c r="F187" s="35"/>
      <c r="G187" s="35"/>
      <c r="H187" s="35"/>
      <c r="I187" s="33"/>
    </row>
    <row r="188" spans="1:14" x14ac:dyDescent="0.25">
      <c r="A188" s="41"/>
      <c r="B188" s="11" t="s">
        <v>135</v>
      </c>
      <c r="C188" s="51" t="s">
        <v>136</v>
      </c>
      <c r="D188" s="33"/>
      <c r="E188" s="51" t="s">
        <v>137</v>
      </c>
      <c r="F188" s="35"/>
      <c r="G188" s="33"/>
      <c r="H188" s="51" t="s">
        <v>138</v>
      </c>
      <c r="I188" s="33"/>
    </row>
    <row r="189" spans="1:14" x14ac:dyDescent="0.25">
      <c r="A189" s="8" t="s">
        <v>124</v>
      </c>
      <c r="B189" s="9"/>
      <c r="C189" s="36"/>
      <c r="D189" s="33"/>
      <c r="E189" s="36"/>
      <c r="F189" s="35"/>
      <c r="G189" s="33"/>
      <c r="H189" s="36"/>
      <c r="I189" s="33"/>
    </row>
    <row r="190" spans="1:14" x14ac:dyDescent="0.25">
      <c r="A190" s="8" t="s">
        <v>125</v>
      </c>
      <c r="B190" s="9"/>
      <c r="C190" s="36"/>
      <c r="D190" s="33"/>
      <c r="E190" s="36"/>
      <c r="F190" s="35"/>
      <c r="G190" s="33"/>
      <c r="H190" s="36"/>
      <c r="I190" s="33"/>
    </row>
    <row r="191" spans="1:14" x14ac:dyDescent="0.25">
      <c r="A191" s="8" t="s">
        <v>126</v>
      </c>
      <c r="B191" s="9"/>
      <c r="C191" s="36"/>
      <c r="D191" s="33"/>
      <c r="E191" s="36"/>
      <c r="F191" s="35"/>
      <c r="G191" s="33"/>
      <c r="H191" s="36"/>
      <c r="I191" s="33"/>
    </row>
    <row r="192" spans="1:14" x14ac:dyDescent="0.25">
      <c r="A192" s="8" t="s">
        <v>127</v>
      </c>
      <c r="B192" s="9"/>
      <c r="C192" s="36"/>
      <c r="D192" s="33"/>
      <c r="E192" s="36"/>
      <c r="F192" s="35"/>
      <c r="G192" s="33"/>
      <c r="H192" s="36"/>
      <c r="I192" s="33"/>
    </row>
    <row r="193" spans="1:9" x14ac:dyDescent="0.25">
      <c r="A193" s="8" t="s">
        <v>128</v>
      </c>
      <c r="B193" s="9"/>
      <c r="C193" s="36"/>
      <c r="D193" s="33"/>
      <c r="E193" s="36"/>
      <c r="F193" s="35"/>
      <c r="G193" s="33"/>
      <c r="H193" s="36"/>
      <c r="I193" s="33"/>
    </row>
    <row r="194" spans="1:9" x14ac:dyDescent="0.25">
      <c r="A194" s="8" t="s">
        <v>129</v>
      </c>
      <c r="B194" s="9"/>
      <c r="C194" s="36"/>
      <c r="D194" s="33"/>
      <c r="E194" s="36"/>
      <c r="F194" s="35"/>
      <c r="G194" s="33"/>
      <c r="H194" s="36"/>
      <c r="I194" s="33"/>
    </row>
    <row r="195" spans="1:9" x14ac:dyDescent="0.25">
      <c r="A195" s="8" t="s">
        <v>130</v>
      </c>
      <c r="B195" s="9"/>
      <c r="C195" s="36"/>
      <c r="D195" s="33"/>
      <c r="E195" s="36"/>
      <c r="F195" s="35"/>
      <c r="G195" s="33"/>
      <c r="H195" s="36"/>
      <c r="I195" s="33"/>
    </row>
    <row r="196" spans="1:9" x14ac:dyDescent="0.25">
      <c r="A196" s="8" t="s">
        <v>131</v>
      </c>
      <c r="B196" s="9"/>
      <c r="C196" s="36"/>
      <c r="D196" s="33"/>
      <c r="E196" s="36"/>
      <c r="F196" s="35"/>
      <c r="G196" s="33"/>
      <c r="H196" s="36"/>
      <c r="I196" s="33"/>
    </row>
    <row r="197" spans="1:9" x14ac:dyDescent="0.25">
      <c r="A197" s="8" t="s">
        <v>132</v>
      </c>
      <c r="B197" s="9"/>
      <c r="C197" s="36"/>
      <c r="D197" s="33"/>
      <c r="E197" s="36"/>
      <c r="F197" s="35"/>
      <c r="G197" s="33"/>
      <c r="H197" s="36"/>
      <c r="I197" s="33"/>
    </row>
    <row r="198" spans="1:9" x14ac:dyDescent="0.25">
      <c r="A198" s="8" t="s">
        <v>133</v>
      </c>
      <c r="B198" s="9"/>
      <c r="C198" s="36"/>
      <c r="D198" s="33"/>
      <c r="E198" s="36"/>
      <c r="F198" s="35"/>
      <c r="G198" s="33"/>
      <c r="H198" s="36"/>
      <c r="I198" s="33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DB338-E887-4DEB-AACD-7F50BAD21CF5}">
  <dimension ref="A1:AG198"/>
  <sheetViews>
    <sheetView tabSelected="1" workbookViewId="0">
      <selection activeCell="A9" sqref="A9:N9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145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f>[2]Cancer_2022!$I$13 + [3]Cancer_2022!$I$13 + [4]Cancer_2022!$I$13</f>
        <v>31</v>
      </c>
      <c r="J13" s="17"/>
      <c r="K13" s="3">
        <f>[2]Cancer_2022!$K$13 + [3]Cancer_2022!$K$13 + [4]Cancer_2022!$K$13</f>
        <v>31</v>
      </c>
      <c r="L13">
        <f>[2]Cancer_2022!$L$13 + [3]Cancer_2022!$L$13 + [4]Cancer_2022!$L$13</f>
        <v>0</v>
      </c>
      <c r="M13" s="3">
        <f>[2]Cancer_2022!$M$13 + [3]Cancer_2022!$M$13 + [4]Cancer_2022!$M$13</f>
        <v>17</v>
      </c>
      <c r="N13" s="20">
        <f>[2]Cancer_2022!$N$13 + [3]Cancer_2022!$N$13 + [4]Cancer_2022!$N$13</f>
        <v>17</v>
      </c>
      <c r="O13" s="17"/>
      <c r="P13" s="3">
        <f>[2]Cancer_2022!$P$13 + [3]Cancer_2022!$P$13 + [4]Cancer_2022!$P$13</f>
        <v>2</v>
      </c>
      <c r="Q13" s="3">
        <f>[2]Cancer_2022!$Q$13 + [3]Cancer_2022!$Q$13 + [4]Cancer_2022!$Q$13</f>
        <v>2</v>
      </c>
      <c r="R13" s="3">
        <f>[2]Cancer_2022!$R$13 + [3]Cancer_2022!$R$13 + [4]Cancer_2022!$R$13</f>
        <v>0</v>
      </c>
      <c r="S13" s="3">
        <f>[2]Cancer_2022!$S$13 + [3]Cancer_2022!$S$13 + [4]Cancer_2022!$S$13</f>
        <v>0</v>
      </c>
      <c r="T13" s="3">
        <f>[2]Cancer_2022!$T$13 + [3]Cancer_2022!$T$13 + [4]Cancer_2022!$T$13</f>
        <v>12</v>
      </c>
      <c r="U13" s="3">
        <f>[2]Cancer_2022!$U$13 + [3]Cancer_2022!$U$13 + [4]Cancer_2022!$U$13</f>
        <v>12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f>[2]Cancer_2022!$I$14 + [3]Cancer_2022!$I$14 + [4]Cancer_2022!$I$14</f>
        <v>45</v>
      </c>
      <c r="J14" s="17"/>
      <c r="K14" s="3">
        <f>[2]Cancer_2022!$K$14 + [3]Cancer_2022!$K$14 + [4]Cancer_2022!$K$14</f>
        <v>43</v>
      </c>
      <c r="L14">
        <f>[2]Cancer_2022!$L$14 + [3]Cancer_2022!$L$14 + [4]Cancer_2022!$L$14</f>
        <v>0</v>
      </c>
      <c r="M14" s="3">
        <f>[2]Cancer_2022!$M$14 + [3]Cancer_2022!$M$14 + [4]Cancer_2022!$M$14</f>
        <v>23</v>
      </c>
      <c r="N14" s="20">
        <f>[2]Cancer_2022!$N$14 + [3]Cancer_2022!$N$14 + [4]Cancer_2022!$N$14</f>
        <v>22</v>
      </c>
      <c r="O14" s="17"/>
      <c r="P14" s="3">
        <f>[2]Cancer_2022!$P$14 + [3]Cancer_2022!$P$14 + [4]Cancer_2022!$P$14</f>
        <v>10</v>
      </c>
      <c r="Q14" s="3">
        <f>[2]Cancer_2022!$Q$14 + [3]Cancer_2022!$Q$14 + [4]Cancer_2022!$Q$14</f>
        <v>9</v>
      </c>
      <c r="R14" s="3">
        <f>[2]Cancer_2022!$R$14 + [3]Cancer_2022!$R$14 + [4]Cancer_2022!$R$14</f>
        <v>2</v>
      </c>
      <c r="S14" s="3">
        <f>[2]Cancer_2022!$S$14 + [3]Cancer_2022!$S$14 + [4]Cancer_2022!$S$14</f>
        <v>2</v>
      </c>
      <c r="T14" s="3">
        <f>[2]Cancer_2022!$T$14 + [3]Cancer_2022!$T$14 + [4]Cancer_2022!$T$14</f>
        <v>10</v>
      </c>
      <c r="U14" s="3">
        <f>[2]Cancer_2022!$U$14 + [3]Cancer_2022!$U$14 + [4]Cancer_2022!$U$14</f>
        <v>10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>
        <f>[2]Cancer_2022!$I$15 + [3]Cancer_2022!$I$15 + [4]Cancer_2022!$I$15</f>
        <v>0</v>
      </c>
      <c r="J15" s="17"/>
      <c r="K15" s="3">
        <f>[2]Cancer_2022!$K$15 + [3]Cancer_2022!$K$15 + [4]Cancer_2022!$K$15</f>
        <v>0</v>
      </c>
      <c r="L15">
        <f>[2]Cancer_2022!$L$15 + [3]Cancer_2022!$L$15 + [4]Cancer_2022!$L$15</f>
        <v>0</v>
      </c>
      <c r="M15" s="3">
        <f>[2]Cancer_2022!$M$15 + [3]Cancer_2022!$M$15 + [4]Cancer_2022!$M$15</f>
        <v>0</v>
      </c>
      <c r="N15" s="20">
        <f>[2]Cancer_2022!$N$15 + [3]Cancer_2022!$N$15 + [4]Cancer_2022!$N$15</f>
        <v>0</v>
      </c>
      <c r="O15" s="17"/>
      <c r="P15" s="3">
        <f>[2]Cancer_2022!$P$15 + [3]Cancer_2022!$P$15 + [4]Cancer_2022!$P$15</f>
        <v>0</v>
      </c>
      <c r="Q15" s="3">
        <f>[2]Cancer_2022!$Q$15 + [3]Cancer_2022!$Q$15 + [4]Cancer_2022!$Q$15</f>
        <v>0</v>
      </c>
      <c r="R15" s="3">
        <f>[2]Cancer_2022!$R$15 + [3]Cancer_2022!$R$15 + [4]Cancer_2022!$R$15</f>
        <v>0</v>
      </c>
      <c r="S15" s="3">
        <f>[2]Cancer_2022!$S$15 + [3]Cancer_2022!$S$15 + [4]Cancer_2022!$S$15</f>
        <v>0</v>
      </c>
      <c r="T15" s="3">
        <f>[2]Cancer_2022!$T$15 + [3]Cancer_2022!$T$15 + [4]Cancer_2022!$T$15</f>
        <v>0</v>
      </c>
      <c r="U15" s="3">
        <f>[2]Cancer_2022!$U$15 + [3]Cancer_2022!$U$15 + [4]Cancer_2022!$U$15</f>
        <v>0</v>
      </c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>
        <f>[2]Cancer_2022!$I$16 + [3]Cancer_2022!$I$16 + [4]Cancer_2022!$I$16</f>
        <v>0</v>
      </c>
      <c r="J16" s="17"/>
      <c r="K16" s="3">
        <f>[2]Cancer_2022!$K$16 + [3]Cancer_2022!$K$16 + [4]Cancer_2022!$K$16</f>
        <v>0</v>
      </c>
      <c r="L16">
        <f>[2]Cancer_2022!$L$16 + [3]Cancer_2022!$L$16 + [4]Cancer_2022!$L$16</f>
        <v>0</v>
      </c>
      <c r="M16" s="3">
        <f>[2]Cancer_2022!$M$16 + [3]Cancer_2022!$M$16 + [4]Cancer_2022!$M$16</f>
        <v>0</v>
      </c>
      <c r="N16" s="20">
        <f>[2]Cancer_2022!$N$16 + [3]Cancer_2022!$N$16 + [4]Cancer_2022!$N$16</f>
        <v>0</v>
      </c>
      <c r="O16" s="17"/>
      <c r="P16" s="3">
        <f>[2]Cancer_2022!$P$16 + [3]Cancer_2022!$P$16 + [4]Cancer_2022!$P$16</f>
        <v>0</v>
      </c>
      <c r="Q16" s="3">
        <f>[2]Cancer_2022!$Q$16 + [3]Cancer_2022!$Q$16 + [4]Cancer_2022!$Q$16</f>
        <v>0</v>
      </c>
      <c r="R16" s="3">
        <f>[2]Cancer_2022!$R$16 + [3]Cancer_2022!$R$16 + [4]Cancer_2022!$R$16</f>
        <v>0</v>
      </c>
      <c r="S16" s="3">
        <f>[2]Cancer_2022!$S$16 + [3]Cancer_2022!$S$16 + [4]Cancer_2022!$S$16</f>
        <v>0</v>
      </c>
      <c r="T16" s="3">
        <f>[2]Cancer_2022!$T$16 + [3]Cancer_2022!$T$16 + [4]Cancer_2022!$T$16</f>
        <v>0</v>
      </c>
      <c r="U16" s="3">
        <f>[2]Cancer_2022!$U$16 + [3]Cancer_2022!$U$16 + [4]Cancer_2022!$U$16</f>
        <v>0</v>
      </c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>
        <f>[2]Cancer_2022!$I$17 + [3]Cancer_2022!$I$17 + [4]Cancer_2022!$I$17</f>
        <v>0</v>
      </c>
      <c r="J17" s="17"/>
      <c r="K17" s="3">
        <f>[2]Cancer_2022!$K$17 + [3]Cancer_2022!$K$17 + [4]Cancer_2022!$K$17</f>
        <v>0</v>
      </c>
      <c r="L17">
        <f>[2]Cancer_2022!$L$17 + [3]Cancer_2022!$L$17 + [4]Cancer_2022!$L$17</f>
        <v>0</v>
      </c>
      <c r="M17" s="3">
        <f>[2]Cancer_2022!$M$17 + [3]Cancer_2022!$M$17 + [4]Cancer_2022!$M$17</f>
        <v>0</v>
      </c>
      <c r="N17" s="20">
        <f>[2]Cancer_2022!$N$17 + [3]Cancer_2022!$N$17 + [4]Cancer_2022!$N$17</f>
        <v>0</v>
      </c>
      <c r="O17" s="17"/>
      <c r="P17" s="3">
        <f>[2]Cancer_2022!$P$17 + [3]Cancer_2022!$P$17 + [4]Cancer_2022!$P$17</f>
        <v>0</v>
      </c>
      <c r="Q17" s="3">
        <f>[2]Cancer_2022!$Q$17 + [3]Cancer_2022!$Q$17 + [4]Cancer_2022!$Q$17</f>
        <v>0</v>
      </c>
      <c r="R17" s="3">
        <f>[2]Cancer_2022!$R$17 + [3]Cancer_2022!$R$17 + [4]Cancer_2022!$R$17</f>
        <v>0</v>
      </c>
      <c r="S17" s="3">
        <f>[2]Cancer_2022!$S$17 + [3]Cancer_2022!$S$17 + [4]Cancer_2022!$S$17</f>
        <v>0</v>
      </c>
      <c r="T17" s="3">
        <f>[2]Cancer_2022!$T$17 + [3]Cancer_2022!$T$17 + [4]Cancer_2022!$T$17</f>
        <v>0</v>
      </c>
      <c r="U17" s="3">
        <f>[2]Cancer_2022!$U$17 + [3]Cancer_2022!$U$17 + [4]Cancer_2022!$U$17</f>
        <v>0</v>
      </c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>
        <f>[2]Cancer_2022!$I$18 + [3]Cancer_2022!$I$18 + [4]Cancer_2022!$I$18</f>
        <v>0</v>
      </c>
      <c r="J18" s="17"/>
      <c r="K18" s="3">
        <f>[2]Cancer_2022!$K$18 + [3]Cancer_2022!$K$18 + [4]Cancer_2022!$K$18</f>
        <v>0</v>
      </c>
      <c r="L18">
        <f>[2]Cancer_2022!$L$18 + [3]Cancer_2022!$L$18 + [4]Cancer_2022!$L$18</f>
        <v>0</v>
      </c>
      <c r="M18" s="3">
        <f>[2]Cancer_2022!$M$18 + [3]Cancer_2022!$M$18 + [4]Cancer_2022!$M$18</f>
        <v>0</v>
      </c>
      <c r="N18" s="20">
        <f>[2]Cancer_2022!$N$18 + [3]Cancer_2022!$N$18 + [4]Cancer_2022!$N$18</f>
        <v>0</v>
      </c>
      <c r="O18" s="17"/>
      <c r="P18" s="3">
        <f>[2]Cancer_2022!$P$18 + [3]Cancer_2022!$P$18 + [4]Cancer_2022!$P$18</f>
        <v>0</v>
      </c>
      <c r="Q18" s="3">
        <f>[2]Cancer_2022!$Q$18 + [3]Cancer_2022!$Q$18 + [4]Cancer_2022!$Q$18</f>
        <v>0</v>
      </c>
      <c r="R18" s="3">
        <f>[2]Cancer_2022!$R$18 + [3]Cancer_2022!$R$18 + [4]Cancer_2022!$R$18</f>
        <v>0</v>
      </c>
      <c r="S18" s="3">
        <f>[2]Cancer_2022!$S$18 + [3]Cancer_2022!$S$18 + [4]Cancer_2022!$S$18</f>
        <v>0</v>
      </c>
      <c r="T18" s="3">
        <f>[2]Cancer_2022!$T$18 + [3]Cancer_2022!$T$18 + [4]Cancer_2022!$T$18</f>
        <v>0</v>
      </c>
      <c r="U18" s="3">
        <f>[2]Cancer_2022!$U$18 + [3]Cancer_2022!$U$18 + [4]Cancer_2022!$U$18</f>
        <v>0</v>
      </c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f>[2]Cancer_2022!$I$19 + [3]Cancer_2022!$I$19 + [4]Cancer_2022!$I$19</f>
        <v>45</v>
      </c>
      <c r="J19" s="17"/>
      <c r="K19" s="3">
        <f>[2]Cancer_2022!$K$19 + [3]Cancer_2022!$K$19 + [4]Cancer_2022!$K$19</f>
        <v>45</v>
      </c>
      <c r="L19">
        <f>[2]Cancer_2022!$L$19 + [3]Cancer_2022!$L$19 + [4]Cancer_2022!$L$19</f>
        <v>0</v>
      </c>
      <c r="M19" s="3">
        <f>[2]Cancer_2022!$M$19 + [3]Cancer_2022!$M$19 + [4]Cancer_2022!$M$19</f>
        <v>0</v>
      </c>
      <c r="N19" s="20">
        <f>[2]Cancer_2022!$N$19 + [3]Cancer_2022!$N$19 + [4]Cancer_2022!$N$19</f>
        <v>0</v>
      </c>
      <c r="O19" s="17"/>
      <c r="P19" s="3">
        <f>[2]Cancer_2022!$P$19 + [3]Cancer_2022!$P$19 + [4]Cancer_2022!$P$19</f>
        <v>25</v>
      </c>
      <c r="Q19" s="3">
        <f>[2]Cancer_2022!$Q$19 + [3]Cancer_2022!$Q$19 + [4]Cancer_2022!$Q$19</f>
        <v>25</v>
      </c>
      <c r="R19" s="3">
        <f>[2]Cancer_2022!$R$19 + [3]Cancer_2022!$R$19 + [4]Cancer_2022!$R$19</f>
        <v>20</v>
      </c>
      <c r="S19" s="3">
        <f>[2]Cancer_2022!$S$19 + [3]Cancer_2022!$S$19 + [4]Cancer_2022!$S$19</f>
        <v>20</v>
      </c>
      <c r="T19" s="3">
        <f>[2]Cancer_2022!$T$19 + [3]Cancer_2022!$T$19 + [4]Cancer_2022!$T$19</f>
        <v>0</v>
      </c>
      <c r="U19" s="3">
        <f>[2]Cancer_2022!$U$19 + [3]Cancer_2022!$U$19 + [4]Cancer_2022!$U$19</f>
        <v>0</v>
      </c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>
        <f>[2]Cancer_2022!$I$20 + [3]Cancer_2022!$I$20 + [4]Cancer_2022!$I$20</f>
        <v>0</v>
      </c>
      <c r="J20" s="17"/>
      <c r="K20" s="3">
        <f>[2]Cancer_2022!$K$20 + [3]Cancer_2022!$K$20 + [4]Cancer_2022!$K$20</f>
        <v>0</v>
      </c>
      <c r="L20">
        <f>[2]Cancer_2022!$L$20 + [3]Cancer_2022!$L$20 + [4]Cancer_2022!$L$20</f>
        <v>0</v>
      </c>
      <c r="M20" s="3">
        <f>[2]Cancer_2022!$M$20 + [3]Cancer_2022!$M$20 + [4]Cancer_2022!$M$20</f>
        <v>0</v>
      </c>
      <c r="N20" s="20">
        <f>[2]Cancer_2022!$N$20 + [3]Cancer_2022!$N$20 + [4]Cancer_2022!$N$20</f>
        <v>0</v>
      </c>
      <c r="O20" s="17"/>
      <c r="P20" s="3">
        <f>[2]Cancer_2022!$P$20 + [3]Cancer_2022!$P$20 + [4]Cancer_2022!$P$20</f>
        <v>0</v>
      </c>
      <c r="Q20" s="3">
        <f>[2]Cancer_2022!$Q$20 + [3]Cancer_2022!$Q$20 + [4]Cancer_2022!$Q$20</f>
        <v>0</v>
      </c>
      <c r="R20" s="3">
        <f>[2]Cancer_2022!$R$20 + [3]Cancer_2022!$R$20 + [4]Cancer_2022!$R$20</f>
        <v>0</v>
      </c>
      <c r="S20" s="3">
        <f>[2]Cancer_2022!$S$20 + [3]Cancer_2022!$S$20 + [4]Cancer_2022!$S$20</f>
        <v>0</v>
      </c>
      <c r="T20" s="3">
        <f>[2]Cancer_2022!$T$20 + [3]Cancer_2022!$T$20 + [4]Cancer_2022!$T$20</f>
        <v>0</v>
      </c>
      <c r="U20" s="3">
        <f>[2]Cancer_2022!$U$20 + [3]Cancer_2022!$U$20 + [4]Cancer_2022!$U$20</f>
        <v>0</v>
      </c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>
        <f>[2]Cancer_2022!$I$21 + [3]Cancer_2022!$I$21 + [4]Cancer_2022!$I$21</f>
        <v>79</v>
      </c>
      <c r="J21" s="17"/>
      <c r="K21" s="3">
        <f>[2]Cancer_2022!$K$21 + [3]Cancer_2022!$K$21 + [4]Cancer_2022!$K$21</f>
        <v>37</v>
      </c>
      <c r="L21">
        <f>[2]Cancer_2022!$L$21 + [3]Cancer_2022!$L$21 + [4]Cancer_2022!$L$21</f>
        <v>0</v>
      </c>
      <c r="M21" s="3">
        <f>[2]Cancer_2022!$M$21 + [3]Cancer_2022!$M$21 + [4]Cancer_2022!$M$21</f>
        <v>0</v>
      </c>
      <c r="N21" s="20">
        <f>[2]Cancer_2022!$N$21 + [3]Cancer_2022!$N$21 + [4]Cancer_2022!$N$21</f>
        <v>0</v>
      </c>
      <c r="O21" s="17"/>
      <c r="P21" s="3">
        <f>[2]Cancer_2022!$P$21 + [3]Cancer_2022!$P$21 + [4]Cancer_2022!$P$21</f>
        <v>44</v>
      </c>
      <c r="Q21" s="3">
        <f>[2]Cancer_2022!$Q$21 + [3]Cancer_2022!$Q$21 + [4]Cancer_2022!$Q$21</f>
        <v>21</v>
      </c>
      <c r="R21" s="3">
        <f>[2]Cancer_2022!$R$21 + [3]Cancer_2022!$R$21 + [4]Cancer_2022!$R$21</f>
        <v>35</v>
      </c>
      <c r="S21" s="3">
        <f>[2]Cancer_2022!$S$21 + [3]Cancer_2022!$S$21 + [4]Cancer_2022!$S$21</f>
        <v>16</v>
      </c>
      <c r="T21" s="3">
        <f>[2]Cancer_2022!$T$21 + [3]Cancer_2022!$T$21 + [4]Cancer_2022!$T$21</f>
        <v>0</v>
      </c>
      <c r="U21" s="3">
        <f>[2]Cancer_2022!$U$21 + [3]Cancer_2022!$U$21 + [4]Cancer_2022!$U$21</f>
        <v>0</v>
      </c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>
        <f>[2]Cancer_2022!$I$22 + [3]Cancer_2022!$I$22 + [4]Cancer_2022!$I$22</f>
        <v>6</v>
      </c>
      <c r="J22" s="17"/>
      <c r="K22" s="3">
        <f>[2]Cancer_2022!$K$22 + [3]Cancer_2022!$K$22 + [4]Cancer_2022!$K$22</f>
        <v>3</v>
      </c>
      <c r="L22">
        <f>[2]Cancer_2022!$L$22 + [3]Cancer_2022!$L$22 + [4]Cancer_2022!$L$22</f>
        <v>0</v>
      </c>
      <c r="M22" s="3">
        <f>[2]Cancer_2022!$M$22 + [3]Cancer_2022!$M$22 + [4]Cancer_2022!$M$22</f>
        <v>0</v>
      </c>
      <c r="N22" s="20">
        <f>[2]Cancer_2022!$N$22 + [3]Cancer_2022!$N$22 + [4]Cancer_2022!$N$22</f>
        <v>0</v>
      </c>
      <c r="O22" s="17"/>
      <c r="P22" s="3">
        <f>[2]Cancer_2022!$P$22 + [3]Cancer_2022!$P$22 + [4]Cancer_2022!$P$22</f>
        <v>2</v>
      </c>
      <c r="Q22" s="3">
        <f>[2]Cancer_2022!$Q$22 + [3]Cancer_2022!$Q$22 + [4]Cancer_2022!$Q$22</f>
        <v>1</v>
      </c>
      <c r="R22" s="3">
        <f>[2]Cancer_2022!$R$22 + [3]Cancer_2022!$R$22 + [4]Cancer_2022!$R$22</f>
        <v>4</v>
      </c>
      <c r="S22" s="3">
        <f>[2]Cancer_2022!$S$22 + [3]Cancer_2022!$S$22 + [4]Cancer_2022!$S$22</f>
        <v>2</v>
      </c>
      <c r="T22" s="3">
        <f>[2]Cancer_2022!$T$22 + [3]Cancer_2022!$T$22 + [4]Cancer_2022!$T$22</f>
        <v>0</v>
      </c>
      <c r="U22" s="3">
        <f>[2]Cancer_2022!$U$22 + [3]Cancer_2022!$U$22 + [4]Cancer_2022!$U$22</f>
        <v>0</v>
      </c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>
        <f>[2]Cancer_2022!$I$23 + [3]Cancer_2022!$I$23 + [4]Cancer_2022!$I$23</f>
        <v>24</v>
      </c>
      <c r="J23" s="17"/>
      <c r="K23" s="3">
        <f>[2]Cancer_2022!$K$23 + [3]Cancer_2022!$K$23 + [4]Cancer_2022!$K$23</f>
        <v>22</v>
      </c>
      <c r="L23">
        <f>[2]Cancer_2022!$L$23 + [3]Cancer_2022!$L$23 + [4]Cancer_2022!$L$23</f>
        <v>0</v>
      </c>
      <c r="M23" s="3">
        <f>[2]Cancer_2022!$M$23 + [3]Cancer_2022!$M$23 + [4]Cancer_2022!$M$23</f>
        <v>0</v>
      </c>
      <c r="N23" s="20">
        <f>[2]Cancer_2022!$N$23 + [3]Cancer_2022!$N$23 + [4]Cancer_2022!$N$23</f>
        <v>0</v>
      </c>
      <c r="O23" s="17"/>
      <c r="P23" s="3">
        <f>[2]Cancer_2022!$P$23 + [3]Cancer_2022!$P$23 + [4]Cancer_2022!$P$23</f>
        <v>13</v>
      </c>
      <c r="Q23" s="3">
        <f>[2]Cancer_2022!$Q$23 + [3]Cancer_2022!$Q$23 + [4]Cancer_2022!$Q$23</f>
        <v>12</v>
      </c>
      <c r="R23" s="3">
        <f>[2]Cancer_2022!$R$23 + [3]Cancer_2022!$R$23 + [4]Cancer_2022!$R$23</f>
        <v>11</v>
      </c>
      <c r="S23" s="3">
        <f>[2]Cancer_2022!$S$23 + [3]Cancer_2022!$S$23 + [4]Cancer_2022!$S$23</f>
        <v>10</v>
      </c>
      <c r="T23" s="3">
        <f>[2]Cancer_2022!$T$23 + [3]Cancer_2022!$T$23 + [4]Cancer_2022!$T$23</f>
        <v>0</v>
      </c>
      <c r="U23" s="3">
        <f>[2]Cancer_2022!$U$23 + [3]Cancer_2022!$U$23 + [4]Cancer_2022!$U$23</f>
        <v>0</v>
      </c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>
        <f>[2]Cancer_2022!$I$24 + [3]Cancer_2022!$I$24 + [4]Cancer_2022!$I$24</f>
        <v>0</v>
      </c>
      <c r="J24" s="17"/>
      <c r="K24" s="3">
        <f>[2]Cancer_2022!$K$24 + [3]Cancer_2022!$K$24 + [4]Cancer_2022!$K$24</f>
        <v>0</v>
      </c>
      <c r="L24">
        <f>[2]Cancer_2022!$L$24 + [3]Cancer_2022!$L$24 + [4]Cancer_2022!$L$24</f>
        <v>0</v>
      </c>
      <c r="M24" s="3">
        <f>[2]Cancer_2022!$M$24 + [3]Cancer_2022!$M$24 + [4]Cancer_2022!$M$24</f>
        <v>0</v>
      </c>
      <c r="N24" s="20">
        <f>[2]Cancer_2022!$N$24 + [3]Cancer_2022!$N$24 + [4]Cancer_2022!$N$24</f>
        <v>0</v>
      </c>
      <c r="O24" s="17"/>
      <c r="P24" s="3">
        <f>[2]Cancer_2022!$P$24 + [3]Cancer_2022!$P$24 + [4]Cancer_2022!$P$24</f>
        <v>0</v>
      </c>
      <c r="Q24" s="3">
        <f>[2]Cancer_2022!$Q$24 + [3]Cancer_2022!$Q$24 + [4]Cancer_2022!$Q$24</f>
        <v>0</v>
      </c>
      <c r="R24" s="3">
        <f>[2]Cancer_2022!$R$24 + [3]Cancer_2022!$R$24 + [4]Cancer_2022!$R$24</f>
        <v>0</v>
      </c>
      <c r="S24" s="3">
        <f>[2]Cancer_2022!$S$24 + [3]Cancer_2022!$S$24 + [4]Cancer_2022!$S$24</f>
        <v>0</v>
      </c>
      <c r="T24" s="3">
        <f>[2]Cancer_2022!$T$24 + [3]Cancer_2022!$T$24 + [4]Cancer_2022!$T$24</f>
        <v>0</v>
      </c>
      <c r="U24" s="3">
        <f>[2]Cancer_2022!$U$24 + [3]Cancer_2022!$U$24 + [4]Cancer_2022!$U$24</f>
        <v>0</v>
      </c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f>[2]Cancer_2022!$I$30 + [3]Cancer_2022!$I$30 + [4]Cancer_2022!$I$30</f>
        <v>76</v>
      </c>
      <c r="J30" s="17"/>
      <c r="K30" s="3">
        <f>[2]Cancer_2022!$K$30 + [3]Cancer_2022!$K$30 + [4]Cancer_2022!$K$30</f>
        <v>55</v>
      </c>
      <c r="L30">
        <f>[2]Cancer_2022!$L$30 + [3]Cancer_2022!$L$30 + [4]Cancer_2022!$L$30</f>
        <v>0</v>
      </c>
      <c r="M30" s="3">
        <f>[2]Cancer_2022!$M$30 + [3]Cancer_2022!$M$30 + [4]Cancer_2022!$M$30</f>
        <v>0</v>
      </c>
      <c r="N30" s="20">
        <f>[2]Cancer_2022!$N$30 + [3]Cancer_2022!$N$30 + [4]Cancer_2022!$N$30</f>
        <v>0</v>
      </c>
      <c r="O30" s="17"/>
      <c r="P30" s="3">
        <f>[2]Cancer_2022!$P$30 + [3]Cancer_2022!$P$30 + [4]Cancer_2022!$P$30</f>
        <v>0</v>
      </c>
      <c r="Q30" s="3">
        <f>[2]Cancer_2022!$Q$30 + [3]Cancer_2022!$Q$30 + [4]Cancer_2022!$Q$30</f>
        <v>0</v>
      </c>
      <c r="R30" s="3">
        <f>[2]Cancer_2022!$R$30 + [3]Cancer_2022!$R$30 + [4]Cancer_2022!$R$30</f>
        <v>64</v>
      </c>
      <c r="S30" s="3">
        <f>[2]Cancer_2022!$S$30 + [3]Cancer_2022!$S$30 + [4]Cancer_2022!$S$30</f>
        <v>43</v>
      </c>
      <c r="T30" s="3">
        <f>[2]Cancer_2022!$T$30 + [3]Cancer_2022!$T$30 + [4]Cancer_2022!$T$30</f>
        <v>11</v>
      </c>
      <c r="U30" s="3">
        <f>[2]Cancer_2022!$U$30 + [3]Cancer_2022!$U$30 + [4]Cancer_2022!$U$30</f>
        <v>11</v>
      </c>
      <c r="V30">
        <f>[2]Cancer_2022!$V$30 + [3]Cancer_2022!$V$30 + [4]Cancer_2022!$V$30</f>
        <v>0</v>
      </c>
      <c r="W30" s="3">
        <f>[2]Cancer_2022!$W$30 + [3]Cancer_2022!$W$30 + [4]Cancer_2022!$W$30</f>
        <v>1</v>
      </c>
      <c r="X30" s="3">
        <f>[2]Cancer_2022!$X$30 + [3]Cancer_2022!$X$30 + [4]Cancer_2022!$X$30</f>
        <v>1</v>
      </c>
      <c r="Y30">
        <f>[2]Cancer_2022!$Y$30 + [3]Cancer_2022!$Y$30 + [4]Cancer_2022!$Y$30</f>
        <v>0</v>
      </c>
      <c r="Z30" s="3">
        <f>[2]Cancer_2022!$Z$30 + [3]Cancer_2022!$Z$30 + [4]Cancer_2022!$Z$30</f>
        <v>0</v>
      </c>
      <c r="AA30" s="3">
        <f>[2]Cancer_2022!$AA$30 + [3]Cancer_2022!$AA$30 + [4]Cancer_2022!$AA$30</f>
        <v>0</v>
      </c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>
        <f>[2]Cancer_2022!$I$31 + [3]Cancer_2022!$I$31 + [4]Cancer_2022!$I$31</f>
        <v>0</v>
      </c>
      <c r="J31" s="17"/>
      <c r="K31" s="3">
        <f>[2]Cancer_2022!$K$31 + [3]Cancer_2022!$K$31 + [4]Cancer_2022!$K$31</f>
        <v>0</v>
      </c>
      <c r="L31">
        <f>[2]Cancer_2022!$L$31 + [3]Cancer_2022!$L$31 + [4]Cancer_2022!$L$31</f>
        <v>0</v>
      </c>
      <c r="M31" s="3">
        <f>[2]Cancer_2022!$M$31 + [3]Cancer_2022!$M$31 + [4]Cancer_2022!$M$31</f>
        <v>0</v>
      </c>
      <c r="N31" s="20">
        <f>[2]Cancer_2022!$N$31 + [3]Cancer_2022!$N$31 + [4]Cancer_2022!$N$31</f>
        <v>0</v>
      </c>
      <c r="O31" s="17"/>
      <c r="P31" s="3">
        <f>[2]Cancer_2022!$P$31 + [3]Cancer_2022!$P$31 + [4]Cancer_2022!$P$31</f>
        <v>0</v>
      </c>
      <c r="Q31" s="3">
        <f>[2]Cancer_2022!$Q$31 + [3]Cancer_2022!$Q$31 + [4]Cancer_2022!$Q$31</f>
        <v>0</v>
      </c>
      <c r="R31" s="3">
        <f>[2]Cancer_2022!$R$31 + [3]Cancer_2022!$R$31 + [4]Cancer_2022!$R$31</f>
        <v>0</v>
      </c>
      <c r="S31" s="3">
        <f>[2]Cancer_2022!$S$31 + [3]Cancer_2022!$S$31 + [4]Cancer_2022!$S$31</f>
        <v>0</v>
      </c>
      <c r="T31" s="3">
        <f>[2]Cancer_2022!$T$31 + [3]Cancer_2022!$T$31 + [4]Cancer_2022!$T$31</f>
        <v>0</v>
      </c>
      <c r="U31" s="3">
        <f>[2]Cancer_2022!$U$31 + [3]Cancer_2022!$U$31 + [4]Cancer_2022!$U$31</f>
        <v>0</v>
      </c>
      <c r="V31">
        <f>[2]Cancer_2022!$V$31 + [3]Cancer_2022!$V$31 + [4]Cancer_2022!$V$31</f>
        <v>0</v>
      </c>
      <c r="W31" s="3">
        <f>[2]Cancer_2022!$W$31 + [3]Cancer_2022!$W$31 + [4]Cancer_2022!$W$31</f>
        <v>0</v>
      </c>
      <c r="X31" s="3">
        <f>[2]Cancer_2022!$X$31 + [3]Cancer_2022!$X$31 + [4]Cancer_2022!$X$31</f>
        <v>0</v>
      </c>
      <c r="Y31">
        <f>[2]Cancer_2022!$Y$31 + [3]Cancer_2022!$Y$31 + [4]Cancer_2022!$Y$31</f>
        <v>0</v>
      </c>
      <c r="Z31" s="3">
        <f>[2]Cancer_2022!$Z$31 + [3]Cancer_2022!$Z$31 + [4]Cancer_2022!$Z$31</f>
        <v>0</v>
      </c>
      <c r="AA31" s="3">
        <f>[2]Cancer_2022!$AA$31 + [3]Cancer_2022!$AA$31 + [4]Cancer_2022!$AA$31</f>
        <v>0</v>
      </c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>
        <f>[2]Cancer_2022!$I$32 + [3]Cancer_2022!$I$32 + [4]Cancer_2022!$I$32</f>
        <v>3</v>
      </c>
      <c r="J32" s="17"/>
      <c r="K32" s="3">
        <f>[2]Cancer_2022!$K$32 + [3]Cancer_2022!$K$32 + [4]Cancer_2022!$K$32</f>
        <v>3</v>
      </c>
      <c r="L32">
        <f>[2]Cancer_2022!$L$32 + [3]Cancer_2022!$L$32 + [4]Cancer_2022!$L$32</f>
        <v>0</v>
      </c>
      <c r="M32" s="3">
        <f>[2]Cancer_2022!$M$32 + [3]Cancer_2022!$M$32 + [4]Cancer_2022!$M$32</f>
        <v>0</v>
      </c>
      <c r="N32" s="20">
        <f>[2]Cancer_2022!$N$32 + [3]Cancer_2022!$N$32 + [4]Cancer_2022!$N$32</f>
        <v>0</v>
      </c>
      <c r="O32" s="17"/>
      <c r="P32" s="3">
        <f>[2]Cancer_2022!$P$32 + [3]Cancer_2022!$P$32 + [4]Cancer_2022!$P$32</f>
        <v>0</v>
      </c>
      <c r="Q32" s="3">
        <f>[2]Cancer_2022!$Q$32 + [3]Cancer_2022!$Q$32 + [4]Cancer_2022!$Q$32</f>
        <v>0</v>
      </c>
      <c r="R32" s="3">
        <f>[2]Cancer_2022!$R$32 + [3]Cancer_2022!$R$32 + [4]Cancer_2022!$R$32</f>
        <v>0</v>
      </c>
      <c r="S32" s="3">
        <f>[2]Cancer_2022!$S$32 + [3]Cancer_2022!$S$32 + [4]Cancer_2022!$S$32</f>
        <v>0</v>
      </c>
      <c r="T32" s="3">
        <f>[2]Cancer_2022!$T$32 + [3]Cancer_2022!$T$32 + [4]Cancer_2022!$T$32</f>
        <v>3</v>
      </c>
      <c r="U32" s="3">
        <f>[2]Cancer_2022!$U$32 + [3]Cancer_2022!$U$32 + [4]Cancer_2022!$U$32</f>
        <v>3</v>
      </c>
      <c r="V32">
        <f>[2]Cancer_2022!$V$32 + [3]Cancer_2022!$V$32 + [4]Cancer_2022!$V$32</f>
        <v>0</v>
      </c>
      <c r="W32" s="3">
        <f>[2]Cancer_2022!$W$32 + [3]Cancer_2022!$W$32 + [4]Cancer_2022!$W$32</f>
        <v>0</v>
      </c>
      <c r="X32" s="3">
        <f>[2]Cancer_2022!$X$32 + [3]Cancer_2022!$X$32 + [4]Cancer_2022!$X$32</f>
        <v>0</v>
      </c>
      <c r="Y32">
        <f>[2]Cancer_2022!$Y$32 + [3]Cancer_2022!$Y$32 + [4]Cancer_2022!$Y$32</f>
        <v>0</v>
      </c>
      <c r="Z32" s="3">
        <f>[2]Cancer_2022!$Z$32 + [3]Cancer_2022!$Z$32 + [4]Cancer_2022!$Z$32</f>
        <v>0</v>
      </c>
      <c r="AA32" s="3">
        <f>[2]Cancer_2022!$AA$32 + [3]Cancer_2022!$AA$32 + [4]Cancer_2022!$AA$32</f>
        <v>0</v>
      </c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>
        <f>[2]Cancer_2022!$I$33 + [3]Cancer_2022!$I$33 + [4]Cancer_2022!$I$33</f>
        <v>0</v>
      </c>
      <c r="J33" s="17"/>
      <c r="K33" s="3">
        <f>[2]Cancer_2022!$K$33 + [3]Cancer_2022!$K$33 + [4]Cancer_2022!$K$33</f>
        <v>0</v>
      </c>
      <c r="L33">
        <f>[2]Cancer_2022!$L$33 + [3]Cancer_2022!$L$33 + [4]Cancer_2022!$L$33</f>
        <v>0</v>
      </c>
      <c r="M33" s="3">
        <f>[2]Cancer_2022!$M$33 + [3]Cancer_2022!$M$33 + [4]Cancer_2022!$M$33</f>
        <v>0</v>
      </c>
      <c r="N33" s="20">
        <f>[2]Cancer_2022!$N$33 + [3]Cancer_2022!$N$33 + [4]Cancer_2022!$N$33</f>
        <v>0</v>
      </c>
      <c r="O33" s="17"/>
      <c r="P33" s="3">
        <f>[2]Cancer_2022!$P$33 + [3]Cancer_2022!$P$33 + [4]Cancer_2022!$P$33</f>
        <v>0</v>
      </c>
      <c r="Q33" s="3">
        <f>[2]Cancer_2022!$Q$33 + [3]Cancer_2022!$Q$33 + [4]Cancer_2022!$Q$33</f>
        <v>0</v>
      </c>
      <c r="R33" s="3">
        <f>[2]Cancer_2022!$R$33 + [3]Cancer_2022!$R$33 + [4]Cancer_2022!$R$33</f>
        <v>0</v>
      </c>
      <c r="S33" s="3">
        <f>[2]Cancer_2022!$S$33 + [3]Cancer_2022!$S$33 + [4]Cancer_2022!$S$33</f>
        <v>0</v>
      </c>
      <c r="T33" s="3">
        <f>[2]Cancer_2022!$T$33 + [3]Cancer_2022!$T$33 + [4]Cancer_2022!$T$33</f>
        <v>0</v>
      </c>
      <c r="U33" s="3">
        <f>[2]Cancer_2022!$U$33 + [3]Cancer_2022!$U$33 + [4]Cancer_2022!$U$33</f>
        <v>0</v>
      </c>
      <c r="V33">
        <f>[2]Cancer_2022!$V$33 + [3]Cancer_2022!$V$33 + [4]Cancer_2022!$V$33</f>
        <v>0</v>
      </c>
      <c r="W33" s="3">
        <f>[2]Cancer_2022!$W$33 + [3]Cancer_2022!$W$33 + [4]Cancer_2022!$W$33</f>
        <v>0</v>
      </c>
      <c r="X33" s="3">
        <f>[2]Cancer_2022!$X$33 + [3]Cancer_2022!$X$33 + [4]Cancer_2022!$X$33</f>
        <v>0</v>
      </c>
      <c r="Y33">
        <f>[2]Cancer_2022!$Y$33 + [3]Cancer_2022!$Y$33 + [4]Cancer_2022!$Y$33</f>
        <v>0</v>
      </c>
      <c r="Z33" s="3">
        <f>[2]Cancer_2022!$Z$33 + [3]Cancer_2022!$Z$33 + [4]Cancer_2022!$Z$33</f>
        <v>0</v>
      </c>
      <c r="AA33" s="3">
        <f>[2]Cancer_2022!$AA$33 + [3]Cancer_2022!$AA$33 + [4]Cancer_2022!$AA$33</f>
        <v>0</v>
      </c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>
        <f>[2]Cancer_2022!$I$34 + [3]Cancer_2022!$I$34 + [4]Cancer_2022!$I$34</f>
        <v>0</v>
      </c>
      <c r="J34" s="17"/>
      <c r="K34" s="3">
        <f>[2]Cancer_2022!$K$34 + [3]Cancer_2022!$K$34 + [4]Cancer_2022!$K$34</f>
        <v>0</v>
      </c>
      <c r="L34">
        <f>[2]Cancer_2022!$L$34 + [3]Cancer_2022!$L$34 + [4]Cancer_2022!$L$34</f>
        <v>0</v>
      </c>
      <c r="M34" s="3">
        <f>[2]Cancer_2022!$M$34 + [3]Cancer_2022!$M$34 + [4]Cancer_2022!$M$34</f>
        <v>0</v>
      </c>
      <c r="N34" s="20">
        <f>[2]Cancer_2022!$N$34 + [3]Cancer_2022!$N$34 + [4]Cancer_2022!$N$34</f>
        <v>0</v>
      </c>
      <c r="O34" s="17"/>
      <c r="P34" s="3">
        <f>[2]Cancer_2022!$P$34 + [3]Cancer_2022!$P$34 + [4]Cancer_2022!$P$34</f>
        <v>0</v>
      </c>
      <c r="Q34" s="3">
        <f>[2]Cancer_2022!$Q$34 + [3]Cancer_2022!$Q$34 + [4]Cancer_2022!$Q$34</f>
        <v>0</v>
      </c>
      <c r="R34" s="3">
        <f>[2]Cancer_2022!$R$34 + [3]Cancer_2022!$R$34 + [4]Cancer_2022!$R$34</f>
        <v>0</v>
      </c>
      <c r="S34" s="3">
        <f>[2]Cancer_2022!$S$34 + [3]Cancer_2022!$S$34 + [4]Cancer_2022!$S$34</f>
        <v>0</v>
      </c>
      <c r="T34" s="3">
        <f>[2]Cancer_2022!$T$34 + [3]Cancer_2022!$T$34 + [4]Cancer_2022!$T$34</f>
        <v>0</v>
      </c>
      <c r="U34" s="3">
        <f>[2]Cancer_2022!$U$34 + [3]Cancer_2022!$U$34 + [4]Cancer_2022!$U$34</f>
        <v>0</v>
      </c>
      <c r="V34">
        <f>[2]Cancer_2022!$V$34 + [3]Cancer_2022!$V$34 + [4]Cancer_2022!$V$34</f>
        <v>0</v>
      </c>
      <c r="W34" s="3">
        <f>[2]Cancer_2022!$W$34 + [3]Cancer_2022!$W$34 + [4]Cancer_2022!$W$34</f>
        <v>0</v>
      </c>
      <c r="X34" s="3">
        <f>[2]Cancer_2022!$X$34 + [3]Cancer_2022!$X$34 + [4]Cancer_2022!$X$34</f>
        <v>0</v>
      </c>
      <c r="Y34">
        <f>[2]Cancer_2022!$Y$34 + [3]Cancer_2022!$Y$34 + [4]Cancer_2022!$Y$34</f>
        <v>0</v>
      </c>
      <c r="Z34" s="3">
        <f>[2]Cancer_2022!$Z$34 + [3]Cancer_2022!$Z$34 + [4]Cancer_2022!$Z$34</f>
        <v>0</v>
      </c>
      <c r="AA34" s="3">
        <f>[2]Cancer_2022!$AA$34 + [3]Cancer_2022!$AA$34 + [4]Cancer_2022!$AA$34</f>
        <v>0</v>
      </c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>
        <f>[2]Cancer_2022!$I$35 + [3]Cancer_2022!$I$35 + [4]Cancer_2022!$I$35</f>
        <v>0</v>
      </c>
      <c r="J35" s="17"/>
      <c r="K35" s="3">
        <f>[2]Cancer_2022!$K$35 + [3]Cancer_2022!$K$35 + [4]Cancer_2022!$K$35</f>
        <v>0</v>
      </c>
      <c r="L35">
        <f>[2]Cancer_2022!$L$35 + [3]Cancer_2022!$L$35 + [4]Cancer_2022!$L$35</f>
        <v>0</v>
      </c>
      <c r="M35" s="3">
        <f>[2]Cancer_2022!$M$35 + [3]Cancer_2022!$M$35 + [4]Cancer_2022!$M$35</f>
        <v>0</v>
      </c>
      <c r="N35" s="20">
        <f>[2]Cancer_2022!$N$35 + [3]Cancer_2022!$N$35 + [4]Cancer_2022!$N$35</f>
        <v>0</v>
      </c>
      <c r="O35" s="17"/>
      <c r="P35" s="3">
        <f>[2]Cancer_2022!$P$35 + [3]Cancer_2022!$P$35 + [4]Cancer_2022!$P$35</f>
        <v>0</v>
      </c>
      <c r="Q35" s="3">
        <f>[2]Cancer_2022!$Q$35 + [3]Cancer_2022!$Q$35 + [4]Cancer_2022!$Q$35</f>
        <v>0</v>
      </c>
      <c r="R35" s="3">
        <f>[2]Cancer_2022!$R$35 + [3]Cancer_2022!$R$35 + [4]Cancer_2022!$R$35</f>
        <v>0</v>
      </c>
      <c r="S35" s="3">
        <f>[2]Cancer_2022!$S$35 + [3]Cancer_2022!$S$35 + [4]Cancer_2022!$S$35</f>
        <v>0</v>
      </c>
      <c r="T35" s="3">
        <f>[2]Cancer_2022!$T$35 + [3]Cancer_2022!$T$35 + [4]Cancer_2022!$T$35</f>
        <v>0</v>
      </c>
      <c r="U35" s="3">
        <f>[2]Cancer_2022!$U$35 + [3]Cancer_2022!$U$35 + [4]Cancer_2022!$U$35</f>
        <v>0</v>
      </c>
      <c r="V35">
        <f>[2]Cancer_2022!$V$35 + [3]Cancer_2022!$V$35 + [4]Cancer_2022!$V$35</f>
        <v>0</v>
      </c>
      <c r="W35" s="3">
        <f>[2]Cancer_2022!$W$35 + [3]Cancer_2022!$W$35 + [4]Cancer_2022!$W$35</f>
        <v>0</v>
      </c>
      <c r="X35" s="3">
        <f>[2]Cancer_2022!$X$35 + [3]Cancer_2022!$X$35 + [4]Cancer_2022!$X$35</f>
        <v>0</v>
      </c>
      <c r="Y35">
        <f>[2]Cancer_2022!$Y$35 + [3]Cancer_2022!$Y$35 + [4]Cancer_2022!$Y$35</f>
        <v>0</v>
      </c>
      <c r="Z35" s="3">
        <f>[2]Cancer_2022!$Z$35 + [3]Cancer_2022!$Z$35 + [4]Cancer_2022!$Z$35</f>
        <v>0</v>
      </c>
      <c r="AA35" s="3">
        <f>[2]Cancer_2022!$AA$35 + [3]Cancer_2022!$AA$35 + [4]Cancer_2022!$AA$35</f>
        <v>0</v>
      </c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>
        <f>[2]Cancer_2022!$I$36 + [3]Cancer_2022!$I$36 + [4]Cancer_2022!$I$36</f>
        <v>0</v>
      </c>
      <c r="J36" s="17"/>
      <c r="K36" s="3">
        <f>[2]Cancer_2022!$K$36 + [3]Cancer_2022!$K$36 + [4]Cancer_2022!$K$36</f>
        <v>0</v>
      </c>
      <c r="L36">
        <f>[2]Cancer_2022!$L$36 + [3]Cancer_2022!$L$36 + [4]Cancer_2022!$L$36</f>
        <v>0</v>
      </c>
      <c r="M36" s="3">
        <f>[2]Cancer_2022!$M$36 + [3]Cancer_2022!$M$36 + [4]Cancer_2022!$M$36</f>
        <v>0</v>
      </c>
      <c r="N36" s="20">
        <f>[2]Cancer_2022!$N$36 + [3]Cancer_2022!$N$36 + [4]Cancer_2022!$N$36</f>
        <v>0</v>
      </c>
      <c r="O36" s="17"/>
      <c r="P36" s="3">
        <f>[2]Cancer_2022!$P$36 + [3]Cancer_2022!$P$36 + [4]Cancer_2022!$P$36</f>
        <v>0</v>
      </c>
      <c r="Q36" s="3">
        <f>[2]Cancer_2022!$Q$36 + [3]Cancer_2022!$Q$36 + [4]Cancer_2022!$Q$36</f>
        <v>0</v>
      </c>
      <c r="R36" s="3">
        <f>[2]Cancer_2022!$R$36 + [3]Cancer_2022!$R$36 + [4]Cancer_2022!$R$36</f>
        <v>0</v>
      </c>
      <c r="S36" s="3">
        <f>[2]Cancer_2022!$S$36 + [3]Cancer_2022!$S$36 + [4]Cancer_2022!$S$36</f>
        <v>0</v>
      </c>
      <c r="T36" s="3">
        <f>[2]Cancer_2022!$T$36 + [3]Cancer_2022!$T$36 + [4]Cancer_2022!$T$36</f>
        <v>0</v>
      </c>
      <c r="U36" s="3">
        <f>[2]Cancer_2022!$U$36 + [3]Cancer_2022!$U$36 + [4]Cancer_2022!$U$36</f>
        <v>0</v>
      </c>
      <c r="V36">
        <f>[2]Cancer_2022!$V$36 + [3]Cancer_2022!$V$36 + [4]Cancer_2022!$V$36</f>
        <v>0</v>
      </c>
      <c r="W36" s="3">
        <f>[2]Cancer_2022!$W$36 + [3]Cancer_2022!$W$36 + [4]Cancer_2022!$W$36</f>
        <v>0</v>
      </c>
      <c r="X36" s="3">
        <f>[2]Cancer_2022!$X$36 + [3]Cancer_2022!$X$36 + [4]Cancer_2022!$X$36</f>
        <v>0</v>
      </c>
      <c r="Y36">
        <f>[2]Cancer_2022!$Y$36 + [3]Cancer_2022!$Y$36 + [4]Cancer_2022!$Y$36</f>
        <v>0</v>
      </c>
      <c r="Z36" s="3">
        <f>[2]Cancer_2022!$Z$36 + [3]Cancer_2022!$Z$36 + [4]Cancer_2022!$Z$36</f>
        <v>0</v>
      </c>
      <c r="AA36" s="3">
        <f>[2]Cancer_2022!$AA$36 + [3]Cancer_2022!$AA$36 + [4]Cancer_2022!$AA$36</f>
        <v>0</v>
      </c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>
        <f>[2]Cancer_2022!$I$37 + [3]Cancer_2022!$I$37 + [4]Cancer_2022!$I$37</f>
        <v>0</v>
      </c>
      <c r="J37" s="17"/>
      <c r="K37" s="3">
        <f>[2]Cancer_2022!$K$37 + [3]Cancer_2022!$K$37 + [4]Cancer_2022!$K$37</f>
        <v>0</v>
      </c>
      <c r="L37">
        <f>[2]Cancer_2022!$L$37 + [3]Cancer_2022!$L$37 + [4]Cancer_2022!$L$37</f>
        <v>0</v>
      </c>
      <c r="M37" s="3">
        <f>[2]Cancer_2022!$M$37 + [3]Cancer_2022!$M$37 + [4]Cancer_2022!$M$37</f>
        <v>0</v>
      </c>
      <c r="N37" s="20">
        <f>[2]Cancer_2022!$N$37 + [3]Cancer_2022!$N$37 + [4]Cancer_2022!$N$37</f>
        <v>0</v>
      </c>
      <c r="O37" s="17"/>
      <c r="P37" s="3">
        <f>[2]Cancer_2022!$P$37 + [3]Cancer_2022!$P$37 + [4]Cancer_2022!$P$37</f>
        <v>0</v>
      </c>
      <c r="Q37" s="3">
        <f>[2]Cancer_2022!$Q$37 + [3]Cancer_2022!$Q$37 + [4]Cancer_2022!$Q$37</f>
        <v>0</v>
      </c>
      <c r="R37" s="3">
        <f>[2]Cancer_2022!$R$37 + [3]Cancer_2022!$R$37 + [4]Cancer_2022!$R$37</f>
        <v>0</v>
      </c>
      <c r="S37" s="3">
        <f>[2]Cancer_2022!$S$37 + [3]Cancer_2022!$S$37 + [4]Cancer_2022!$S$37</f>
        <v>0</v>
      </c>
      <c r="T37" s="3">
        <f>[2]Cancer_2022!$T$37 + [3]Cancer_2022!$T$37 + [4]Cancer_2022!$T$37</f>
        <v>0</v>
      </c>
      <c r="U37" s="3">
        <f>[2]Cancer_2022!$U$37 + [3]Cancer_2022!$U$37 + [4]Cancer_2022!$U$37</f>
        <v>0</v>
      </c>
      <c r="V37">
        <f>[2]Cancer_2022!$V$37 + [3]Cancer_2022!$V$37 + [4]Cancer_2022!$V$37</f>
        <v>0</v>
      </c>
      <c r="W37" s="3">
        <f>[2]Cancer_2022!$W$37 + [3]Cancer_2022!$W$37 + [4]Cancer_2022!$W$37</f>
        <v>0</v>
      </c>
      <c r="X37" s="3">
        <f>[2]Cancer_2022!$X$37 + [3]Cancer_2022!$X$37 + [4]Cancer_2022!$X$37</f>
        <v>0</v>
      </c>
      <c r="Y37">
        <f>[2]Cancer_2022!$Y$37 + [3]Cancer_2022!$Y$37 + [4]Cancer_2022!$Y$37</f>
        <v>0</v>
      </c>
      <c r="Z37" s="3">
        <f>[2]Cancer_2022!$Z$37 + [3]Cancer_2022!$Z$37 + [4]Cancer_2022!$Z$37</f>
        <v>0</v>
      </c>
      <c r="AA37" s="3">
        <f>[2]Cancer_2022!$AA$37 + [3]Cancer_2022!$AA$37 + [4]Cancer_2022!$AA$37</f>
        <v>0</v>
      </c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>
        <f>[2]Cancer_2022!$I$38 + [3]Cancer_2022!$I$38 + [4]Cancer_2022!$I$38</f>
        <v>0</v>
      </c>
      <c r="J38" s="17"/>
      <c r="K38" s="3">
        <f>[2]Cancer_2022!$K$38 + [3]Cancer_2022!$K$38 + [4]Cancer_2022!$K$38</f>
        <v>0</v>
      </c>
      <c r="L38">
        <f>[2]Cancer_2022!$L$38 + [3]Cancer_2022!$L$38 + [4]Cancer_2022!$L$38</f>
        <v>0</v>
      </c>
      <c r="M38" s="3">
        <f>[2]Cancer_2022!$M$38 + [3]Cancer_2022!$M$38 + [4]Cancer_2022!$M$38</f>
        <v>0</v>
      </c>
      <c r="N38" s="20">
        <f>[2]Cancer_2022!$N$38 + [3]Cancer_2022!$N$38 + [4]Cancer_2022!$N$38</f>
        <v>0</v>
      </c>
      <c r="O38" s="17"/>
      <c r="P38" s="3">
        <f>[2]Cancer_2022!$P$38 + [3]Cancer_2022!$P$38 + [4]Cancer_2022!$P$38</f>
        <v>0</v>
      </c>
      <c r="Q38" s="3">
        <f>[2]Cancer_2022!$Q$38 + [3]Cancer_2022!$Q$38 + [4]Cancer_2022!$Q$38</f>
        <v>0</v>
      </c>
      <c r="R38" s="3">
        <f>[2]Cancer_2022!$R$38 + [3]Cancer_2022!$R$38 + [4]Cancer_2022!$R$38</f>
        <v>0</v>
      </c>
      <c r="S38" s="3">
        <f>[2]Cancer_2022!$S$38 + [3]Cancer_2022!$S$38 + [4]Cancer_2022!$S$38</f>
        <v>0</v>
      </c>
      <c r="T38" s="3">
        <f>[2]Cancer_2022!$T$38 + [3]Cancer_2022!$T$38 + [4]Cancer_2022!$T$38</f>
        <v>0</v>
      </c>
      <c r="U38" s="3">
        <f>[2]Cancer_2022!$U$38 + [3]Cancer_2022!$U$38 + [4]Cancer_2022!$U$38</f>
        <v>0</v>
      </c>
      <c r="V38">
        <f>[2]Cancer_2022!$V$38 + [3]Cancer_2022!$V$38 + [4]Cancer_2022!$V$38</f>
        <v>0</v>
      </c>
      <c r="W38" s="3">
        <f>[2]Cancer_2022!$W$38 + [3]Cancer_2022!$W$38 + [4]Cancer_2022!$W$38</f>
        <v>0</v>
      </c>
      <c r="X38" s="3">
        <f>[2]Cancer_2022!$X$38 + [3]Cancer_2022!$X$38 + [4]Cancer_2022!$X$38</f>
        <v>0</v>
      </c>
      <c r="Y38">
        <f>[2]Cancer_2022!$Y$38 + [3]Cancer_2022!$Y$38 + [4]Cancer_2022!$Y$38</f>
        <v>0</v>
      </c>
      <c r="Z38" s="3">
        <f>[2]Cancer_2022!$Z$38 + [3]Cancer_2022!$Z$38 + [4]Cancer_2022!$Z$38</f>
        <v>0</v>
      </c>
      <c r="AA38" s="3">
        <f>[2]Cancer_2022!$AA$38 + [3]Cancer_2022!$AA$38 + [4]Cancer_2022!$AA$38</f>
        <v>0</v>
      </c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>
        <f>[2]Cancer_2022!$I$39 + [3]Cancer_2022!$I$39 + [4]Cancer_2022!$I$39</f>
        <v>0</v>
      </c>
      <c r="J39" s="17"/>
      <c r="K39" s="3">
        <f>[2]Cancer_2022!$K$39 + [3]Cancer_2022!$K$39 + [4]Cancer_2022!$K$39</f>
        <v>0</v>
      </c>
      <c r="L39">
        <f>[2]Cancer_2022!$L$39 + [3]Cancer_2022!$L$39 + [4]Cancer_2022!$L$39</f>
        <v>0</v>
      </c>
      <c r="M39" s="3">
        <f>[2]Cancer_2022!$M$39 + [3]Cancer_2022!$M$39 + [4]Cancer_2022!$M$39</f>
        <v>0</v>
      </c>
      <c r="N39" s="20">
        <f>[2]Cancer_2022!$N$39 + [3]Cancer_2022!$N$39 + [4]Cancer_2022!$N$39</f>
        <v>0</v>
      </c>
      <c r="O39" s="17"/>
      <c r="P39" s="3">
        <f>[2]Cancer_2022!$P$39 + [3]Cancer_2022!$P$39 + [4]Cancer_2022!$P$39</f>
        <v>0</v>
      </c>
      <c r="Q39" s="3">
        <f>[2]Cancer_2022!$Q$39 + [3]Cancer_2022!$Q$39 + [4]Cancer_2022!$Q$39</f>
        <v>0</v>
      </c>
      <c r="R39" s="3">
        <f>[2]Cancer_2022!$R$39 + [3]Cancer_2022!$R$39 + [4]Cancer_2022!$R$39</f>
        <v>0</v>
      </c>
      <c r="S39" s="3">
        <f>[2]Cancer_2022!$S$39 + [3]Cancer_2022!$S$39 + [4]Cancer_2022!$S$39</f>
        <v>0</v>
      </c>
      <c r="T39" s="3">
        <f>[2]Cancer_2022!$T$39 + [3]Cancer_2022!$T$39 + [4]Cancer_2022!$T$39</f>
        <v>0</v>
      </c>
      <c r="U39" s="3">
        <f>[2]Cancer_2022!$U$39 + [3]Cancer_2022!$U$39 + [4]Cancer_2022!$U$39</f>
        <v>0</v>
      </c>
      <c r="V39">
        <f>[2]Cancer_2022!$V$39 + [3]Cancer_2022!$V$39 + [4]Cancer_2022!$V$39</f>
        <v>0</v>
      </c>
      <c r="W39" s="3">
        <f>[2]Cancer_2022!$W$39 + [3]Cancer_2022!$W$39 + [4]Cancer_2022!$W$39</f>
        <v>0</v>
      </c>
      <c r="X39" s="3">
        <f>[2]Cancer_2022!$X$39 + [3]Cancer_2022!$X$39 + [4]Cancer_2022!$X$39</f>
        <v>0</v>
      </c>
      <c r="Y39">
        <f>[2]Cancer_2022!$Y$39 + [3]Cancer_2022!$Y$39 + [4]Cancer_2022!$Y$39</f>
        <v>0</v>
      </c>
      <c r="Z39" s="3">
        <f>[2]Cancer_2022!$Z$39 + [3]Cancer_2022!$Z$39 + [4]Cancer_2022!$Z$39</f>
        <v>0</v>
      </c>
      <c r="AA39" s="3">
        <f>[2]Cancer_2022!$AA$39 + [3]Cancer_2022!$AA$39 + [4]Cancer_2022!$AA$39</f>
        <v>0</v>
      </c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f>[2]Cancer_2022!$I$45 + [3]Cancer_2022!$I$45 + [4]Cancer_2022!$I$45</f>
        <v>4</v>
      </c>
      <c r="J45" s="17"/>
      <c r="K45" s="4">
        <f>[2]Cancer_2022!$K$45 + [3]Cancer_2022!$K$45 + [4]Cancer_2022!$K$45</f>
        <v>3</v>
      </c>
      <c r="L45">
        <f>[2]Cancer_2022!$L$45 + [3]Cancer_2022!$L$45 + [4]Cancer_2022!$L$45</f>
        <v>0</v>
      </c>
      <c r="M45" s="4">
        <f>[2]Cancer_2022!$M$45 + [3]Cancer_2022!$M$45 + [4]Cancer_2022!$M$45</f>
        <v>0</v>
      </c>
      <c r="N45" s="30">
        <f>[2]Cancer_2022!$N$45 + [3]Cancer_2022!$N$45 + [4]Cancer_2022!$N$45</f>
        <v>0</v>
      </c>
      <c r="O45" s="17"/>
      <c r="P45" s="4">
        <f>[2]Cancer_2022!$P$45 + [3]Cancer_2022!$P$45 + [4]Cancer_2022!$P$45</f>
        <v>0</v>
      </c>
      <c r="Q45" s="4">
        <f>[2]Cancer_2022!$Q$45 + [3]Cancer_2022!$Q$45 + [4]Cancer_2022!$Q$45</f>
        <v>0</v>
      </c>
      <c r="R45" s="4">
        <f>[2]Cancer_2022!$R$45 + [3]Cancer_2022!$R$45 + [4]Cancer_2022!$R$45</f>
        <v>0</v>
      </c>
      <c r="S45" s="4">
        <f>[2]Cancer_2022!$S$45 + [3]Cancer_2022!$S$45 + [4]Cancer_2022!$S$45</f>
        <v>0</v>
      </c>
      <c r="T45" s="4">
        <f>[2]Cancer_2022!$T$45 + [3]Cancer_2022!$T$45 + [4]Cancer_2022!$T$45</f>
        <v>1</v>
      </c>
      <c r="U45" s="4">
        <f>[2]Cancer_2022!$U$45 + [3]Cancer_2022!$U$45 + [4]Cancer_2022!$U$45</f>
        <v>1</v>
      </c>
      <c r="V45">
        <f>[2]Cancer_2022!$V$45 + [3]Cancer_2022!$V$45 + [4]Cancer_2022!$V$45</f>
        <v>0</v>
      </c>
      <c r="W45" s="4">
        <f>[2]Cancer_2022!$W$45 + [3]Cancer_2022!$W$45 + [4]Cancer_2022!$W$45</f>
        <v>3</v>
      </c>
      <c r="X45" s="4">
        <f>[2]Cancer_2022!$X$45 + [3]Cancer_2022!$X$45 + [4]Cancer_2022!$X$45</f>
        <v>2</v>
      </c>
      <c r="Y45">
        <f>[2]Cancer_2022!$Y$45 + [3]Cancer_2022!$Y$45 + [4]Cancer_2022!$Y$45</f>
        <v>0</v>
      </c>
      <c r="Z45" s="4">
        <f>[2]Cancer_2022!$Z$45 + [3]Cancer_2022!$Z$45 + [4]Cancer_2022!$Z$45</f>
        <v>0</v>
      </c>
      <c r="AA45" s="4">
        <f>[2]Cancer_2022!$AA$45 + [3]Cancer_2022!$AA$45 + [4]Cancer_2022!$AA$45</f>
        <v>0</v>
      </c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>
        <f>[2]Cancer_2022!$I$46 + [3]Cancer_2022!$I$46 + [4]Cancer_2022!$I$46</f>
        <v>0</v>
      </c>
      <c r="J46" s="17"/>
      <c r="K46" s="4">
        <f>[2]Cancer_2022!$K$46 + [3]Cancer_2022!$K$46 + [4]Cancer_2022!$K$46</f>
        <v>0</v>
      </c>
      <c r="L46">
        <f>[2]Cancer_2022!$L$46 + [3]Cancer_2022!$L$46 + [4]Cancer_2022!$L$46</f>
        <v>0</v>
      </c>
      <c r="M46" s="4">
        <f>[2]Cancer_2022!$M$46 + [3]Cancer_2022!$M$46 + [4]Cancer_2022!$M$46</f>
        <v>0</v>
      </c>
      <c r="N46" s="30">
        <f>[2]Cancer_2022!$N$46 + [3]Cancer_2022!$N$46 + [4]Cancer_2022!$N$46</f>
        <v>0</v>
      </c>
      <c r="O46" s="17"/>
      <c r="P46" s="4">
        <f>[2]Cancer_2022!$P$46 + [3]Cancer_2022!$P$46 + [4]Cancer_2022!$P$46</f>
        <v>0</v>
      </c>
      <c r="Q46" s="4">
        <f>[2]Cancer_2022!$Q$46 + [3]Cancer_2022!$Q$46 + [4]Cancer_2022!$Q$46</f>
        <v>0</v>
      </c>
      <c r="R46" s="4">
        <f>[2]Cancer_2022!$R$46 + [3]Cancer_2022!$R$46 + [4]Cancer_2022!$R$46</f>
        <v>0</v>
      </c>
      <c r="S46" s="4">
        <f>[2]Cancer_2022!$S$46 + [3]Cancer_2022!$S$46 + [4]Cancer_2022!$S$46</f>
        <v>0</v>
      </c>
      <c r="T46" s="4">
        <f>[2]Cancer_2022!$T$46 + [3]Cancer_2022!$T$46 + [4]Cancer_2022!$T$46</f>
        <v>0</v>
      </c>
      <c r="U46" s="4">
        <f>[2]Cancer_2022!$U$46 + [3]Cancer_2022!$U$46 + [4]Cancer_2022!$U$46</f>
        <v>0</v>
      </c>
      <c r="V46">
        <f>[2]Cancer_2022!$V$46 + [3]Cancer_2022!$V$46 + [4]Cancer_2022!$V$46</f>
        <v>0</v>
      </c>
      <c r="W46" s="4">
        <f>[2]Cancer_2022!$W$46 + [3]Cancer_2022!$W$46 + [4]Cancer_2022!$W$46</f>
        <v>0</v>
      </c>
      <c r="X46" s="4">
        <f>[2]Cancer_2022!$X$46 + [3]Cancer_2022!$X$46 + [4]Cancer_2022!$X$46</f>
        <v>0</v>
      </c>
      <c r="Y46">
        <f>[2]Cancer_2022!$Y$46 + [3]Cancer_2022!$Y$46 + [4]Cancer_2022!$Y$46</f>
        <v>0</v>
      </c>
      <c r="Z46" s="4">
        <f>[2]Cancer_2022!$Z$46 + [3]Cancer_2022!$Z$46 + [4]Cancer_2022!$Z$46</f>
        <v>0</v>
      </c>
      <c r="AA46" s="4">
        <f>[2]Cancer_2022!$AA$46 + [3]Cancer_2022!$AA$46 + [4]Cancer_2022!$AA$46</f>
        <v>0</v>
      </c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>
        <f>[2]Cancer_2022!$I$47 + [3]Cancer_2022!$I$47 + [4]Cancer_2022!$I$47</f>
        <v>0</v>
      </c>
      <c r="J47" s="17"/>
      <c r="K47" s="4">
        <f>[2]Cancer_2022!$K$47 + [3]Cancer_2022!$K$47 + [4]Cancer_2022!$K$47</f>
        <v>0</v>
      </c>
      <c r="L47">
        <f>[2]Cancer_2022!$L$47 + [3]Cancer_2022!$L$47 + [4]Cancer_2022!$L$47</f>
        <v>0</v>
      </c>
      <c r="M47" s="4">
        <f>[2]Cancer_2022!$M$47 + [3]Cancer_2022!$M$47 + [4]Cancer_2022!$M$47</f>
        <v>0</v>
      </c>
      <c r="N47" s="30">
        <f>[2]Cancer_2022!$N$47 + [3]Cancer_2022!$N$47 + [4]Cancer_2022!$N$47</f>
        <v>0</v>
      </c>
      <c r="O47" s="17"/>
      <c r="P47" s="4">
        <f>[2]Cancer_2022!$P$47 + [3]Cancer_2022!$P$47 + [4]Cancer_2022!$P$47</f>
        <v>0</v>
      </c>
      <c r="Q47" s="4">
        <f>[2]Cancer_2022!$Q$47 + [3]Cancer_2022!$Q$47 + [4]Cancer_2022!$Q$47</f>
        <v>0</v>
      </c>
      <c r="R47" s="4">
        <f>[2]Cancer_2022!$R$47 + [3]Cancer_2022!$R$47 + [4]Cancer_2022!$R$47</f>
        <v>0</v>
      </c>
      <c r="S47" s="4">
        <f>[2]Cancer_2022!$S$47 + [3]Cancer_2022!$S$47 + [4]Cancer_2022!$S$47</f>
        <v>0</v>
      </c>
      <c r="T47" s="4">
        <f>[2]Cancer_2022!$T$47 + [3]Cancer_2022!$T$47 + [4]Cancer_2022!$T$47</f>
        <v>0</v>
      </c>
      <c r="U47" s="4">
        <f>[2]Cancer_2022!$U$47 + [3]Cancer_2022!$U$47 + [4]Cancer_2022!$U$47</f>
        <v>0</v>
      </c>
      <c r="V47">
        <f>[2]Cancer_2022!$V$47 + [3]Cancer_2022!$V$47 + [4]Cancer_2022!$V$47</f>
        <v>0</v>
      </c>
      <c r="W47" s="4">
        <f>[2]Cancer_2022!$W$47 + [3]Cancer_2022!$W$47 + [4]Cancer_2022!$W$47</f>
        <v>0</v>
      </c>
      <c r="X47" s="4">
        <f>[2]Cancer_2022!$X$47 + [3]Cancer_2022!$X$47 + [4]Cancer_2022!$X$47</f>
        <v>0</v>
      </c>
      <c r="Y47">
        <f>[2]Cancer_2022!$Y$47 + [3]Cancer_2022!$Y$47 + [4]Cancer_2022!$Y$47</f>
        <v>0</v>
      </c>
      <c r="Z47" s="4">
        <f>[2]Cancer_2022!$Z$47 + [3]Cancer_2022!$Z$47 + [4]Cancer_2022!$Z$47</f>
        <v>0</v>
      </c>
      <c r="AA47" s="4">
        <f>[2]Cancer_2022!$AA$47 + [3]Cancer_2022!$AA$47 + [4]Cancer_2022!$AA$47</f>
        <v>0</v>
      </c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>
        <f>[2]Cancer_2022!$I$48 + [3]Cancer_2022!$I$48 + [4]Cancer_2022!$I$48</f>
        <v>26</v>
      </c>
      <c r="J48" s="17"/>
      <c r="K48" s="4">
        <f>[2]Cancer_2022!$K$48 + [3]Cancer_2022!$K$48 + [4]Cancer_2022!$K$48</f>
        <v>18</v>
      </c>
      <c r="L48">
        <f>[2]Cancer_2022!$L$48 + [3]Cancer_2022!$L$48 + [4]Cancer_2022!$L$48</f>
        <v>0</v>
      </c>
      <c r="M48" s="4">
        <f>[2]Cancer_2022!$M$48 + [3]Cancer_2022!$M$48 + [4]Cancer_2022!$M$48</f>
        <v>0</v>
      </c>
      <c r="N48" s="30">
        <f>[2]Cancer_2022!$N$48 + [3]Cancer_2022!$N$48 + [4]Cancer_2022!$N$48</f>
        <v>0</v>
      </c>
      <c r="O48" s="17"/>
      <c r="P48" s="4">
        <f>[2]Cancer_2022!$P$48 + [3]Cancer_2022!$P$48 + [4]Cancer_2022!$P$48</f>
        <v>0</v>
      </c>
      <c r="Q48" s="4">
        <f>[2]Cancer_2022!$Q$48 + [3]Cancer_2022!$Q$48 + [4]Cancer_2022!$Q$48</f>
        <v>0</v>
      </c>
      <c r="R48" s="4">
        <f>[2]Cancer_2022!$R$48 + [3]Cancer_2022!$R$48 + [4]Cancer_2022!$R$48</f>
        <v>1</v>
      </c>
      <c r="S48" s="4">
        <f>[2]Cancer_2022!$S$48 + [3]Cancer_2022!$S$48 + [4]Cancer_2022!$S$48</f>
        <v>1</v>
      </c>
      <c r="T48" s="4">
        <f>[2]Cancer_2022!$T$48 + [3]Cancer_2022!$T$48 + [4]Cancer_2022!$T$48</f>
        <v>2</v>
      </c>
      <c r="U48" s="4">
        <f>[2]Cancer_2022!$U$48 + [3]Cancer_2022!$U$48 + [4]Cancer_2022!$U$48</f>
        <v>1</v>
      </c>
      <c r="V48">
        <f>[2]Cancer_2022!$V$48 + [3]Cancer_2022!$V$48 + [4]Cancer_2022!$V$48</f>
        <v>0</v>
      </c>
      <c r="W48" s="4">
        <f>[2]Cancer_2022!$W$48 + [3]Cancer_2022!$W$48 + [4]Cancer_2022!$W$48</f>
        <v>12</v>
      </c>
      <c r="X48" s="4">
        <f>[2]Cancer_2022!$X$48 + [3]Cancer_2022!$X$48 + [4]Cancer_2022!$X$48</f>
        <v>9</v>
      </c>
      <c r="Y48">
        <f>[2]Cancer_2022!$Y$48 + [3]Cancer_2022!$Y$48 + [4]Cancer_2022!$Y$48</f>
        <v>0</v>
      </c>
      <c r="Z48" s="4">
        <f>[2]Cancer_2022!$Z$48 + [3]Cancer_2022!$Z$48 + [4]Cancer_2022!$Z$48</f>
        <v>11</v>
      </c>
      <c r="AA48" s="4">
        <f>[2]Cancer_2022!$AA$48 + [3]Cancer_2022!$AA$48 + [4]Cancer_2022!$AA$48</f>
        <v>7</v>
      </c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>
        <f>[2]Cancer_2022!$I$49 + [3]Cancer_2022!$I$49 + [4]Cancer_2022!$I$49</f>
        <v>11</v>
      </c>
      <c r="J49" s="17"/>
      <c r="K49" s="4">
        <f>[2]Cancer_2022!$K$49 + [3]Cancer_2022!$K$49 + [4]Cancer_2022!$K$49</f>
        <v>11</v>
      </c>
      <c r="L49">
        <f>[2]Cancer_2022!$L$49 + [3]Cancer_2022!$L$49 + [4]Cancer_2022!$L$49</f>
        <v>0</v>
      </c>
      <c r="M49" s="4">
        <f>[2]Cancer_2022!$M$49 + [3]Cancer_2022!$M$49 + [4]Cancer_2022!$M$49</f>
        <v>0</v>
      </c>
      <c r="N49" s="30">
        <f>[2]Cancer_2022!$N$49 + [3]Cancer_2022!$N$49 + [4]Cancer_2022!$N$49</f>
        <v>0</v>
      </c>
      <c r="O49" s="17"/>
      <c r="P49" s="4">
        <f>[2]Cancer_2022!$P$49 + [3]Cancer_2022!$P$49 + [4]Cancer_2022!$P$49</f>
        <v>0</v>
      </c>
      <c r="Q49" s="4">
        <f>[2]Cancer_2022!$Q$49 + [3]Cancer_2022!$Q$49 + [4]Cancer_2022!$Q$49</f>
        <v>0</v>
      </c>
      <c r="R49" s="4">
        <f>[2]Cancer_2022!$R$49 + [3]Cancer_2022!$R$49 + [4]Cancer_2022!$R$49</f>
        <v>0</v>
      </c>
      <c r="S49" s="4">
        <f>[2]Cancer_2022!$S$49 + [3]Cancer_2022!$S$49 + [4]Cancer_2022!$S$49</f>
        <v>0</v>
      </c>
      <c r="T49" s="4">
        <f>[2]Cancer_2022!$T$49 + [3]Cancer_2022!$T$49 + [4]Cancer_2022!$T$49</f>
        <v>3</v>
      </c>
      <c r="U49" s="4">
        <f>[2]Cancer_2022!$U$49 + [3]Cancer_2022!$U$49 + [4]Cancer_2022!$U$49</f>
        <v>3</v>
      </c>
      <c r="V49">
        <f>[2]Cancer_2022!$V$49 + [3]Cancer_2022!$V$49 + [4]Cancer_2022!$V$49</f>
        <v>0</v>
      </c>
      <c r="W49" s="4">
        <f>[2]Cancer_2022!$W$49 + [3]Cancer_2022!$W$49 + [4]Cancer_2022!$W$49</f>
        <v>4</v>
      </c>
      <c r="X49" s="4">
        <f>[2]Cancer_2022!$X$49 + [3]Cancer_2022!$X$49 + [4]Cancer_2022!$X$49</f>
        <v>4</v>
      </c>
      <c r="Y49">
        <f>[2]Cancer_2022!$Y$49 + [3]Cancer_2022!$Y$49 + [4]Cancer_2022!$Y$49</f>
        <v>0</v>
      </c>
      <c r="Z49" s="4">
        <f>[2]Cancer_2022!$Z$49 + [3]Cancer_2022!$Z$49 + [4]Cancer_2022!$Z$49</f>
        <v>4</v>
      </c>
      <c r="AA49" s="4">
        <f>[2]Cancer_2022!$AA$49 + [3]Cancer_2022!$AA$49 + [4]Cancer_2022!$AA$49</f>
        <v>4</v>
      </c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>
        <f>[2]Cancer_2022!$I$50 + [3]Cancer_2022!$I$50 + [4]Cancer_2022!$I$50</f>
        <v>0</v>
      </c>
      <c r="J50" s="17"/>
      <c r="K50" s="4">
        <f>[2]Cancer_2022!$K$50 + [3]Cancer_2022!$K$50 + [4]Cancer_2022!$K$50</f>
        <v>0</v>
      </c>
      <c r="L50">
        <f>[2]Cancer_2022!$L$50 + [3]Cancer_2022!$L$50 + [4]Cancer_2022!$L$50</f>
        <v>0</v>
      </c>
      <c r="M50" s="4">
        <f>[2]Cancer_2022!$M$50 + [3]Cancer_2022!$M$50 + [4]Cancer_2022!$M$50</f>
        <v>0</v>
      </c>
      <c r="N50" s="30">
        <f>[2]Cancer_2022!$N$50 + [3]Cancer_2022!$N$50 + [4]Cancer_2022!$N$50</f>
        <v>0</v>
      </c>
      <c r="O50" s="17"/>
      <c r="P50" s="4">
        <f>[2]Cancer_2022!$P$50 + [3]Cancer_2022!$P$50 + [4]Cancer_2022!$P$50</f>
        <v>0</v>
      </c>
      <c r="Q50" s="4">
        <f>[2]Cancer_2022!$Q$50 + [3]Cancer_2022!$Q$50 + [4]Cancer_2022!$Q$50</f>
        <v>0</v>
      </c>
      <c r="R50" s="4">
        <f>[2]Cancer_2022!$R$50 + [3]Cancer_2022!$R$50 + [4]Cancer_2022!$R$50</f>
        <v>0</v>
      </c>
      <c r="S50" s="4">
        <f>[2]Cancer_2022!$S$50 + [3]Cancer_2022!$S$50 + [4]Cancer_2022!$S$50</f>
        <v>0</v>
      </c>
      <c r="T50" s="4">
        <f>[2]Cancer_2022!$T$50 + [3]Cancer_2022!$T$50 + [4]Cancer_2022!$T$50</f>
        <v>0</v>
      </c>
      <c r="U50" s="4">
        <f>[2]Cancer_2022!$U$50 + [3]Cancer_2022!$U$50 + [4]Cancer_2022!$U$50</f>
        <v>0</v>
      </c>
      <c r="V50">
        <f>[2]Cancer_2022!$V$50 + [3]Cancer_2022!$V$50 + [4]Cancer_2022!$V$50</f>
        <v>0</v>
      </c>
      <c r="W50" s="4">
        <f>[2]Cancer_2022!$W$50 + [3]Cancer_2022!$W$50 + [4]Cancer_2022!$W$50</f>
        <v>0</v>
      </c>
      <c r="X50" s="4">
        <f>[2]Cancer_2022!$X$50 + [3]Cancer_2022!$X$50 + [4]Cancer_2022!$X$50</f>
        <v>0</v>
      </c>
      <c r="Y50">
        <f>[2]Cancer_2022!$Y$50 + [3]Cancer_2022!$Y$50 + [4]Cancer_2022!$Y$50</f>
        <v>0</v>
      </c>
      <c r="Z50" s="4">
        <f>[2]Cancer_2022!$Z$50 + [3]Cancer_2022!$Z$50 + [4]Cancer_2022!$Z$50</f>
        <v>0</v>
      </c>
      <c r="AA50" s="4">
        <f>[2]Cancer_2022!$AA$50 + [3]Cancer_2022!$AA$50 + [4]Cancer_2022!$AA$50</f>
        <v>0</v>
      </c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>
        <f>[2]Cancer_2022!$I$51 + [3]Cancer_2022!$I$51 + [4]Cancer_2022!$I$51</f>
        <v>84</v>
      </c>
      <c r="J51" s="17"/>
      <c r="K51" s="4">
        <f>[2]Cancer_2022!$K$51 + [3]Cancer_2022!$K$51 + [4]Cancer_2022!$K$51</f>
        <v>84</v>
      </c>
      <c r="L51">
        <f>[2]Cancer_2022!$L$51 + [3]Cancer_2022!$L$51 + [4]Cancer_2022!$L$51</f>
        <v>0</v>
      </c>
      <c r="M51" s="4">
        <f>[2]Cancer_2022!$M$51 + [3]Cancer_2022!$M$51 + [4]Cancer_2022!$M$51</f>
        <v>18</v>
      </c>
      <c r="N51" s="30">
        <f>[2]Cancer_2022!$N$51 + [3]Cancer_2022!$N$51 + [4]Cancer_2022!$N$51</f>
        <v>18</v>
      </c>
      <c r="O51" s="17"/>
      <c r="P51" s="4">
        <f>[2]Cancer_2022!$P$51 + [3]Cancer_2022!$P$51 + [4]Cancer_2022!$P$51</f>
        <v>19</v>
      </c>
      <c r="Q51" s="4">
        <f>[2]Cancer_2022!$Q$51 + [3]Cancer_2022!$Q$51 + [4]Cancer_2022!$Q$51</f>
        <v>19</v>
      </c>
      <c r="R51" s="4">
        <f>[2]Cancer_2022!$R$51 + [3]Cancer_2022!$R$51 + [4]Cancer_2022!$R$51</f>
        <v>14</v>
      </c>
      <c r="S51" s="4">
        <f>[2]Cancer_2022!$S$51 + [3]Cancer_2022!$S$51 + [4]Cancer_2022!$S$51</f>
        <v>14</v>
      </c>
      <c r="T51" s="4">
        <f>[2]Cancer_2022!$T$51 + [3]Cancer_2022!$T$51 + [4]Cancer_2022!$T$51</f>
        <v>18</v>
      </c>
      <c r="U51" s="4">
        <f>[2]Cancer_2022!$U$51 + [3]Cancer_2022!$U$51 + [4]Cancer_2022!$U$51</f>
        <v>18</v>
      </c>
      <c r="V51">
        <f>[2]Cancer_2022!$V$51 + [3]Cancer_2022!$V$51 + [4]Cancer_2022!$V$51</f>
        <v>0</v>
      </c>
      <c r="W51" s="4">
        <f>[2]Cancer_2022!$W$51 + [3]Cancer_2022!$W$51 + [4]Cancer_2022!$W$51</f>
        <v>13</v>
      </c>
      <c r="X51" s="4">
        <f>[2]Cancer_2022!$X$51 + [3]Cancer_2022!$X$51 + [4]Cancer_2022!$X$51</f>
        <v>13</v>
      </c>
      <c r="Y51">
        <f>[2]Cancer_2022!$Y$51 + [3]Cancer_2022!$Y$51 + [4]Cancer_2022!$Y$51</f>
        <v>0</v>
      </c>
      <c r="Z51" s="4">
        <f>[2]Cancer_2022!$Z$51 + [3]Cancer_2022!$Z$51 + [4]Cancer_2022!$Z$51</f>
        <v>2</v>
      </c>
      <c r="AA51" s="4">
        <f>[2]Cancer_2022!$AA$51 + [3]Cancer_2022!$AA$51 + [4]Cancer_2022!$AA$51</f>
        <v>2</v>
      </c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>
        <f>[2]Cancer_2022!$I$52 + [3]Cancer_2022!$I$52 + [4]Cancer_2022!$I$52</f>
        <v>0</v>
      </c>
      <c r="J52" s="17"/>
      <c r="K52" s="4">
        <f>[2]Cancer_2022!$K$52 + [3]Cancer_2022!$K$52 + [4]Cancer_2022!$K$52</f>
        <v>0</v>
      </c>
      <c r="L52">
        <f>[2]Cancer_2022!$L$52 + [3]Cancer_2022!$L$52 + [4]Cancer_2022!$L$52</f>
        <v>0</v>
      </c>
      <c r="M52" s="4">
        <f>[2]Cancer_2022!$M$52 + [3]Cancer_2022!$M$52 + [4]Cancer_2022!$M$52</f>
        <v>0</v>
      </c>
      <c r="N52" s="30">
        <f>[2]Cancer_2022!$N$52 + [3]Cancer_2022!$N$52 + [4]Cancer_2022!$N$52</f>
        <v>0</v>
      </c>
      <c r="O52" s="17"/>
      <c r="P52" s="4">
        <f>[2]Cancer_2022!$P$52 + [3]Cancer_2022!$P$52 + [4]Cancer_2022!$P$52</f>
        <v>0</v>
      </c>
      <c r="Q52" s="4">
        <f>[2]Cancer_2022!$Q$52 + [3]Cancer_2022!$Q$52 + [4]Cancer_2022!$Q$52</f>
        <v>0</v>
      </c>
      <c r="R52" s="4">
        <f>[2]Cancer_2022!$R$52 + [3]Cancer_2022!$R$52 + [4]Cancer_2022!$R$52</f>
        <v>0</v>
      </c>
      <c r="S52" s="4">
        <f>[2]Cancer_2022!$S$52 + [3]Cancer_2022!$S$52 + [4]Cancer_2022!$S$52</f>
        <v>0</v>
      </c>
      <c r="T52" s="4">
        <f>[2]Cancer_2022!$T$52 + [3]Cancer_2022!$T$52 + [4]Cancer_2022!$T$52</f>
        <v>0</v>
      </c>
      <c r="U52" s="4">
        <f>[2]Cancer_2022!$U$52 + [3]Cancer_2022!$U$52 + [4]Cancer_2022!$U$52</f>
        <v>0</v>
      </c>
      <c r="V52">
        <f>[2]Cancer_2022!$V$52 + [3]Cancer_2022!$V$52 + [4]Cancer_2022!$V$52</f>
        <v>0</v>
      </c>
      <c r="W52" s="4">
        <f>[2]Cancer_2022!$W$52 + [3]Cancer_2022!$W$52 + [4]Cancer_2022!$W$52</f>
        <v>0</v>
      </c>
      <c r="X52" s="4">
        <f>[2]Cancer_2022!$X$52 + [3]Cancer_2022!$X$52 + [4]Cancer_2022!$X$52</f>
        <v>0</v>
      </c>
      <c r="Y52">
        <f>[2]Cancer_2022!$Y$52 + [3]Cancer_2022!$Y$52 + [4]Cancer_2022!$Y$52</f>
        <v>0</v>
      </c>
      <c r="Z52" s="4">
        <f>[2]Cancer_2022!$Z$52 + [3]Cancer_2022!$Z$52 + [4]Cancer_2022!$Z$52</f>
        <v>0</v>
      </c>
      <c r="AA52" s="4">
        <f>[2]Cancer_2022!$AA$52 + [3]Cancer_2022!$AA$52 + [4]Cancer_2022!$AA$52</f>
        <v>0</v>
      </c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>
        <f>[2]Cancer_2022!$I$58 + [3]Cancer_2022!$I$58 + [4]Cancer_2022!$I$58</f>
        <v>0</v>
      </c>
      <c r="J58" s="17"/>
      <c r="K58" s="4">
        <f>[2]Cancer_2022!$K$58 + [3]Cancer_2022!$K$58 + [4]Cancer_2022!$K$58</f>
        <v>0</v>
      </c>
      <c r="L58">
        <f>[2]Cancer_2022!$L$58 + [3]Cancer_2022!$L$58 + [4]Cancer_2022!$L$58</f>
        <v>0</v>
      </c>
      <c r="M58" s="4">
        <f>[2]Cancer_2022!$M$58 + [3]Cancer_2022!$M$58 + [4]Cancer_2022!$M$58</f>
        <v>0</v>
      </c>
      <c r="N58" s="30">
        <f>[2]Cancer_2022!$N$58 + [3]Cancer_2022!$N$58 + [4]Cancer_2022!$N$58</f>
        <v>0</v>
      </c>
      <c r="O58" s="17"/>
      <c r="P58" s="4">
        <f>[2]Cancer_2022!$P$58 + [3]Cancer_2022!$P$58 + [4]Cancer_2022!$P$58</f>
        <v>0</v>
      </c>
      <c r="Q58" s="4">
        <f>[2]Cancer_2022!$Q$58 + [3]Cancer_2022!$Q$58 + [4]Cancer_2022!$Q$58</f>
        <v>0</v>
      </c>
      <c r="R58" s="4">
        <f>[2]Cancer_2022!$R$58 + [3]Cancer_2022!$R$58 + [4]Cancer_2022!$R$58</f>
        <v>0</v>
      </c>
      <c r="S58" s="4">
        <f>[2]Cancer_2022!$S$58 + [3]Cancer_2022!$S$58 + [4]Cancer_2022!$S$58</f>
        <v>0</v>
      </c>
      <c r="T58" s="4">
        <f>[2]Cancer_2022!$T$58 + [3]Cancer_2022!$T$58 + [4]Cancer_2022!$T$58</f>
        <v>0</v>
      </c>
      <c r="U58" s="4">
        <f>[2]Cancer_2022!$U$58 + [3]Cancer_2022!$U$58 + [4]Cancer_2022!$U$58</f>
        <v>0</v>
      </c>
      <c r="V58">
        <f>[2]Cancer_2022!$V$58 + [3]Cancer_2022!$V$58 + [4]Cancer_2022!$V$58</f>
        <v>0</v>
      </c>
      <c r="W58" s="4">
        <f>[2]Cancer_2022!$W$58 + [3]Cancer_2022!$W$58 + [4]Cancer_2022!$W$58</f>
        <v>0</v>
      </c>
      <c r="X58" s="4">
        <f>[2]Cancer_2022!$X$58 + [3]Cancer_2022!$X$58 + [4]Cancer_2022!$X$58</f>
        <v>0</v>
      </c>
      <c r="Y58">
        <f>[2]Cancer_2022!$Y$58 + [3]Cancer_2022!$Y$58 + [4]Cancer_2022!$Y$58</f>
        <v>0</v>
      </c>
      <c r="Z58" s="4">
        <f>[2]Cancer_2022!$Z$58 + [3]Cancer_2022!$Z$58 + [4]Cancer_2022!$Z$58</f>
        <v>0</v>
      </c>
      <c r="AA58" s="4">
        <f>[2]Cancer_2022!$AA$58 + [3]Cancer_2022!$AA$58 + [4]Cancer_2022!$AA$58</f>
        <v>0</v>
      </c>
      <c r="AB58">
        <f>[2]Cancer_2022!$AB$58 + [3]Cancer_2022!$AB$58 + [4]Cancer_2022!$AB$58</f>
        <v>0</v>
      </c>
      <c r="AC58" s="4">
        <f>[2]Cancer_2022!$AC$58 + [3]Cancer_2022!$AC$58 + [4]Cancer_2022!$AC$58</f>
        <v>0</v>
      </c>
      <c r="AD58" s="4">
        <f>[2]Cancer_2022!$AD$58 + [3]Cancer_2022!$AD$58 + [4]Cancer_2022!$AD$58</f>
        <v>0</v>
      </c>
      <c r="AE58">
        <f>[2]Cancer_2022!$AE$58 + [3]Cancer_2022!$AE$58 + [4]Cancer_2022!$AE$58</f>
        <v>0</v>
      </c>
      <c r="AF58" s="4">
        <f>[2]Cancer_2022!$AF$58 + [3]Cancer_2022!$AF$58 + [4]Cancer_2022!$AF$58</f>
        <v>0</v>
      </c>
      <c r="AG58" s="4">
        <f>[2]Cancer_2022!$AG$58 + [3]Cancer_2022!$AG$58 + [4]Cancer_2022!$AG$58</f>
        <v>0</v>
      </c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>
        <f>[2]Cancer_2022!$I$59 + [3]Cancer_2022!$I$59 + [4]Cancer_2022!$I$59</f>
        <v>0</v>
      </c>
      <c r="J59" s="17"/>
      <c r="K59" s="4">
        <f>[2]Cancer_2022!$K$59 + [3]Cancer_2022!$K$59 + [4]Cancer_2022!$K$59</f>
        <v>0</v>
      </c>
      <c r="L59">
        <f>[2]Cancer_2022!$L$59 + [3]Cancer_2022!$L$59 + [4]Cancer_2022!$L$59</f>
        <v>0</v>
      </c>
      <c r="M59" s="4">
        <f>[2]Cancer_2022!$M$59 + [3]Cancer_2022!$M$59 + [4]Cancer_2022!$M$59</f>
        <v>0</v>
      </c>
      <c r="N59" s="30">
        <f>[2]Cancer_2022!$N$59 + [3]Cancer_2022!$N$59 + [4]Cancer_2022!$N$59</f>
        <v>0</v>
      </c>
      <c r="O59" s="17"/>
      <c r="P59" s="4">
        <f>[2]Cancer_2022!$P$59 + [3]Cancer_2022!$P$59 + [4]Cancer_2022!$P$59</f>
        <v>0</v>
      </c>
      <c r="Q59" s="4">
        <f>[2]Cancer_2022!$Q$59 + [3]Cancer_2022!$Q$59 + [4]Cancer_2022!$Q$59</f>
        <v>0</v>
      </c>
      <c r="R59" s="4">
        <f>[2]Cancer_2022!$R$59 + [3]Cancer_2022!$R$59 + [4]Cancer_2022!$R$59</f>
        <v>0</v>
      </c>
      <c r="S59" s="4">
        <f>[2]Cancer_2022!$S$59 + [3]Cancer_2022!$S$59 + [4]Cancer_2022!$S$59</f>
        <v>0</v>
      </c>
      <c r="T59" s="4">
        <f>[2]Cancer_2022!$T$59 + [3]Cancer_2022!$T$59 + [4]Cancer_2022!$T$59</f>
        <v>0</v>
      </c>
      <c r="U59" s="4">
        <f>[2]Cancer_2022!$U$59 + [3]Cancer_2022!$U$59 + [4]Cancer_2022!$U$59</f>
        <v>0</v>
      </c>
      <c r="V59">
        <f>[2]Cancer_2022!$V$59 + [3]Cancer_2022!$V$59 + [4]Cancer_2022!$V$59</f>
        <v>0</v>
      </c>
      <c r="W59" s="4">
        <f>[2]Cancer_2022!$W$59 + [3]Cancer_2022!$W$59 + [4]Cancer_2022!$W$59</f>
        <v>0</v>
      </c>
      <c r="X59" s="4">
        <f>[2]Cancer_2022!$X$59 + [3]Cancer_2022!$X$59 + [4]Cancer_2022!$X$59</f>
        <v>0</v>
      </c>
      <c r="Y59">
        <f>[2]Cancer_2022!$Y$59 + [3]Cancer_2022!$Y$59 + [4]Cancer_2022!$Y$59</f>
        <v>0</v>
      </c>
      <c r="Z59" s="4">
        <f>[2]Cancer_2022!$Z$59 + [3]Cancer_2022!$Z$59 + [4]Cancer_2022!$Z$59</f>
        <v>0</v>
      </c>
      <c r="AA59" s="4">
        <f>[2]Cancer_2022!$AA$59 + [3]Cancer_2022!$AA$59 + [4]Cancer_2022!$AA$59</f>
        <v>0</v>
      </c>
      <c r="AB59">
        <f>[2]Cancer_2022!$AB$59 + [3]Cancer_2022!$AB$59 + [4]Cancer_2022!$AB$59</f>
        <v>0</v>
      </c>
      <c r="AC59" s="4">
        <f>[2]Cancer_2022!$AC$59 + [3]Cancer_2022!$AC$59 + [4]Cancer_2022!$AC$59</f>
        <v>0</v>
      </c>
      <c r="AD59" s="4">
        <f>[2]Cancer_2022!$AD$59 + [3]Cancer_2022!$AD$59 + [4]Cancer_2022!$AD$59</f>
        <v>0</v>
      </c>
      <c r="AE59">
        <f>[2]Cancer_2022!$AE$59 + [3]Cancer_2022!$AE$59 + [4]Cancer_2022!$AE$59</f>
        <v>0</v>
      </c>
      <c r="AF59" s="4">
        <f>[2]Cancer_2022!$AF$59 + [3]Cancer_2022!$AF$59 + [4]Cancer_2022!$AF$59</f>
        <v>0</v>
      </c>
      <c r="AG59" s="4">
        <f>[2]Cancer_2022!$AG$59 + [3]Cancer_2022!$AG$59 + [4]Cancer_2022!$AG$59</f>
        <v>0</v>
      </c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>
        <f>[2]Cancer_2022!$I$60 + [3]Cancer_2022!$I$60 + [4]Cancer_2022!$I$60</f>
        <v>0</v>
      </c>
      <c r="J60" s="17"/>
      <c r="K60" s="4">
        <f>[2]Cancer_2022!$K$60 + [3]Cancer_2022!$K$60 + [4]Cancer_2022!$K$60</f>
        <v>0</v>
      </c>
      <c r="L60">
        <f>[2]Cancer_2022!$L$60 + [3]Cancer_2022!$L$60 + [4]Cancer_2022!$L$60</f>
        <v>0</v>
      </c>
      <c r="M60" s="4">
        <f>[2]Cancer_2022!$M$60 + [3]Cancer_2022!$M$60 + [4]Cancer_2022!$M$60</f>
        <v>0</v>
      </c>
      <c r="N60" s="30">
        <f>[2]Cancer_2022!$N$60 + [3]Cancer_2022!$N$60 + [4]Cancer_2022!$N$60</f>
        <v>0</v>
      </c>
      <c r="O60" s="17"/>
      <c r="P60" s="4">
        <f>[2]Cancer_2022!$P$60 + [3]Cancer_2022!$P$60 + [4]Cancer_2022!$P$60</f>
        <v>0</v>
      </c>
      <c r="Q60" s="4">
        <f>[2]Cancer_2022!$Q$60 + [3]Cancer_2022!$Q$60 + [4]Cancer_2022!$Q$60</f>
        <v>0</v>
      </c>
      <c r="R60" s="4">
        <f>[2]Cancer_2022!$R$60 + [3]Cancer_2022!$R$60 + [4]Cancer_2022!$R$60</f>
        <v>0</v>
      </c>
      <c r="S60" s="4">
        <f>[2]Cancer_2022!$S$60 + [3]Cancer_2022!$S$60 + [4]Cancer_2022!$S$60</f>
        <v>0</v>
      </c>
      <c r="T60" s="4">
        <f>[2]Cancer_2022!$T$60 + [3]Cancer_2022!$T$60 + [4]Cancer_2022!$T$60</f>
        <v>0</v>
      </c>
      <c r="U60" s="4">
        <f>[2]Cancer_2022!$U$60 + [3]Cancer_2022!$U$60 + [4]Cancer_2022!$U$60</f>
        <v>0</v>
      </c>
      <c r="V60">
        <f>[2]Cancer_2022!$V$60 + [3]Cancer_2022!$V$60 + [4]Cancer_2022!$V$60</f>
        <v>0</v>
      </c>
      <c r="W60" s="4">
        <f>[2]Cancer_2022!$W$60 + [3]Cancer_2022!$W$60 + [4]Cancer_2022!$W$60</f>
        <v>0</v>
      </c>
      <c r="X60" s="4">
        <f>[2]Cancer_2022!$X$60 + [3]Cancer_2022!$X$60 + [4]Cancer_2022!$X$60</f>
        <v>0</v>
      </c>
      <c r="Y60">
        <f>[2]Cancer_2022!$Y$60 + [3]Cancer_2022!$Y$60 + [4]Cancer_2022!$Y$60</f>
        <v>0</v>
      </c>
      <c r="Z60" s="4">
        <f>[2]Cancer_2022!$Z$60 + [3]Cancer_2022!$Z$60 + [4]Cancer_2022!$Z$60</f>
        <v>0</v>
      </c>
      <c r="AA60" s="4">
        <f>[2]Cancer_2022!$AA$60 + [3]Cancer_2022!$AA$60 + [4]Cancer_2022!$AA$60</f>
        <v>0</v>
      </c>
      <c r="AB60">
        <f>[2]Cancer_2022!$AB$60 + [3]Cancer_2022!$AB$60 + [4]Cancer_2022!$AB$60</f>
        <v>0</v>
      </c>
      <c r="AC60" s="4">
        <f>[2]Cancer_2022!$AC$60 + [3]Cancer_2022!$AC$60 + [4]Cancer_2022!$AC$60</f>
        <v>0</v>
      </c>
      <c r="AD60" s="4">
        <f>[2]Cancer_2022!$AD$60 + [3]Cancer_2022!$AD$60 + [4]Cancer_2022!$AD$60</f>
        <v>0</v>
      </c>
      <c r="AE60">
        <f>[2]Cancer_2022!$AE$60 + [3]Cancer_2022!$AE$60 + [4]Cancer_2022!$AE$60</f>
        <v>0</v>
      </c>
      <c r="AF60" s="4">
        <f>[2]Cancer_2022!$AF$60 + [3]Cancer_2022!$AF$60 + [4]Cancer_2022!$AF$60</f>
        <v>0</v>
      </c>
      <c r="AG60" s="4">
        <f>[2]Cancer_2022!$AG$60 + [3]Cancer_2022!$AG$60 + [4]Cancer_2022!$AG$60</f>
        <v>0</v>
      </c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>
        <f>[2]Cancer_2022!$I$61 + [3]Cancer_2022!$I$61 + [4]Cancer_2022!$I$61</f>
        <v>0</v>
      </c>
      <c r="J61" s="17"/>
      <c r="K61" s="4">
        <f>[2]Cancer_2022!$K$61 + [3]Cancer_2022!$K$61 + [4]Cancer_2022!$K$61</f>
        <v>0</v>
      </c>
      <c r="L61">
        <f>[2]Cancer_2022!$L$61 + [3]Cancer_2022!$L$61 + [4]Cancer_2022!$L$61</f>
        <v>0</v>
      </c>
      <c r="M61" s="4">
        <f>[2]Cancer_2022!$M$61 + [3]Cancer_2022!$M$61 + [4]Cancer_2022!$M$61</f>
        <v>0</v>
      </c>
      <c r="N61" s="30">
        <f>[2]Cancer_2022!$N$61 + [3]Cancer_2022!$N$61 + [4]Cancer_2022!$N$61</f>
        <v>0</v>
      </c>
      <c r="O61" s="17"/>
      <c r="P61" s="4">
        <f>[2]Cancer_2022!$P$61 + [3]Cancer_2022!$P$61 + [4]Cancer_2022!$P$61</f>
        <v>0</v>
      </c>
      <c r="Q61" s="4">
        <f>[2]Cancer_2022!$Q$61 + [3]Cancer_2022!$Q$61 + [4]Cancer_2022!$Q$61</f>
        <v>0</v>
      </c>
      <c r="R61" s="4">
        <f>[2]Cancer_2022!$R$61 + [3]Cancer_2022!$R$61 + [4]Cancer_2022!$R$61</f>
        <v>0</v>
      </c>
      <c r="S61" s="4">
        <f>[2]Cancer_2022!$S$61 + [3]Cancer_2022!$S$61 + [4]Cancer_2022!$S$61</f>
        <v>0</v>
      </c>
      <c r="T61" s="4">
        <f>[2]Cancer_2022!$T$61 + [3]Cancer_2022!$T$61 + [4]Cancer_2022!$T$61</f>
        <v>0</v>
      </c>
      <c r="U61" s="4">
        <f>[2]Cancer_2022!$U$61 + [3]Cancer_2022!$U$61 + [4]Cancer_2022!$U$61</f>
        <v>0</v>
      </c>
      <c r="V61">
        <f>[2]Cancer_2022!$V$61 + [3]Cancer_2022!$V$61 + [4]Cancer_2022!$V$61</f>
        <v>0</v>
      </c>
      <c r="W61" s="4">
        <f>[2]Cancer_2022!$W$61 + [3]Cancer_2022!$W$61 + [4]Cancer_2022!$W$61</f>
        <v>0</v>
      </c>
      <c r="X61" s="4">
        <f>[2]Cancer_2022!$X$61 + [3]Cancer_2022!$X$61 + [4]Cancer_2022!$X$61</f>
        <v>0</v>
      </c>
      <c r="Y61">
        <f>[2]Cancer_2022!$Y$61 + [3]Cancer_2022!$Y$61 + [4]Cancer_2022!$Y$61</f>
        <v>0</v>
      </c>
      <c r="Z61" s="4">
        <f>[2]Cancer_2022!$Z$61 + [3]Cancer_2022!$Z$61 + [4]Cancer_2022!$Z$61</f>
        <v>0</v>
      </c>
      <c r="AA61" s="4">
        <f>[2]Cancer_2022!$AA$61 + [3]Cancer_2022!$AA$61 + [4]Cancer_2022!$AA$61</f>
        <v>0</v>
      </c>
      <c r="AB61">
        <f>[2]Cancer_2022!$AB$61 + [3]Cancer_2022!$AB$61 + [4]Cancer_2022!$AB$61</f>
        <v>0</v>
      </c>
      <c r="AC61" s="4">
        <f>[2]Cancer_2022!$AC$61 + [3]Cancer_2022!$AC$61 + [4]Cancer_2022!$AC$61</f>
        <v>0</v>
      </c>
      <c r="AD61" s="4">
        <f>[2]Cancer_2022!$AD$61 + [3]Cancer_2022!$AD$61 + [4]Cancer_2022!$AD$61</f>
        <v>0</v>
      </c>
      <c r="AE61">
        <f>[2]Cancer_2022!$AE$61 + [3]Cancer_2022!$AE$61 + [4]Cancer_2022!$AE$61</f>
        <v>0</v>
      </c>
      <c r="AF61" s="4">
        <f>[2]Cancer_2022!$AF$61 + [3]Cancer_2022!$AF$61 + [4]Cancer_2022!$AF$61</f>
        <v>0</v>
      </c>
      <c r="AG61" s="4">
        <f>[2]Cancer_2022!$AG$61 + [3]Cancer_2022!$AG$61 + [4]Cancer_2022!$AG$61</f>
        <v>0</v>
      </c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>
        <f>[2]Cancer_2022!$I$62 + [3]Cancer_2022!$I$62 + [4]Cancer_2022!$I$62</f>
        <v>0</v>
      </c>
      <c r="J62" s="17"/>
      <c r="K62" s="4">
        <f>[2]Cancer_2022!$K$62 + [3]Cancer_2022!$K$62 + [4]Cancer_2022!$K$62</f>
        <v>0</v>
      </c>
      <c r="L62">
        <f>[2]Cancer_2022!$L$62 + [3]Cancer_2022!$L$62 + [4]Cancer_2022!$L$62</f>
        <v>0</v>
      </c>
      <c r="M62" s="4">
        <f>[2]Cancer_2022!$M$62 + [3]Cancer_2022!$M$62 + [4]Cancer_2022!$M$62</f>
        <v>0</v>
      </c>
      <c r="N62" s="30">
        <f>[2]Cancer_2022!$N$62 + [3]Cancer_2022!$N$62 + [4]Cancer_2022!$N$62</f>
        <v>0</v>
      </c>
      <c r="O62" s="17"/>
      <c r="P62" s="4">
        <f>[2]Cancer_2022!$P$62 + [3]Cancer_2022!$P$62 + [4]Cancer_2022!$P$62</f>
        <v>0</v>
      </c>
      <c r="Q62" s="4">
        <f>[2]Cancer_2022!$Q$62 + [3]Cancer_2022!$Q$62 + [4]Cancer_2022!$Q$62</f>
        <v>0</v>
      </c>
      <c r="R62" s="4">
        <f>[2]Cancer_2022!$R$62 + [3]Cancer_2022!$R$62 + [4]Cancer_2022!$R$62</f>
        <v>0</v>
      </c>
      <c r="S62" s="4">
        <f>[2]Cancer_2022!$S$62 + [3]Cancer_2022!$S$62 + [4]Cancer_2022!$S$62</f>
        <v>0</v>
      </c>
      <c r="T62" s="4">
        <f>[2]Cancer_2022!$T$62 + [3]Cancer_2022!$T$62 + [4]Cancer_2022!$T$62</f>
        <v>0</v>
      </c>
      <c r="U62" s="4">
        <f>[2]Cancer_2022!$U$62 + [3]Cancer_2022!$U$62 + [4]Cancer_2022!$U$62</f>
        <v>0</v>
      </c>
      <c r="V62">
        <f>[2]Cancer_2022!$V$62 + [3]Cancer_2022!$V$62 + [4]Cancer_2022!$V$62</f>
        <v>0</v>
      </c>
      <c r="W62" s="4">
        <f>[2]Cancer_2022!$W$62 + [3]Cancer_2022!$W$62 + [4]Cancer_2022!$W$62</f>
        <v>0</v>
      </c>
      <c r="X62" s="4">
        <f>[2]Cancer_2022!$X$62 + [3]Cancer_2022!$X$62 + [4]Cancer_2022!$X$62</f>
        <v>0</v>
      </c>
      <c r="Y62">
        <f>[2]Cancer_2022!$Y$62 + [3]Cancer_2022!$Y$62 + [4]Cancer_2022!$Y$62</f>
        <v>0</v>
      </c>
      <c r="Z62" s="4">
        <f>[2]Cancer_2022!$Z$62 + [3]Cancer_2022!$Z$62 + [4]Cancer_2022!$Z$62</f>
        <v>0</v>
      </c>
      <c r="AA62" s="4">
        <f>[2]Cancer_2022!$AA$62 + [3]Cancer_2022!$AA$62 + [4]Cancer_2022!$AA$62</f>
        <v>0</v>
      </c>
      <c r="AB62">
        <f>[2]Cancer_2022!$AB$62 + [3]Cancer_2022!$AB$62 + [4]Cancer_2022!$AB$62</f>
        <v>0</v>
      </c>
      <c r="AC62" s="4">
        <f>[2]Cancer_2022!$AC$62 + [3]Cancer_2022!$AC$62 + [4]Cancer_2022!$AC$62</f>
        <v>0</v>
      </c>
      <c r="AD62" s="4">
        <f>[2]Cancer_2022!$AD$62 + [3]Cancer_2022!$AD$62 + [4]Cancer_2022!$AD$62</f>
        <v>0</v>
      </c>
      <c r="AE62">
        <f>[2]Cancer_2022!$AE$62 + [3]Cancer_2022!$AE$62 + [4]Cancer_2022!$AE$62</f>
        <v>0</v>
      </c>
      <c r="AF62" s="4">
        <f>[2]Cancer_2022!$AF$62 + [3]Cancer_2022!$AF$62 + [4]Cancer_2022!$AF$62</f>
        <v>0</v>
      </c>
      <c r="AG62" s="4">
        <f>[2]Cancer_2022!$AG$62 + [3]Cancer_2022!$AG$62 + [4]Cancer_2022!$AG$62</f>
        <v>0</v>
      </c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>
        <f>[2]Cancer_2022!$I$63 + [3]Cancer_2022!$I$63 + [4]Cancer_2022!$I$63</f>
        <v>0</v>
      </c>
      <c r="J63" s="17"/>
      <c r="K63" s="4">
        <f>[2]Cancer_2022!$K$63 + [3]Cancer_2022!$K$63 + [4]Cancer_2022!$K$63</f>
        <v>0</v>
      </c>
      <c r="L63">
        <f>[2]Cancer_2022!$L$63 + [3]Cancer_2022!$L$63 + [4]Cancer_2022!$L$63</f>
        <v>0</v>
      </c>
      <c r="M63" s="4">
        <f>[2]Cancer_2022!$M$63 + [3]Cancer_2022!$M$63 + [4]Cancer_2022!$M$63</f>
        <v>0</v>
      </c>
      <c r="N63" s="30">
        <f>[2]Cancer_2022!$N$63 + [3]Cancer_2022!$N$63 + [4]Cancer_2022!$N$63</f>
        <v>0</v>
      </c>
      <c r="O63" s="17"/>
      <c r="P63" s="4">
        <f>[2]Cancer_2022!$P$63 + [3]Cancer_2022!$P$63 + [4]Cancer_2022!$P$63</f>
        <v>0</v>
      </c>
      <c r="Q63" s="4">
        <f>[2]Cancer_2022!$Q$63 + [3]Cancer_2022!$Q$63 + [4]Cancer_2022!$Q$63</f>
        <v>0</v>
      </c>
      <c r="R63" s="4">
        <f>[2]Cancer_2022!$R$63 + [3]Cancer_2022!$R$63 + [4]Cancer_2022!$R$63</f>
        <v>0</v>
      </c>
      <c r="S63" s="4">
        <f>[2]Cancer_2022!$S$63 + [3]Cancer_2022!$S$63 + [4]Cancer_2022!$S$63</f>
        <v>0</v>
      </c>
      <c r="T63" s="4">
        <f>[2]Cancer_2022!$T$63 + [3]Cancer_2022!$T$63 + [4]Cancer_2022!$T$63</f>
        <v>0</v>
      </c>
      <c r="U63" s="4">
        <f>[2]Cancer_2022!$U$63 + [3]Cancer_2022!$U$63 + [4]Cancer_2022!$U$63</f>
        <v>0</v>
      </c>
      <c r="V63">
        <f>[2]Cancer_2022!$V$63 + [3]Cancer_2022!$V$63 + [4]Cancer_2022!$V$63</f>
        <v>0</v>
      </c>
      <c r="W63" s="4">
        <f>[2]Cancer_2022!$W$63 + [3]Cancer_2022!$W$63 + [4]Cancer_2022!$W$63</f>
        <v>0</v>
      </c>
      <c r="X63" s="4">
        <f>[2]Cancer_2022!$X$63 + [3]Cancer_2022!$X$63 + [4]Cancer_2022!$X$63</f>
        <v>0</v>
      </c>
      <c r="Y63">
        <f>[2]Cancer_2022!$Y$63 + [3]Cancer_2022!$Y$63 + [4]Cancer_2022!$Y$63</f>
        <v>0</v>
      </c>
      <c r="Z63" s="4">
        <f>[2]Cancer_2022!$Z$63 + [3]Cancer_2022!$Z$63 + [4]Cancer_2022!$Z$63</f>
        <v>0</v>
      </c>
      <c r="AA63" s="4">
        <f>[2]Cancer_2022!$AA$63 + [3]Cancer_2022!$AA$63 + [4]Cancer_2022!$AA$63</f>
        <v>0</v>
      </c>
      <c r="AB63">
        <f>[2]Cancer_2022!$AB$63 + [3]Cancer_2022!$AB$63 + [4]Cancer_2022!$AB$63</f>
        <v>0</v>
      </c>
      <c r="AC63" s="4">
        <f>[2]Cancer_2022!$AC$63 + [3]Cancer_2022!$AC$63 + [4]Cancer_2022!$AC$63</f>
        <v>0</v>
      </c>
      <c r="AD63" s="4">
        <f>[2]Cancer_2022!$AD$63 + [3]Cancer_2022!$AD$63 + [4]Cancer_2022!$AD$63</f>
        <v>0</v>
      </c>
      <c r="AE63">
        <f>[2]Cancer_2022!$AE$63 + [3]Cancer_2022!$AE$63 + [4]Cancer_2022!$AE$63</f>
        <v>0</v>
      </c>
      <c r="AF63" s="4">
        <f>[2]Cancer_2022!$AF$63 + [3]Cancer_2022!$AF$63 + [4]Cancer_2022!$AF$63</f>
        <v>0</v>
      </c>
      <c r="AG63" s="4">
        <f>[2]Cancer_2022!$AG$63 + [3]Cancer_2022!$AG$63 + [4]Cancer_2022!$AG$63</f>
        <v>0</v>
      </c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>
        <f>[2]Cancer_2022!$I$64 + [3]Cancer_2022!$I$64 + [4]Cancer_2022!$I$64</f>
        <v>0</v>
      </c>
      <c r="J64" s="17"/>
      <c r="K64" s="4">
        <f>[2]Cancer_2022!$K$64 + [3]Cancer_2022!$K$64 + [4]Cancer_2022!$K$64</f>
        <v>0</v>
      </c>
      <c r="L64">
        <f>[2]Cancer_2022!$L$64 + [3]Cancer_2022!$L$64 + [4]Cancer_2022!$L$64</f>
        <v>0</v>
      </c>
      <c r="M64" s="4">
        <f>[2]Cancer_2022!$M$64 + [3]Cancer_2022!$M$64 + [4]Cancer_2022!$M$64</f>
        <v>0</v>
      </c>
      <c r="N64" s="30">
        <f>[2]Cancer_2022!$N$64 + [3]Cancer_2022!$N$64 + [4]Cancer_2022!$N$64</f>
        <v>0</v>
      </c>
      <c r="O64" s="17"/>
      <c r="P64" s="4">
        <f>[2]Cancer_2022!$P$64 + [3]Cancer_2022!$P$64 + [4]Cancer_2022!$P$64</f>
        <v>0</v>
      </c>
      <c r="Q64" s="4">
        <f>[2]Cancer_2022!$Q$64 + [3]Cancer_2022!$Q$64 + [4]Cancer_2022!$Q$64</f>
        <v>0</v>
      </c>
      <c r="R64" s="4">
        <f>[2]Cancer_2022!$R$64 + [3]Cancer_2022!$R$64 + [4]Cancer_2022!$R$64</f>
        <v>0</v>
      </c>
      <c r="S64" s="4">
        <f>[2]Cancer_2022!$S$64 + [3]Cancer_2022!$S$64 + [4]Cancer_2022!$S$64</f>
        <v>0</v>
      </c>
      <c r="T64" s="4">
        <f>[2]Cancer_2022!$T$64 + [3]Cancer_2022!$T$64 + [4]Cancer_2022!$T$64</f>
        <v>0</v>
      </c>
      <c r="U64" s="4">
        <f>[2]Cancer_2022!$U$64 + [3]Cancer_2022!$U$64 + [4]Cancer_2022!$U$64</f>
        <v>0</v>
      </c>
      <c r="V64">
        <f>[2]Cancer_2022!$V$64 + [3]Cancer_2022!$V$64 + [4]Cancer_2022!$V$64</f>
        <v>0</v>
      </c>
      <c r="W64" s="4">
        <f>[2]Cancer_2022!$W$64 + [3]Cancer_2022!$W$64 + [4]Cancer_2022!$W$64</f>
        <v>0</v>
      </c>
      <c r="X64" s="4">
        <f>[2]Cancer_2022!$X$64 + [3]Cancer_2022!$X$64 + [4]Cancer_2022!$X$64</f>
        <v>0</v>
      </c>
      <c r="Y64">
        <f>[2]Cancer_2022!$Y$64 + [3]Cancer_2022!$Y$64 + [4]Cancer_2022!$Y$64</f>
        <v>0</v>
      </c>
      <c r="Z64" s="4">
        <f>[2]Cancer_2022!$Z$64 + [3]Cancer_2022!$Z$64 + [4]Cancer_2022!$Z$64</f>
        <v>0</v>
      </c>
      <c r="AA64" s="4">
        <f>[2]Cancer_2022!$AA$64 + [3]Cancer_2022!$AA$64 + [4]Cancer_2022!$AA$64</f>
        <v>0</v>
      </c>
      <c r="AB64">
        <f>[2]Cancer_2022!$AB$64 + [3]Cancer_2022!$AB$64 + [4]Cancer_2022!$AB$64</f>
        <v>0</v>
      </c>
      <c r="AC64" s="4">
        <f>[2]Cancer_2022!$AC$64 + [3]Cancer_2022!$AC$64 + [4]Cancer_2022!$AC$64</f>
        <v>0</v>
      </c>
      <c r="AD64" s="4">
        <f>[2]Cancer_2022!$AD$64 + [3]Cancer_2022!$AD$64 + [4]Cancer_2022!$AD$64</f>
        <v>0</v>
      </c>
      <c r="AE64">
        <f>[2]Cancer_2022!$AE$64 + [3]Cancer_2022!$AE$64 + [4]Cancer_2022!$AE$64</f>
        <v>0</v>
      </c>
      <c r="AF64" s="4">
        <f>[2]Cancer_2022!$AF$64 + [3]Cancer_2022!$AF$64 + [4]Cancer_2022!$AF$64</f>
        <v>0</v>
      </c>
      <c r="AG64" s="4">
        <f>[2]Cancer_2022!$AG$64 + [3]Cancer_2022!$AG$64 + [4]Cancer_2022!$AG$64</f>
        <v>0</v>
      </c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>
        <f>[2]Cancer_2022!$I$65 + [3]Cancer_2022!$I$65 + [4]Cancer_2022!$I$65</f>
        <v>0</v>
      </c>
      <c r="J65" s="17"/>
      <c r="K65" s="4">
        <f>[2]Cancer_2022!$K$65 + [3]Cancer_2022!$K$65 + [4]Cancer_2022!$K$65</f>
        <v>0</v>
      </c>
      <c r="L65">
        <f>[2]Cancer_2022!$L$65 + [3]Cancer_2022!$L$65 + [4]Cancer_2022!$L$65</f>
        <v>0</v>
      </c>
      <c r="M65" s="4">
        <f>[2]Cancer_2022!$M$65 + [3]Cancer_2022!$M$65 + [4]Cancer_2022!$M$65</f>
        <v>0</v>
      </c>
      <c r="N65" s="30">
        <f>[2]Cancer_2022!$N$65 + [3]Cancer_2022!$N$65 + [4]Cancer_2022!$N$65</f>
        <v>0</v>
      </c>
      <c r="O65" s="17"/>
      <c r="P65" s="4">
        <f>[2]Cancer_2022!$P$65 + [3]Cancer_2022!$P$65 + [4]Cancer_2022!$P$65</f>
        <v>0</v>
      </c>
      <c r="Q65" s="4">
        <f>[2]Cancer_2022!$Q$65 + [3]Cancer_2022!$Q$65 + [4]Cancer_2022!$Q$65</f>
        <v>0</v>
      </c>
      <c r="R65" s="4">
        <f>[2]Cancer_2022!$R$65 + [3]Cancer_2022!$R$65 + [4]Cancer_2022!$R$65</f>
        <v>0</v>
      </c>
      <c r="S65" s="4">
        <f>[2]Cancer_2022!$S$65 + [3]Cancer_2022!$S$65 + [4]Cancer_2022!$S$65</f>
        <v>0</v>
      </c>
      <c r="T65" s="4">
        <f>[2]Cancer_2022!$T$65 + [3]Cancer_2022!$T$65 + [4]Cancer_2022!$T$65</f>
        <v>0</v>
      </c>
      <c r="U65" s="4">
        <f>[2]Cancer_2022!$U$65 + [3]Cancer_2022!$U$65 + [4]Cancer_2022!$U$65</f>
        <v>0</v>
      </c>
      <c r="V65">
        <f>[2]Cancer_2022!$V$65 + [3]Cancer_2022!$V$65 + [4]Cancer_2022!$V$65</f>
        <v>0</v>
      </c>
      <c r="W65" s="4">
        <f>[2]Cancer_2022!$W$65 + [3]Cancer_2022!$W$65 + [4]Cancer_2022!$W$65</f>
        <v>0</v>
      </c>
      <c r="X65" s="4">
        <f>[2]Cancer_2022!$X$65 + [3]Cancer_2022!$X$65 + [4]Cancer_2022!$X$65</f>
        <v>0</v>
      </c>
      <c r="Y65">
        <f>[2]Cancer_2022!$Y$65 + [3]Cancer_2022!$Y$65 + [4]Cancer_2022!$Y$65</f>
        <v>0</v>
      </c>
      <c r="Z65" s="4">
        <f>[2]Cancer_2022!$Z$65 + [3]Cancer_2022!$Z$65 + [4]Cancer_2022!$Z$65</f>
        <v>0</v>
      </c>
      <c r="AA65" s="4">
        <f>[2]Cancer_2022!$AA$65 + [3]Cancer_2022!$AA$65 + [4]Cancer_2022!$AA$65</f>
        <v>0</v>
      </c>
      <c r="AB65">
        <f>[2]Cancer_2022!$AB$65 + [3]Cancer_2022!$AB$65 + [4]Cancer_2022!$AB$65</f>
        <v>0</v>
      </c>
      <c r="AC65" s="4">
        <f>[2]Cancer_2022!$AC$65 + [3]Cancer_2022!$AC$65 + [4]Cancer_2022!$AC$65</f>
        <v>0</v>
      </c>
      <c r="AD65" s="4">
        <f>[2]Cancer_2022!$AD$65 + [3]Cancer_2022!$AD$65 + [4]Cancer_2022!$AD$65</f>
        <v>0</v>
      </c>
      <c r="AE65">
        <f>[2]Cancer_2022!$AE$65 + [3]Cancer_2022!$AE$65 + [4]Cancer_2022!$AE$65</f>
        <v>0</v>
      </c>
      <c r="AF65" s="4">
        <f>[2]Cancer_2022!$AF$65 + [3]Cancer_2022!$AF$65 + [4]Cancer_2022!$AF$65</f>
        <v>0</v>
      </c>
      <c r="AG65" s="4">
        <f>[2]Cancer_2022!$AG$65 + [3]Cancer_2022!$AG$65 + [4]Cancer_2022!$AG$65</f>
        <v>0</v>
      </c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>
        <f>[2]Cancer_2022!$I$66 + [3]Cancer_2022!$I$66 + [4]Cancer_2022!$I$66</f>
        <v>0</v>
      </c>
      <c r="J66" s="17"/>
      <c r="K66" s="4">
        <f>[2]Cancer_2022!$K$66 + [3]Cancer_2022!$K$66 + [4]Cancer_2022!$K$66</f>
        <v>0</v>
      </c>
      <c r="L66">
        <f>[2]Cancer_2022!$L$66 + [3]Cancer_2022!$L$66 + [4]Cancer_2022!$L$66</f>
        <v>0</v>
      </c>
      <c r="M66" s="4">
        <f>[2]Cancer_2022!$M$66 + [3]Cancer_2022!$M$66 + [4]Cancer_2022!$M$66</f>
        <v>0</v>
      </c>
      <c r="N66" s="30">
        <f>[2]Cancer_2022!$N$66 + [3]Cancer_2022!$N$66 + [4]Cancer_2022!$N$66</f>
        <v>0</v>
      </c>
      <c r="O66" s="17"/>
      <c r="P66" s="4">
        <f>[2]Cancer_2022!$P$66 + [3]Cancer_2022!$P$66 + [4]Cancer_2022!$P$66</f>
        <v>0</v>
      </c>
      <c r="Q66" s="4">
        <f>[2]Cancer_2022!$Q$66 + [3]Cancer_2022!$Q$66 + [4]Cancer_2022!$Q$66</f>
        <v>0</v>
      </c>
      <c r="R66" s="4">
        <f>[2]Cancer_2022!$R$66 + [3]Cancer_2022!$R$66 + [4]Cancer_2022!$R$66</f>
        <v>0</v>
      </c>
      <c r="S66" s="4">
        <f>[2]Cancer_2022!$S$66 + [3]Cancer_2022!$S$66 + [4]Cancer_2022!$S$66</f>
        <v>0</v>
      </c>
      <c r="T66" s="4">
        <f>[2]Cancer_2022!$T$66 + [3]Cancer_2022!$T$66 + [4]Cancer_2022!$T$66</f>
        <v>0</v>
      </c>
      <c r="U66" s="4">
        <f>[2]Cancer_2022!$U$66 + [3]Cancer_2022!$U$66 + [4]Cancer_2022!$U$66</f>
        <v>0</v>
      </c>
      <c r="V66">
        <f>[2]Cancer_2022!$V$66 + [3]Cancer_2022!$V$66 + [4]Cancer_2022!$V$66</f>
        <v>0</v>
      </c>
      <c r="W66" s="4">
        <f>[2]Cancer_2022!$W$66 + [3]Cancer_2022!$W$66 + [4]Cancer_2022!$W$66</f>
        <v>0</v>
      </c>
      <c r="X66" s="4">
        <f>[2]Cancer_2022!$X$66 + [3]Cancer_2022!$X$66 + [4]Cancer_2022!$X$66</f>
        <v>0</v>
      </c>
      <c r="Y66">
        <f>[2]Cancer_2022!$Y$66 + [3]Cancer_2022!$Y$66 + [4]Cancer_2022!$Y$66</f>
        <v>0</v>
      </c>
      <c r="Z66" s="4">
        <f>[2]Cancer_2022!$Z$66 + [3]Cancer_2022!$Z$66 + [4]Cancer_2022!$Z$66</f>
        <v>0</v>
      </c>
      <c r="AA66" s="4">
        <f>[2]Cancer_2022!$AA$66 + [3]Cancer_2022!$AA$66 + [4]Cancer_2022!$AA$66</f>
        <v>0</v>
      </c>
      <c r="AB66">
        <f>[2]Cancer_2022!$AB$66 + [3]Cancer_2022!$AB$66 + [4]Cancer_2022!$AB$66</f>
        <v>0</v>
      </c>
      <c r="AC66" s="4">
        <f>[2]Cancer_2022!$AC$66 + [3]Cancer_2022!$AC$66 + [4]Cancer_2022!$AC$66</f>
        <v>0</v>
      </c>
      <c r="AD66" s="4">
        <f>[2]Cancer_2022!$AD$66 + [3]Cancer_2022!$AD$66 + [4]Cancer_2022!$AD$66</f>
        <v>0</v>
      </c>
      <c r="AE66">
        <f>[2]Cancer_2022!$AE$66 + [3]Cancer_2022!$AE$66 + [4]Cancer_2022!$AE$66</f>
        <v>0</v>
      </c>
      <c r="AF66" s="4">
        <f>[2]Cancer_2022!$AF$66 + [3]Cancer_2022!$AF$66 + [4]Cancer_2022!$AF$66</f>
        <v>0</v>
      </c>
      <c r="AG66" s="4">
        <f>[2]Cancer_2022!$AG$66 + [3]Cancer_2022!$AG$66 + [4]Cancer_2022!$AG$66</f>
        <v>0</v>
      </c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>
        <f>[2]Cancer_2022!$I$67 + [3]Cancer_2022!$I$67 + [4]Cancer_2022!$I$67</f>
        <v>0</v>
      </c>
      <c r="J67" s="17"/>
      <c r="K67" s="4">
        <f>[2]Cancer_2022!$K$67 + [3]Cancer_2022!$K$67 + [4]Cancer_2022!$K$67</f>
        <v>0</v>
      </c>
      <c r="L67">
        <f>[2]Cancer_2022!$L$67 + [3]Cancer_2022!$L$67 + [4]Cancer_2022!$L$67</f>
        <v>0</v>
      </c>
      <c r="M67" s="4">
        <f>[2]Cancer_2022!$M$67 + [3]Cancer_2022!$M$67 + [4]Cancer_2022!$M$67</f>
        <v>0</v>
      </c>
      <c r="N67" s="30">
        <f>[2]Cancer_2022!$N$67 + [3]Cancer_2022!$N$67 + [4]Cancer_2022!$N$67</f>
        <v>0</v>
      </c>
      <c r="O67" s="17"/>
      <c r="P67" s="4">
        <f>[2]Cancer_2022!$P$67 + [3]Cancer_2022!$P$67 + [4]Cancer_2022!$P$67</f>
        <v>0</v>
      </c>
      <c r="Q67" s="4">
        <f>[2]Cancer_2022!$Q$67 + [3]Cancer_2022!$Q$67 + [4]Cancer_2022!$Q$67</f>
        <v>0</v>
      </c>
      <c r="R67" s="4">
        <f>[2]Cancer_2022!$R$67 + [3]Cancer_2022!$R$67 + [4]Cancer_2022!$R$67</f>
        <v>0</v>
      </c>
      <c r="S67" s="4">
        <f>[2]Cancer_2022!$S$67 + [3]Cancer_2022!$S$67 + [4]Cancer_2022!$S$67</f>
        <v>0</v>
      </c>
      <c r="T67" s="4">
        <f>[2]Cancer_2022!$T$67 + [3]Cancer_2022!$T$67 + [4]Cancer_2022!$T$67</f>
        <v>0</v>
      </c>
      <c r="U67" s="4">
        <f>[2]Cancer_2022!$U$67 + [3]Cancer_2022!$U$67 + [4]Cancer_2022!$U$67</f>
        <v>0</v>
      </c>
      <c r="V67">
        <f>[2]Cancer_2022!$V$67 + [3]Cancer_2022!$V$67 + [4]Cancer_2022!$V$67</f>
        <v>0</v>
      </c>
      <c r="W67" s="4">
        <f>[2]Cancer_2022!$W$67 + [3]Cancer_2022!$W$67 + [4]Cancer_2022!$W$67</f>
        <v>0</v>
      </c>
      <c r="X67" s="4">
        <f>[2]Cancer_2022!$X$67 + [3]Cancer_2022!$X$67 + [4]Cancer_2022!$X$67</f>
        <v>0</v>
      </c>
      <c r="Y67">
        <f>[2]Cancer_2022!$Y$67 + [3]Cancer_2022!$Y$67 + [4]Cancer_2022!$Y$67</f>
        <v>0</v>
      </c>
      <c r="Z67" s="4">
        <f>[2]Cancer_2022!$Z$67 + [3]Cancer_2022!$Z$67 + [4]Cancer_2022!$Z$67</f>
        <v>0</v>
      </c>
      <c r="AA67" s="4">
        <f>[2]Cancer_2022!$AA$67 + [3]Cancer_2022!$AA$67 + [4]Cancer_2022!$AA$67</f>
        <v>0</v>
      </c>
      <c r="AB67">
        <f>[2]Cancer_2022!$AB$67 + [3]Cancer_2022!$AB$67 + [4]Cancer_2022!$AB$67</f>
        <v>0</v>
      </c>
      <c r="AC67" s="4">
        <f>[2]Cancer_2022!$AC$67 + [3]Cancer_2022!$AC$67 + [4]Cancer_2022!$AC$67</f>
        <v>0</v>
      </c>
      <c r="AD67" s="4">
        <f>[2]Cancer_2022!$AD$67 + [3]Cancer_2022!$AD$67 + [4]Cancer_2022!$AD$67</f>
        <v>0</v>
      </c>
      <c r="AE67">
        <f>[2]Cancer_2022!$AE$67 + [3]Cancer_2022!$AE$67 + [4]Cancer_2022!$AE$67</f>
        <v>0</v>
      </c>
      <c r="AF67" s="4">
        <f>[2]Cancer_2022!$AF$67 + [3]Cancer_2022!$AF$67 + [4]Cancer_2022!$AF$67</f>
        <v>0</v>
      </c>
      <c r="AG67" s="4">
        <f>[2]Cancer_2022!$AG$67 + [3]Cancer_2022!$AG$67 + [4]Cancer_2022!$AG$67</f>
        <v>0</v>
      </c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>
        <f>[2]Cancer_2022!$I$68 + [3]Cancer_2022!$I$68 + [4]Cancer_2022!$I$68</f>
        <v>0</v>
      </c>
      <c r="J68" s="17"/>
      <c r="K68" s="4">
        <f>[2]Cancer_2022!$K$68 + [3]Cancer_2022!$K$68 + [4]Cancer_2022!$K$68</f>
        <v>0</v>
      </c>
      <c r="L68">
        <f>[2]Cancer_2022!$L$68 + [3]Cancer_2022!$L$68 + [4]Cancer_2022!$L$68</f>
        <v>0</v>
      </c>
      <c r="M68" s="4">
        <f>[2]Cancer_2022!$M$68 + [3]Cancer_2022!$M$68 + [4]Cancer_2022!$M$68</f>
        <v>0</v>
      </c>
      <c r="N68" s="30">
        <f>[2]Cancer_2022!$N$68 + [3]Cancer_2022!$N$68 + [4]Cancer_2022!$N$68</f>
        <v>0</v>
      </c>
      <c r="O68" s="17"/>
      <c r="P68" s="4">
        <f>[2]Cancer_2022!$P$68 + [3]Cancer_2022!$P$68 + [4]Cancer_2022!$P$68</f>
        <v>0</v>
      </c>
      <c r="Q68" s="4">
        <f>[2]Cancer_2022!$Q$68 + [3]Cancer_2022!$Q$68 + [4]Cancer_2022!$Q$68</f>
        <v>0</v>
      </c>
      <c r="R68" s="4">
        <f>[2]Cancer_2022!$R$68 + [3]Cancer_2022!$R$68 + [4]Cancer_2022!$R$68</f>
        <v>0</v>
      </c>
      <c r="S68" s="4">
        <f>[2]Cancer_2022!$S$68 + [3]Cancer_2022!$S$68 + [4]Cancer_2022!$S$68</f>
        <v>0</v>
      </c>
      <c r="T68" s="4">
        <f>[2]Cancer_2022!$T$68 + [3]Cancer_2022!$T$68 + [4]Cancer_2022!$T$68</f>
        <v>0</v>
      </c>
      <c r="U68" s="4">
        <f>[2]Cancer_2022!$U$68 + [3]Cancer_2022!$U$68 + [4]Cancer_2022!$U$68</f>
        <v>0</v>
      </c>
      <c r="V68">
        <f>[2]Cancer_2022!$V$68 + [3]Cancer_2022!$V$68 + [4]Cancer_2022!$V$68</f>
        <v>0</v>
      </c>
      <c r="W68" s="4">
        <f>[2]Cancer_2022!$W$68 + [3]Cancer_2022!$W$68 + [4]Cancer_2022!$W$68</f>
        <v>0</v>
      </c>
      <c r="X68" s="4">
        <f>[2]Cancer_2022!$X$68 + [3]Cancer_2022!$X$68 + [4]Cancer_2022!$X$68</f>
        <v>0</v>
      </c>
      <c r="Y68">
        <f>[2]Cancer_2022!$Y$68 + [3]Cancer_2022!$Y$68 + [4]Cancer_2022!$Y$68</f>
        <v>0</v>
      </c>
      <c r="Z68" s="4">
        <f>[2]Cancer_2022!$Z$68 + [3]Cancer_2022!$Z$68 + [4]Cancer_2022!$Z$68</f>
        <v>0</v>
      </c>
      <c r="AA68" s="4">
        <f>[2]Cancer_2022!$AA$68 + [3]Cancer_2022!$AA$68 + [4]Cancer_2022!$AA$68</f>
        <v>0</v>
      </c>
      <c r="AB68">
        <f>[2]Cancer_2022!$AB$68 + [3]Cancer_2022!$AB$68 + [4]Cancer_2022!$AB$68</f>
        <v>0</v>
      </c>
      <c r="AC68" s="4">
        <f>[2]Cancer_2022!$AC$68 + [3]Cancer_2022!$AC$68 + [4]Cancer_2022!$AC$68</f>
        <v>0</v>
      </c>
      <c r="AD68" s="4">
        <f>[2]Cancer_2022!$AD$68 + [3]Cancer_2022!$AD$68 + [4]Cancer_2022!$AD$68</f>
        <v>0</v>
      </c>
      <c r="AE68">
        <f>[2]Cancer_2022!$AE$68 + [3]Cancer_2022!$AE$68 + [4]Cancer_2022!$AE$68</f>
        <v>0</v>
      </c>
      <c r="AF68" s="4">
        <f>[2]Cancer_2022!$AF$68 + [3]Cancer_2022!$AF$68 + [4]Cancer_2022!$AF$68</f>
        <v>0</v>
      </c>
      <c r="AG68" s="4">
        <f>[2]Cancer_2022!$AG$68 + [3]Cancer_2022!$AG$68 + [4]Cancer_2022!$AG$68</f>
        <v>0</v>
      </c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>
        <f>[2]Cancer_2022!$I$69 + [3]Cancer_2022!$I$69 + [4]Cancer_2022!$I$69</f>
        <v>0</v>
      </c>
      <c r="J69" s="17"/>
      <c r="K69" s="4">
        <f>[2]Cancer_2022!$K$69 + [3]Cancer_2022!$K$69 + [4]Cancer_2022!$K$69</f>
        <v>0</v>
      </c>
      <c r="L69">
        <f>[2]Cancer_2022!$L$69 + [3]Cancer_2022!$L$69 + [4]Cancer_2022!$L$69</f>
        <v>0</v>
      </c>
      <c r="M69" s="4">
        <f>[2]Cancer_2022!$M$69 + [3]Cancer_2022!$M$69 + [4]Cancer_2022!$M$69</f>
        <v>0</v>
      </c>
      <c r="N69" s="30">
        <f>[2]Cancer_2022!$N$69 + [3]Cancer_2022!$N$69 + [4]Cancer_2022!$N$69</f>
        <v>0</v>
      </c>
      <c r="O69" s="17"/>
      <c r="P69" s="4">
        <f>[2]Cancer_2022!$P$69 + [3]Cancer_2022!$P$69 + [4]Cancer_2022!$P$69</f>
        <v>0</v>
      </c>
      <c r="Q69" s="4">
        <f>[2]Cancer_2022!$Q$69 + [3]Cancer_2022!$Q$69 + [4]Cancer_2022!$Q$69</f>
        <v>0</v>
      </c>
      <c r="R69" s="4">
        <f>[2]Cancer_2022!$R$69 + [3]Cancer_2022!$R$69 + [4]Cancer_2022!$R$69</f>
        <v>0</v>
      </c>
      <c r="S69" s="4">
        <f>[2]Cancer_2022!$S$69 + [3]Cancer_2022!$S$69 + [4]Cancer_2022!$S$69</f>
        <v>0</v>
      </c>
      <c r="T69" s="4">
        <f>[2]Cancer_2022!$T$69 + [3]Cancer_2022!$T$69 + [4]Cancer_2022!$T$69</f>
        <v>0</v>
      </c>
      <c r="U69" s="4">
        <f>[2]Cancer_2022!$U$69 + [3]Cancer_2022!$U$69 + [4]Cancer_2022!$U$69</f>
        <v>0</v>
      </c>
      <c r="V69">
        <f>[2]Cancer_2022!$V$69 + [3]Cancer_2022!$V$69 + [4]Cancer_2022!$V$69</f>
        <v>0</v>
      </c>
      <c r="W69" s="4">
        <f>[2]Cancer_2022!$W$69 + [3]Cancer_2022!$W$69 + [4]Cancer_2022!$W$69</f>
        <v>0</v>
      </c>
      <c r="X69" s="4">
        <f>[2]Cancer_2022!$X$69 + [3]Cancer_2022!$X$69 + [4]Cancer_2022!$X$69</f>
        <v>0</v>
      </c>
      <c r="Y69">
        <f>[2]Cancer_2022!$Y$69 + [3]Cancer_2022!$Y$69 + [4]Cancer_2022!$Y$69</f>
        <v>0</v>
      </c>
      <c r="Z69" s="4">
        <f>[2]Cancer_2022!$Z$69 + [3]Cancer_2022!$Z$69 + [4]Cancer_2022!$Z$69</f>
        <v>0</v>
      </c>
      <c r="AA69" s="4">
        <f>[2]Cancer_2022!$AA$69 + [3]Cancer_2022!$AA$69 + [4]Cancer_2022!$AA$69</f>
        <v>0</v>
      </c>
      <c r="AB69">
        <f>[2]Cancer_2022!$AB$69 + [3]Cancer_2022!$AB$69 + [4]Cancer_2022!$AB$69</f>
        <v>0</v>
      </c>
      <c r="AC69" s="4">
        <f>[2]Cancer_2022!$AC$69 + [3]Cancer_2022!$AC$69 + [4]Cancer_2022!$AC$69</f>
        <v>0</v>
      </c>
      <c r="AD69" s="4">
        <f>[2]Cancer_2022!$AD$69 + [3]Cancer_2022!$AD$69 + [4]Cancer_2022!$AD$69</f>
        <v>0</v>
      </c>
      <c r="AE69">
        <f>[2]Cancer_2022!$AE$69 + [3]Cancer_2022!$AE$69 + [4]Cancer_2022!$AE$69</f>
        <v>0</v>
      </c>
      <c r="AF69" s="4">
        <f>[2]Cancer_2022!$AF$69 + [3]Cancer_2022!$AF$69 + [4]Cancer_2022!$AF$69</f>
        <v>0</v>
      </c>
      <c r="AG69" s="4">
        <f>[2]Cancer_2022!$AG$69 + [3]Cancer_2022!$AG$69 + [4]Cancer_2022!$AG$69</f>
        <v>0</v>
      </c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>
        <f>[2]Cancer_2022!$I$70 + [3]Cancer_2022!$I$70 + [4]Cancer_2022!$I$70</f>
        <v>0</v>
      </c>
      <c r="J70" s="17"/>
      <c r="K70" s="4">
        <f>[2]Cancer_2022!$K$70 + [3]Cancer_2022!$K$70 + [4]Cancer_2022!$K$70</f>
        <v>0</v>
      </c>
      <c r="L70">
        <f>[2]Cancer_2022!$L$70 + [3]Cancer_2022!$L$70 + [4]Cancer_2022!$L$70</f>
        <v>0</v>
      </c>
      <c r="M70" s="4">
        <f>[2]Cancer_2022!$M$70 + [3]Cancer_2022!$M$70 + [4]Cancer_2022!$M$70</f>
        <v>0</v>
      </c>
      <c r="N70" s="30">
        <f>[2]Cancer_2022!$N$70 + [3]Cancer_2022!$N$70 + [4]Cancer_2022!$N$70</f>
        <v>0</v>
      </c>
      <c r="O70" s="17"/>
      <c r="P70" s="4">
        <f>[2]Cancer_2022!$P$70 + [3]Cancer_2022!$P$70 + [4]Cancer_2022!$P$70</f>
        <v>0</v>
      </c>
      <c r="Q70" s="4">
        <f>[2]Cancer_2022!$Q$70 + [3]Cancer_2022!$Q$70 + [4]Cancer_2022!$Q$70</f>
        <v>0</v>
      </c>
      <c r="R70" s="4">
        <f>[2]Cancer_2022!$R$70 + [3]Cancer_2022!$R$70 + [4]Cancer_2022!$R$70</f>
        <v>0</v>
      </c>
      <c r="S70" s="4">
        <f>[2]Cancer_2022!$S$70 + [3]Cancer_2022!$S$70 + [4]Cancer_2022!$S$70</f>
        <v>0</v>
      </c>
      <c r="T70" s="4">
        <f>[2]Cancer_2022!$T$70 + [3]Cancer_2022!$T$70 + [4]Cancer_2022!$T$70</f>
        <v>0</v>
      </c>
      <c r="U70" s="4">
        <f>[2]Cancer_2022!$U$70 + [3]Cancer_2022!$U$70 + [4]Cancer_2022!$U$70</f>
        <v>0</v>
      </c>
      <c r="V70">
        <f>[2]Cancer_2022!$V$70 + [3]Cancer_2022!$V$70 + [4]Cancer_2022!$V$70</f>
        <v>0</v>
      </c>
      <c r="W70" s="4">
        <f>[2]Cancer_2022!$W$70 + [3]Cancer_2022!$W$70 + [4]Cancer_2022!$W$70</f>
        <v>0</v>
      </c>
      <c r="X70" s="4">
        <f>[2]Cancer_2022!$X$70 + [3]Cancer_2022!$X$70 + [4]Cancer_2022!$X$70</f>
        <v>0</v>
      </c>
      <c r="Y70">
        <f>[2]Cancer_2022!$Y$70 + [3]Cancer_2022!$Y$70 + [4]Cancer_2022!$Y$70</f>
        <v>0</v>
      </c>
      <c r="Z70" s="4">
        <f>[2]Cancer_2022!$Z$70 + [3]Cancer_2022!$Z$70 + [4]Cancer_2022!$Z$70</f>
        <v>0</v>
      </c>
      <c r="AA70" s="4">
        <f>[2]Cancer_2022!$AA$70 + [3]Cancer_2022!$AA$70 + [4]Cancer_2022!$AA$70</f>
        <v>0</v>
      </c>
      <c r="AB70">
        <f>[2]Cancer_2022!$AB$70 + [3]Cancer_2022!$AB$70 + [4]Cancer_2022!$AB$70</f>
        <v>0</v>
      </c>
      <c r="AC70" s="4">
        <f>[2]Cancer_2022!$AC$70 + [3]Cancer_2022!$AC$70 + [4]Cancer_2022!$AC$70</f>
        <v>0</v>
      </c>
      <c r="AD70" s="4">
        <f>[2]Cancer_2022!$AD$70 + [3]Cancer_2022!$AD$70 + [4]Cancer_2022!$AD$70</f>
        <v>0</v>
      </c>
      <c r="AE70">
        <f>[2]Cancer_2022!$AE$70 + [3]Cancer_2022!$AE$70 + [4]Cancer_2022!$AE$70</f>
        <v>0</v>
      </c>
      <c r="AF70" s="4">
        <f>[2]Cancer_2022!$AF$70 + [3]Cancer_2022!$AF$70 + [4]Cancer_2022!$AF$70</f>
        <v>0</v>
      </c>
      <c r="AG70" s="4">
        <f>[2]Cancer_2022!$AG$70 + [3]Cancer_2022!$AG$70 + [4]Cancer_2022!$AG$70</f>
        <v>0</v>
      </c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>
        <f>[2]Cancer_2022!$I$71 + [3]Cancer_2022!$I$71 + [4]Cancer_2022!$I$71</f>
        <v>0</v>
      </c>
      <c r="J71" s="17"/>
      <c r="K71" s="4">
        <f>[2]Cancer_2022!$K$71 + [3]Cancer_2022!$K$71 + [4]Cancer_2022!$K$71</f>
        <v>0</v>
      </c>
      <c r="L71">
        <f>[2]Cancer_2022!$L$71 + [3]Cancer_2022!$L$71 + [4]Cancer_2022!$L$71</f>
        <v>0</v>
      </c>
      <c r="M71" s="4">
        <f>[2]Cancer_2022!$M$71 + [3]Cancer_2022!$M$71 + [4]Cancer_2022!$M$71</f>
        <v>0</v>
      </c>
      <c r="N71" s="30">
        <f>[2]Cancer_2022!$N$71 + [3]Cancer_2022!$N$71 + [4]Cancer_2022!$N$71</f>
        <v>0</v>
      </c>
      <c r="O71" s="17"/>
      <c r="P71" s="4">
        <f>[2]Cancer_2022!$P$71 + [3]Cancer_2022!$P$71 + [4]Cancer_2022!$P$71</f>
        <v>0</v>
      </c>
      <c r="Q71" s="4">
        <f>[2]Cancer_2022!$Q$71 + [3]Cancer_2022!$Q$71 + [4]Cancer_2022!$Q$71</f>
        <v>0</v>
      </c>
      <c r="R71" s="4">
        <f>[2]Cancer_2022!$R$71 + [3]Cancer_2022!$R$71 + [4]Cancer_2022!$R$71</f>
        <v>0</v>
      </c>
      <c r="S71" s="4">
        <f>[2]Cancer_2022!$S$71 + [3]Cancer_2022!$S$71 + [4]Cancer_2022!$S$71</f>
        <v>0</v>
      </c>
      <c r="T71" s="4">
        <f>[2]Cancer_2022!$T$71 + [3]Cancer_2022!$T$71 + [4]Cancer_2022!$T$71</f>
        <v>0</v>
      </c>
      <c r="U71" s="4">
        <f>[2]Cancer_2022!$U$71 + [3]Cancer_2022!$U$71 + [4]Cancer_2022!$U$71</f>
        <v>0</v>
      </c>
      <c r="V71">
        <f>[2]Cancer_2022!$V$71 + [3]Cancer_2022!$V$71 + [4]Cancer_2022!$V$71</f>
        <v>0</v>
      </c>
      <c r="W71" s="4">
        <f>[2]Cancer_2022!$W$71 + [3]Cancer_2022!$W$71 + [4]Cancer_2022!$W$71</f>
        <v>0</v>
      </c>
      <c r="X71" s="4">
        <f>[2]Cancer_2022!$X$71 + [3]Cancer_2022!$X$71 + [4]Cancer_2022!$X$71</f>
        <v>0</v>
      </c>
      <c r="Y71">
        <f>[2]Cancer_2022!$Y$71 + [3]Cancer_2022!$Y$71 + [4]Cancer_2022!$Y$71</f>
        <v>0</v>
      </c>
      <c r="Z71" s="4">
        <f>[2]Cancer_2022!$Z$71 + [3]Cancer_2022!$Z$71 + [4]Cancer_2022!$Z$71</f>
        <v>0</v>
      </c>
      <c r="AA71" s="4">
        <f>[2]Cancer_2022!$AA$71 + [3]Cancer_2022!$AA$71 + [4]Cancer_2022!$AA$71</f>
        <v>0</v>
      </c>
      <c r="AB71">
        <f>[2]Cancer_2022!$AB$71 + [3]Cancer_2022!$AB$71 + [4]Cancer_2022!$AB$71</f>
        <v>0</v>
      </c>
      <c r="AC71" s="4">
        <f>[2]Cancer_2022!$AC$71 + [3]Cancer_2022!$AC$71 + [4]Cancer_2022!$AC$71</f>
        <v>0</v>
      </c>
      <c r="AD71" s="4">
        <f>[2]Cancer_2022!$AD$71 + [3]Cancer_2022!$AD$71 + [4]Cancer_2022!$AD$71</f>
        <v>0</v>
      </c>
      <c r="AE71">
        <f>[2]Cancer_2022!$AE$71 + [3]Cancer_2022!$AE$71 + [4]Cancer_2022!$AE$71</f>
        <v>0</v>
      </c>
      <c r="AF71" s="4">
        <f>[2]Cancer_2022!$AF$71 + [3]Cancer_2022!$AF$71 + [4]Cancer_2022!$AF$71</f>
        <v>0</v>
      </c>
      <c r="AG71" s="4">
        <f>[2]Cancer_2022!$AG$71 + [3]Cancer_2022!$AG$71 + [4]Cancer_2022!$AG$71</f>
        <v>0</v>
      </c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>
        <f>[2]Cancer_2022!$I$72 + [3]Cancer_2022!$I$72 + [4]Cancer_2022!$I$72</f>
        <v>0</v>
      </c>
      <c r="J72" s="17"/>
      <c r="K72" s="4">
        <f>[2]Cancer_2022!$K$72 + [3]Cancer_2022!$K$72 + [4]Cancer_2022!$K$72</f>
        <v>0</v>
      </c>
      <c r="L72">
        <f>[2]Cancer_2022!$L$72 + [3]Cancer_2022!$L$72 + [4]Cancer_2022!$L$72</f>
        <v>0</v>
      </c>
      <c r="M72" s="4">
        <f>[2]Cancer_2022!$M$72 + [3]Cancer_2022!$M$72 + [4]Cancer_2022!$M$72</f>
        <v>0</v>
      </c>
      <c r="N72" s="30">
        <f>[2]Cancer_2022!$N$72 + [3]Cancer_2022!$N$72 + [4]Cancer_2022!$N$72</f>
        <v>0</v>
      </c>
      <c r="O72" s="17"/>
      <c r="P72" s="4">
        <f>[2]Cancer_2022!$P$72 + [3]Cancer_2022!$P$72 + [4]Cancer_2022!$P$72</f>
        <v>0</v>
      </c>
      <c r="Q72" s="4">
        <f>[2]Cancer_2022!$Q$72 + [3]Cancer_2022!$Q$72 + [4]Cancer_2022!$Q$72</f>
        <v>0</v>
      </c>
      <c r="R72" s="4">
        <f>[2]Cancer_2022!$R$72 + [3]Cancer_2022!$R$72 + [4]Cancer_2022!$R$72</f>
        <v>0</v>
      </c>
      <c r="S72" s="4">
        <f>[2]Cancer_2022!$S$72 + [3]Cancer_2022!$S$72 + [4]Cancer_2022!$S$72</f>
        <v>0</v>
      </c>
      <c r="T72" s="4">
        <f>[2]Cancer_2022!$T$72 + [3]Cancer_2022!$T$72 + [4]Cancer_2022!$T$72</f>
        <v>0</v>
      </c>
      <c r="U72" s="4">
        <f>[2]Cancer_2022!$U$72 + [3]Cancer_2022!$U$72 + [4]Cancer_2022!$U$72</f>
        <v>0</v>
      </c>
      <c r="V72">
        <f>[2]Cancer_2022!$V$72 + [3]Cancer_2022!$V$72 + [4]Cancer_2022!$V$72</f>
        <v>0</v>
      </c>
      <c r="W72" s="4">
        <f>[2]Cancer_2022!$W$72 + [3]Cancer_2022!$W$72 + [4]Cancer_2022!$W$72</f>
        <v>0</v>
      </c>
      <c r="X72" s="4">
        <f>[2]Cancer_2022!$X$72 + [3]Cancer_2022!$X$72 + [4]Cancer_2022!$X$72</f>
        <v>0</v>
      </c>
      <c r="Y72">
        <f>[2]Cancer_2022!$Y$72 + [3]Cancer_2022!$Y$72 + [4]Cancer_2022!$Y$72</f>
        <v>0</v>
      </c>
      <c r="Z72" s="4">
        <f>[2]Cancer_2022!$Z$72 + [3]Cancer_2022!$Z$72 + [4]Cancer_2022!$Z$72</f>
        <v>0</v>
      </c>
      <c r="AA72" s="4">
        <f>[2]Cancer_2022!$AA$72 + [3]Cancer_2022!$AA$72 + [4]Cancer_2022!$AA$72</f>
        <v>0</v>
      </c>
      <c r="AB72">
        <f>[2]Cancer_2022!$AB$72 + [3]Cancer_2022!$AB$72 + [4]Cancer_2022!$AB$72</f>
        <v>0</v>
      </c>
      <c r="AC72" s="4">
        <f>[2]Cancer_2022!$AC$72 + [3]Cancer_2022!$AC$72 + [4]Cancer_2022!$AC$72</f>
        <v>0</v>
      </c>
      <c r="AD72" s="4">
        <f>[2]Cancer_2022!$AD$72 + [3]Cancer_2022!$AD$72 + [4]Cancer_2022!$AD$72</f>
        <v>0</v>
      </c>
      <c r="AE72">
        <f>[2]Cancer_2022!$AE$72 + [3]Cancer_2022!$AE$72 + [4]Cancer_2022!$AE$72</f>
        <v>0</v>
      </c>
      <c r="AF72" s="4">
        <f>[2]Cancer_2022!$AF$72 + [3]Cancer_2022!$AF$72 + [4]Cancer_2022!$AF$72</f>
        <v>0</v>
      </c>
      <c r="AG72" s="4">
        <f>[2]Cancer_2022!$AG$72 + [3]Cancer_2022!$AG$72 + [4]Cancer_2022!$AG$72</f>
        <v>0</v>
      </c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>
        <f>[2]Cancer_2022!$I$73 + [3]Cancer_2022!$I$73 + [4]Cancer_2022!$I$73</f>
        <v>0</v>
      </c>
      <c r="J73" s="17"/>
      <c r="K73" s="4">
        <f>[2]Cancer_2022!$K$73 + [3]Cancer_2022!$K$73 + [4]Cancer_2022!$K$73</f>
        <v>0</v>
      </c>
      <c r="L73">
        <f>[2]Cancer_2022!$L$73 + [3]Cancer_2022!$L$73 + [4]Cancer_2022!$L$73</f>
        <v>0</v>
      </c>
      <c r="M73" s="4">
        <f>[2]Cancer_2022!$M$73 + [3]Cancer_2022!$M$73 + [4]Cancer_2022!$M$73</f>
        <v>0</v>
      </c>
      <c r="N73" s="30">
        <f>[2]Cancer_2022!$N$73 + [3]Cancer_2022!$N$73 + [4]Cancer_2022!$N$73</f>
        <v>0</v>
      </c>
      <c r="O73" s="17"/>
      <c r="P73" s="4">
        <f>[2]Cancer_2022!$P$73 + [3]Cancer_2022!$P$73 + [4]Cancer_2022!$P$73</f>
        <v>0</v>
      </c>
      <c r="Q73" s="4">
        <f>[2]Cancer_2022!$Q$73 + [3]Cancer_2022!$Q$73 + [4]Cancer_2022!$Q$73</f>
        <v>0</v>
      </c>
      <c r="R73" s="4">
        <f>[2]Cancer_2022!$R$73 + [3]Cancer_2022!$R$73 + [4]Cancer_2022!$R$73</f>
        <v>0</v>
      </c>
      <c r="S73" s="4">
        <f>[2]Cancer_2022!$S$73 + [3]Cancer_2022!$S$73 + [4]Cancer_2022!$S$73</f>
        <v>0</v>
      </c>
      <c r="T73" s="4">
        <f>[2]Cancer_2022!$T$73 + [3]Cancer_2022!$T$73 + [4]Cancer_2022!$T$73</f>
        <v>0</v>
      </c>
      <c r="U73" s="4">
        <f>[2]Cancer_2022!$U$73 + [3]Cancer_2022!$U$73 + [4]Cancer_2022!$U$73</f>
        <v>0</v>
      </c>
      <c r="V73">
        <f>[2]Cancer_2022!$V$73 + [3]Cancer_2022!$V$73 + [4]Cancer_2022!$V$73</f>
        <v>0</v>
      </c>
      <c r="W73" s="4">
        <f>[2]Cancer_2022!$W$73 + [3]Cancer_2022!$W$73 + [4]Cancer_2022!$W$73</f>
        <v>0</v>
      </c>
      <c r="X73" s="4">
        <f>[2]Cancer_2022!$X$73 + [3]Cancer_2022!$X$73 + [4]Cancer_2022!$X$73</f>
        <v>0</v>
      </c>
      <c r="Y73">
        <f>[2]Cancer_2022!$Y$73 + [3]Cancer_2022!$Y$73 + [4]Cancer_2022!$Y$73</f>
        <v>0</v>
      </c>
      <c r="Z73" s="4">
        <f>[2]Cancer_2022!$Z$73 + [3]Cancer_2022!$Z$73 + [4]Cancer_2022!$Z$73</f>
        <v>0</v>
      </c>
      <c r="AA73" s="4">
        <f>[2]Cancer_2022!$AA$73 + [3]Cancer_2022!$AA$73 + [4]Cancer_2022!$AA$73</f>
        <v>0</v>
      </c>
      <c r="AB73">
        <f>[2]Cancer_2022!$AB$73 + [3]Cancer_2022!$AB$73 + [4]Cancer_2022!$AB$73</f>
        <v>0</v>
      </c>
      <c r="AC73" s="4">
        <f>[2]Cancer_2022!$AC$73 + [3]Cancer_2022!$AC$73 + [4]Cancer_2022!$AC$73</f>
        <v>0</v>
      </c>
      <c r="AD73" s="4">
        <f>[2]Cancer_2022!$AD$73 + [3]Cancer_2022!$AD$73 + [4]Cancer_2022!$AD$73</f>
        <v>0</v>
      </c>
      <c r="AE73">
        <f>[2]Cancer_2022!$AE$73 + [3]Cancer_2022!$AE$73 + [4]Cancer_2022!$AE$73</f>
        <v>0</v>
      </c>
      <c r="AF73" s="4">
        <f>[2]Cancer_2022!$AF$73 + [3]Cancer_2022!$AF$73 + [4]Cancer_2022!$AF$73</f>
        <v>0</v>
      </c>
      <c r="AG73" s="4">
        <f>[2]Cancer_2022!$AG$73 + [3]Cancer_2022!$AG$73 + [4]Cancer_2022!$AG$73</f>
        <v>0</v>
      </c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>
        <f>[2]Cancer_2022!$I$74 + [3]Cancer_2022!$I$74 + [4]Cancer_2022!$I$74</f>
        <v>0</v>
      </c>
      <c r="J74" s="17"/>
      <c r="K74" s="4">
        <f>[2]Cancer_2022!$K$74 + [3]Cancer_2022!$K$74 + [4]Cancer_2022!$K$74</f>
        <v>0</v>
      </c>
      <c r="L74">
        <f>[2]Cancer_2022!$L$74 + [3]Cancer_2022!$L$74 + [4]Cancer_2022!$L$74</f>
        <v>0</v>
      </c>
      <c r="M74" s="4">
        <f>[2]Cancer_2022!$M$74 + [3]Cancer_2022!$M$74 + [4]Cancer_2022!$M$74</f>
        <v>0</v>
      </c>
      <c r="N74" s="30">
        <f>[2]Cancer_2022!$N$74 + [3]Cancer_2022!$N$74 + [4]Cancer_2022!$N$74</f>
        <v>0</v>
      </c>
      <c r="O74" s="17"/>
      <c r="P74" s="4">
        <f>[2]Cancer_2022!$P$74 + [3]Cancer_2022!$P$74 + [4]Cancer_2022!$P$74</f>
        <v>0</v>
      </c>
      <c r="Q74" s="4">
        <f>[2]Cancer_2022!$Q$74 + [3]Cancer_2022!$Q$74 + [4]Cancer_2022!$Q$74</f>
        <v>0</v>
      </c>
      <c r="R74" s="4">
        <f>[2]Cancer_2022!$R$74 + [3]Cancer_2022!$R$74 + [4]Cancer_2022!$R$74</f>
        <v>0</v>
      </c>
      <c r="S74" s="4">
        <f>[2]Cancer_2022!$S$74 + [3]Cancer_2022!$S$74 + [4]Cancer_2022!$S$74</f>
        <v>0</v>
      </c>
      <c r="T74" s="4">
        <f>[2]Cancer_2022!$T$74 + [3]Cancer_2022!$T$74 + [4]Cancer_2022!$T$74</f>
        <v>0</v>
      </c>
      <c r="U74" s="4">
        <f>[2]Cancer_2022!$U$74 + [3]Cancer_2022!$U$74 + [4]Cancer_2022!$U$74</f>
        <v>0</v>
      </c>
      <c r="V74">
        <f>[2]Cancer_2022!$V$74 + [3]Cancer_2022!$V$74 + [4]Cancer_2022!$V$74</f>
        <v>0</v>
      </c>
      <c r="W74" s="4">
        <f>[2]Cancer_2022!$W$74 + [3]Cancer_2022!$W$74 + [4]Cancer_2022!$W$74</f>
        <v>0</v>
      </c>
      <c r="X74" s="4">
        <f>[2]Cancer_2022!$X$74 + [3]Cancer_2022!$X$74 + [4]Cancer_2022!$X$74</f>
        <v>0</v>
      </c>
      <c r="Y74">
        <f>[2]Cancer_2022!$Y$74 + [3]Cancer_2022!$Y$74 + [4]Cancer_2022!$Y$74</f>
        <v>0</v>
      </c>
      <c r="Z74" s="4">
        <f>[2]Cancer_2022!$Z$74 + [3]Cancer_2022!$Z$74 + [4]Cancer_2022!$Z$74</f>
        <v>0</v>
      </c>
      <c r="AA74" s="4">
        <f>[2]Cancer_2022!$AA$74 + [3]Cancer_2022!$AA$74 + [4]Cancer_2022!$AA$74</f>
        <v>0</v>
      </c>
      <c r="AB74">
        <f>[2]Cancer_2022!$AB$74 + [3]Cancer_2022!$AB$74 + [4]Cancer_2022!$AB$74</f>
        <v>0</v>
      </c>
      <c r="AC74" s="4">
        <f>[2]Cancer_2022!$AC$74 + [3]Cancer_2022!$AC$74 + [4]Cancer_2022!$AC$74</f>
        <v>0</v>
      </c>
      <c r="AD74" s="4">
        <f>[2]Cancer_2022!$AD$74 + [3]Cancer_2022!$AD$74 + [4]Cancer_2022!$AD$74</f>
        <v>0</v>
      </c>
      <c r="AE74">
        <f>[2]Cancer_2022!$AE$74 + [3]Cancer_2022!$AE$74 + [4]Cancer_2022!$AE$74</f>
        <v>0</v>
      </c>
      <c r="AF74" s="4">
        <f>[2]Cancer_2022!$AF$74 + [3]Cancer_2022!$AF$74 + [4]Cancer_2022!$AF$74</f>
        <v>0</v>
      </c>
      <c r="AG74" s="4">
        <f>[2]Cancer_2022!$AG$74 + [3]Cancer_2022!$AG$74 + [4]Cancer_2022!$AG$74</f>
        <v>0</v>
      </c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>
        <f>[2]Cancer_2022!$I$75 + [3]Cancer_2022!$I$75 + [4]Cancer_2022!$I$75</f>
        <v>0</v>
      </c>
      <c r="J75" s="17"/>
      <c r="K75" s="4">
        <f>[2]Cancer_2022!$K$75 + [3]Cancer_2022!$K$75 + [4]Cancer_2022!$K$75</f>
        <v>0</v>
      </c>
      <c r="L75">
        <f>[2]Cancer_2022!$L$75 + [3]Cancer_2022!$L$75 + [4]Cancer_2022!$L$75</f>
        <v>0</v>
      </c>
      <c r="M75" s="4">
        <f>[2]Cancer_2022!$M$75 + [3]Cancer_2022!$M$75 + [4]Cancer_2022!$M$75</f>
        <v>0</v>
      </c>
      <c r="N75" s="30">
        <f>[2]Cancer_2022!$N$75 + [3]Cancer_2022!$N$75 + [4]Cancer_2022!$N$75</f>
        <v>0</v>
      </c>
      <c r="O75" s="17"/>
      <c r="P75" s="4">
        <f>[2]Cancer_2022!$P$75 + [3]Cancer_2022!$P$75 + [4]Cancer_2022!$P$75</f>
        <v>0</v>
      </c>
      <c r="Q75" s="4">
        <f>[2]Cancer_2022!$Q$75 + [3]Cancer_2022!$Q$75 + [4]Cancer_2022!$Q$75</f>
        <v>0</v>
      </c>
      <c r="R75" s="4">
        <f>[2]Cancer_2022!$R$75 + [3]Cancer_2022!$R$75 + [4]Cancer_2022!$R$75</f>
        <v>0</v>
      </c>
      <c r="S75" s="4">
        <f>[2]Cancer_2022!$S$75 + [3]Cancer_2022!$S$75 + [4]Cancer_2022!$S$75</f>
        <v>0</v>
      </c>
      <c r="T75" s="4">
        <f>[2]Cancer_2022!$T$75 + [3]Cancer_2022!$T$75 + [4]Cancer_2022!$T$75</f>
        <v>0</v>
      </c>
      <c r="U75" s="4">
        <f>[2]Cancer_2022!$U$75 + [3]Cancer_2022!$U$75 + [4]Cancer_2022!$U$75</f>
        <v>0</v>
      </c>
      <c r="V75">
        <f>[2]Cancer_2022!$V$75 + [3]Cancer_2022!$V$75 + [4]Cancer_2022!$V$75</f>
        <v>0</v>
      </c>
      <c r="W75" s="4">
        <f>[2]Cancer_2022!$W$75 + [3]Cancer_2022!$W$75 + [4]Cancer_2022!$W$75</f>
        <v>0</v>
      </c>
      <c r="X75" s="4">
        <f>[2]Cancer_2022!$X$75 + [3]Cancer_2022!$X$75 + [4]Cancer_2022!$X$75</f>
        <v>0</v>
      </c>
      <c r="Y75">
        <f>[2]Cancer_2022!$Y$75 + [3]Cancer_2022!$Y$75 + [4]Cancer_2022!$Y$75</f>
        <v>0</v>
      </c>
      <c r="Z75" s="4">
        <f>[2]Cancer_2022!$Z$75 + [3]Cancer_2022!$Z$75 + [4]Cancer_2022!$Z$75</f>
        <v>0</v>
      </c>
      <c r="AA75" s="4">
        <f>[2]Cancer_2022!$AA$75 + [3]Cancer_2022!$AA$75 + [4]Cancer_2022!$AA$75</f>
        <v>0</v>
      </c>
      <c r="AB75">
        <f>[2]Cancer_2022!$AB$75 + [3]Cancer_2022!$AB$75 + [4]Cancer_2022!$AB$75</f>
        <v>0</v>
      </c>
      <c r="AC75" s="4">
        <f>[2]Cancer_2022!$AC$75 + [3]Cancer_2022!$AC$75 + [4]Cancer_2022!$AC$75</f>
        <v>0</v>
      </c>
      <c r="AD75" s="4">
        <f>[2]Cancer_2022!$AD$75 + [3]Cancer_2022!$AD$75 + [4]Cancer_2022!$AD$75</f>
        <v>0</v>
      </c>
      <c r="AE75">
        <f>[2]Cancer_2022!$AE$75 + [3]Cancer_2022!$AE$75 + [4]Cancer_2022!$AE$75</f>
        <v>0</v>
      </c>
      <c r="AF75" s="4">
        <f>[2]Cancer_2022!$AF$75 + [3]Cancer_2022!$AF$75 + [4]Cancer_2022!$AF$75</f>
        <v>0</v>
      </c>
      <c r="AG75" s="4">
        <f>[2]Cancer_2022!$AG$75 + [3]Cancer_2022!$AG$75 + [4]Cancer_2022!$AG$75</f>
        <v>0</v>
      </c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>
        <f>[2]Cancer_2022!$I$76 + [3]Cancer_2022!$I$76 + [4]Cancer_2022!$I$76</f>
        <v>0</v>
      </c>
      <c r="J76" s="17"/>
      <c r="K76" s="4">
        <f>[2]Cancer_2022!$K$76 + [3]Cancer_2022!$K$76 + [4]Cancer_2022!$K$76</f>
        <v>0</v>
      </c>
      <c r="L76">
        <f>[2]Cancer_2022!$L$76 + [3]Cancer_2022!$L$76 + [4]Cancer_2022!$L$76</f>
        <v>0</v>
      </c>
      <c r="M76" s="4">
        <f>[2]Cancer_2022!$M$76 + [3]Cancer_2022!$M$76 + [4]Cancer_2022!$M$76</f>
        <v>0</v>
      </c>
      <c r="N76" s="30">
        <f>[2]Cancer_2022!$N$76 + [3]Cancer_2022!$N$76 + [4]Cancer_2022!$N$76</f>
        <v>0</v>
      </c>
      <c r="O76" s="17"/>
      <c r="P76" s="4">
        <f>[2]Cancer_2022!$P$76 + [3]Cancer_2022!$P$76 + [4]Cancer_2022!$P$76</f>
        <v>0</v>
      </c>
      <c r="Q76" s="4">
        <f>[2]Cancer_2022!$Q$76 + [3]Cancer_2022!$Q$76 + [4]Cancer_2022!$Q$76</f>
        <v>0</v>
      </c>
      <c r="R76" s="4">
        <f>[2]Cancer_2022!$R$76 + [3]Cancer_2022!$R$76 + [4]Cancer_2022!$R$76</f>
        <v>0</v>
      </c>
      <c r="S76" s="4">
        <f>[2]Cancer_2022!$S$76 + [3]Cancer_2022!$S$76 + [4]Cancer_2022!$S$76</f>
        <v>0</v>
      </c>
      <c r="T76" s="4">
        <f>[2]Cancer_2022!$T$76 + [3]Cancer_2022!$T$76 + [4]Cancer_2022!$T$76</f>
        <v>0</v>
      </c>
      <c r="U76" s="4">
        <f>[2]Cancer_2022!$U$76 + [3]Cancer_2022!$U$76 + [4]Cancer_2022!$U$76</f>
        <v>0</v>
      </c>
      <c r="V76">
        <f>[2]Cancer_2022!$V$76 + [3]Cancer_2022!$V$76 + [4]Cancer_2022!$V$76</f>
        <v>0</v>
      </c>
      <c r="W76" s="4">
        <f>[2]Cancer_2022!$W$76 + [3]Cancer_2022!$W$76 + [4]Cancer_2022!$W$76</f>
        <v>0</v>
      </c>
      <c r="X76" s="4">
        <f>[2]Cancer_2022!$X$76 + [3]Cancer_2022!$X$76 + [4]Cancer_2022!$X$76</f>
        <v>0</v>
      </c>
      <c r="Y76">
        <f>[2]Cancer_2022!$Y$76 + [3]Cancer_2022!$Y$76 + [4]Cancer_2022!$Y$76</f>
        <v>0</v>
      </c>
      <c r="Z76" s="4">
        <f>[2]Cancer_2022!$Z$76 + [3]Cancer_2022!$Z$76 + [4]Cancer_2022!$Z$76</f>
        <v>0</v>
      </c>
      <c r="AA76" s="4">
        <f>[2]Cancer_2022!$AA$76 + [3]Cancer_2022!$AA$76 + [4]Cancer_2022!$AA$76</f>
        <v>0</v>
      </c>
      <c r="AB76">
        <f>[2]Cancer_2022!$AB$76 + [3]Cancer_2022!$AB$76 + [4]Cancer_2022!$AB$76</f>
        <v>0</v>
      </c>
      <c r="AC76" s="4">
        <f>[2]Cancer_2022!$AC$76 + [3]Cancer_2022!$AC$76 + [4]Cancer_2022!$AC$76</f>
        <v>0</v>
      </c>
      <c r="AD76" s="4">
        <f>[2]Cancer_2022!$AD$76 + [3]Cancer_2022!$AD$76 + [4]Cancer_2022!$AD$76</f>
        <v>0</v>
      </c>
      <c r="AE76">
        <f>[2]Cancer_2022!$AE$76 + [3]Cancer_2022!$AE$76 + [4]Cancer_2022!$AE$76</f>
        <v>0</v>
      </c>
      <c r="AF76" s="4">
        <f>[2]Cancer_2022!$AF$76 + [3]Cancer_2022!$AF$76 + [4]Cancer_2022!$AF$76</f>
        <v>0</v>
      </c>
      <c r="AG76" s="4">
        <f>[2]Cancer_2022!$AG$76 + [3]Cancer_2022!$AG$76 + [4]Cancer_2022!$AG$76</f>
        <v>0</v>
      </c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>
        <f>[2]Cancer_2022!$I$77 + [3]Cancer_2022!$I$77 + [4]Cancer_2022!$I$77</f>
        <v>0</v>
      </c>
      <c r="J77" s="17"/>
      <c r="K77" s="4">
        <f>[2]Cancer_2022!$K$77 + [3]Cancer_2022!$K$77 + [4]Cancer_2022!$K$77</f>
        <v>0</v>
      </c>
      <c r="L77">
        <f>[2]Cancer_2022!$L$77 + [3]Cancer_2022!$L$77 + [4]Cancer_2022!$L$77</f>
        <v>0</v>
      </c>
      <c r="M77" s="4">
        <f>[2]Cancer_2022!$M$77 + [3]Cancer_2022!$M$77 + [4]Cancer_2022!$M$77</f>
        <v>0</v>
      </c>
      <c r="N77" s="30">
        <f>[2]Cancer_2022!$N$77 + [3]Cancer_2022!$N$77 + [4]Cancer_2022!$N$77</f>
        <v>0</v>
      </c>
      <c r="O77" s="17"/>
      <c r="P77" s="4">
        <f>[2]Cancer_2022!$P$77 + [3]Cancer_2022!$P$77 + [4]Cancer_2022!$P$77</f>
        <v>0</v>
      </c>
      <c r="Q77" s="4">
        <f>[2]Cancer_2022!$Q$77 + [3]Cancer_2022!$Q$77 + [4]Cancer_2022!$Q$77</f>
        <v>0</v>
      </c>
      <c r="R77" s="4">
        <f>[2]Cancer_2022!$R$77 + [3]Cancer_2022!$R$77 + [4]Cancer_2022!$R$77</f>
        <v>0</v>
      </c>
      <c r="S77" s="4">
        <f>[2]Cancer_2022!$S$77 + [3]Cancer_2022!$S$77 + [4]Cancer_2022!$S$77</f>
        <v>0</v>
      </c>
      <c r="T77" s="4">
        <f>[2]Cancer_2022!$T$77 + [3]Cancer_2022!$T$77 + [4]Cancer_2022!$T$77</f>
        <v>0</v>
      </c>
      <c r="U77" s="4">
        <f>[2]Cancer_2022!$U$77 + [3]Cancer_2022!$U$77 + [4]Cancer_2022!$U$77</f>
        <v>0</v>
      </c>
      <c r="V77">
        <f>[2]Cancer_2022!$V$77 + [3]Cancer_2022!$V$77 + [4]Cancer_2022!$V$77</f>
        <v>0</v>
      </c>
      <c r="W77" s="4">
        <f>[2]Cancer_2022!$W$77 + [3]Cancer_2022!$W$77 + [4]Cancer_2022!$W$77</f>
        <v>0</v>
      </c>
      <c r="X77" s="4">
        <f>[2]Cancer_2022!$X$77 + [3]Cancer_2022!$X$77 + [4]Cancer_2022!$X$77</f>
        <v>0</v>
      </c>
      <c r="Y77">
        <f>[2]Cancer_2022!$Y$77 + [3]Cancer_2022!$Y$77 + [4]Cancer_2022!$Y$77</f>
        <v>0</v>
      </c>
      <c r="Z77" s="4">
        <f>[2]Cancer_2022!$Z$77 + [3]Cancer_2022!$Z$77 + [4]Cancer_2022!$Z$77</f>
        <v>0</v>
      </c>
      <c r="AA77" s="4">
        <f>[2]Cancer_2022!$AA$77 + [3]Cancer_2022!$AA$77 + [4]Cancer_2022!$AA$77</f>
        <v>0</v>
      </c>
      <c r="AB77">
        <f>[2]Cancer_2022!$AB$77 + [3]Cancer_2022!$AB$77 + [4]Cancer_2022!$AB$77</f>
        <v>0</v>
      </c>
      <c r="AC77" s="4">
        <f>[2]Cancer_2022!$AC$77 + [3]Cancer_2022!$AC$77 + [4]Cancer_2022!$AC$77</f>
        <v>0</v>
      </c>
      <c r="AD77" s="4"/>
      <c r="AF77" s="4"/>
      <c r="AG77" s="4"/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/>
      <c r="J78" s="17"/>
      <c r="K78" s="4"/>
      <c r="M78" s="4"/>
      <c r="N78" s="30"/>
      <c r="O78" s="1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/>
      <c r="J79" s="17"/>
      <c r="K79" s="4"/>
      <c r="M79" s="4"/>
      <c r="N79" s="30"/>
      <c r="O79" s="1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/>
      <c r="J80" s="17"/>
      <c r="K80" s="4"/>
      <c r="M80" s="4"/>
      <c r="N80" s="30"/>
      <c r="O80" s="1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/>
      <c r="J81" s="17"/>
      <c r="K81" s="4"/>
      <c r="M81" s="4"/>
      <c r="N81" s="30"/>
      <c r="O81" s="1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/>
      <c r="J82" s="17"/>
      <c r="K82" s="4"/>
      <c r="M82" s="4"/>
      <c r="N82" s="30"/>
      <c r="O82" s="1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/>
      <c r="J83" s="17"/>
      <c r="K83" s="4"/>
      <c r="M83" s="4"/>
      <c r="N83" s="30"/>
      <c r="O83" s="1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/>
      <c r="J84" s="17"/>
      <c r="K84" s="4"/>
      <c r="M84" s="4"/>
      <c r="N84" s="30"/>
      <c r="O84" s="1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/>
      <c r="J85" s="17"/>
      <c r="K85" s="4"/>
      <c r="M85" s="4"/>
      <c r="N85" s="30"/>
      <c r="O85" s="1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/>
      <c r="J86" s="17"/>
      <c r="K86" s="4"/>
      <c r="M86" s="4"/>
      <c r="N86" s="30"/>
      <c r="O86" s="1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/>
      <c r="J87" s="17"/>
      <c r="K87" s="4"/>
      <c r="M87" s="4"/>
      <c r="N87" s="30"/>
      <c r="O87" s="1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/>
      <c r="J88" s="17"/>
      <c r="K88" s="4"/>
      <c r="M88" s="4"/>
      <c r="N88" s="30"/>
      <c r="O88" s="1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/>
      <c r="J89" s="17"/>
      <c r="K89" s="4"/>
      <c r="M89" s="4"/>
      <c r="N89" s="30"/>
      <c r="O89" s="1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/>
      <c r="J90" s="17"/>
      <c r="K90" s="4"/>
      <c r="M90" s="4"/>
      <c r="N90" s="30"/>
      <c r="O90" s="1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/>
      <c r="J91" s="17"/>
      <c r="K91" s="4"/>
      <c r="M91" s="4"/>
      <c r="N91" s="30"/>
      <c r="O91" s="1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/>
      <c r="J92" s="17"/>
      <c r="K92" s="4"/>
      <c r="M92" s="4"/>
      <c r="N92" s="30"/>
      <c r="O92" s="1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/>
      <c r="J93" s="17"/>
      <c r="K93" s="4"/>
      <c r="M93" s="4"/>
      <c r="N93" s="30"/>
      <c r="O93" s="1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/>
      <c r="J99" s="17"/>
      <c r="K99" s="3"/>
      <c r="M99" s="3"/>
      <c r="N99" s="20"/>
      <c r="O99" s="1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/>
      <c r="J100" s="17"/>
      <c r="K100" s="3"/>
      <c r="M100" s="3"/>
      <c r="N100" s="20"/>
      <c r="O100" s="1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/>
      <c r="J101" s="17"/>
      <c r="K101" s="3"/>
      <c r="M101" s="3"/>
      <c r="N101" s="20"/>
      <c r="O101" s="1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/>
      <c r="J102" s="17"/>
      <c r="K102" s="3"/>
      <c r="M102" s="3"/>
      <c r="N102" s="20"/>
      <c r="O102" s="1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/>
      <c r="J103" s="17"/>
      <c r="K103" s="3"/>
      <c r="M103" s="3"/>
      <c r="N103" s="20"/>
      <c r="O103" s="1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/>
      <c r="J104" s="17"/>
      <c r="K104" s="3"/>
      <c r="M104" s="3"/>
      <c r="N104" s="20"/>
      <c r="O104" s="1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/>
      <c r="J105" s="17"/>
      <c r="K105" s="3"/>
      <c r="M105" s="3"/>
      <c r="N105" s="20"/>
      <c r="O105" s="1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/>
      <c r="J106" s="17"/>
      <c r="K106" s="3"/>
      <c r="M106" s="3"/>
      <c r="N106" s="20"/>
      <c r="O106" s="1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/>
      <c r="J107" s="17"/>
      <c r="K107" s="3"/>
      <c r="M107" s="3"/>
      <c r="N107" s="20"/>
      <c r="O107" s="1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/>
      <c r="J108" s="17"/>
      <c r="K108" s="3"/>
      <c r="M108" s="3"/>
      <c r="N108" s="20"/>
      <c r="O108" s="1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/>
      <c r="J113" s="17"/>
      <c r="K113" s="2"/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/>
      <c r="J114" s="17"/>
      <c r="K114" s="2"/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/>
      <c r="J115" s="17"/>
      <c r="K115" s="2"/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/>
      <c r="J116" s="17"/>
      <c r="K116" s="2"/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/>
      <c r="J117" s="17"/>
      <c r="K117" s="2"/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/>
      <c r="J118" s="17"/>
      <c r="K118" s="2"/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/>
      <c r="J119" s="17"/>
      <c r="K119" s="2"/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/>
      <c r="J120" s="17"/>
      <c r="K120" s="2"/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/>
      <c r="J121" s="17"/>
      <c r="K121" s="2"/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/>
      <c r="J122" s="17"/>
      <c r="K122" s="2"/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/>
      <c r="J123" s="17"/>
      <c r="K123" s="2"/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/>
      <c r="J124" s="17"/>
      <c r="K124" s="2"/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/>
      <c r="J125" s="17"/>
      <c r="K125" s="2"/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/>
      <c r="J126" s="17"/>
      <c r="K126" s="2"/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/>
      <c r="J127" s="17"/>
      <c r="K127" s="2"/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/>
      <c r="J128" s="17"/>
      <c r="K128" s="2"/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/>
      <c r="J129" s="17"/>
      <c r="K129" s="2"/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/>
      <c r="J130" s="17"/>
      <c r="K130" s="2"/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/>
      <c r="J131" s="17"/>
      <c r="K131" s="2"/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/>
      <c r="J132" s="17"/>
      <c r="K132" s="2"/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/>
      <c r="J133" s="17"/>
      <c r="K133" s="2"/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/>
      <c r="J134" s="17"/>
      <c r="K134" s="2"/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/>
      <c r="J135" s="17"/>
      <c r="K135" s="2"/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/>
      <c r="J136" s="17"/>
      <c r="K136" s="2"/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/>
      <c r="J137" s="17"/>
      <c r="K137" s="2"/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/>
      <c r="J138" s="17"/>
      <c r="K138" s="2"/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/>
      <c r="J139" s="17"/>
      <c r="K139" s="2"/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/>
      <c r="J140" s="17"/>
      <c r="K140" s="2"/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/>
      <c r="J141" s="17"/>
      <c r="K141" s="2"/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/>
      <c r="J142" s="17"/>
      <c r="K142" s="2"/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/>
      <c r="J143" s="17"/>
      <c r="K143" s="2"/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/>
      <c r="J144" s="17"/>
      <c r="K144" s="2"/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/>
      <c r="J145" s="17"/>
      <c r="K145" s="2"/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/>
      <c r="J146" s="17"/>
      <c r="K146" s="2"/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/>
      <c r="J147" s="17"/>
      <c r="K147" s="2"/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/>
      <c r="J148" s="17"/>
      <c r="K148" s="2"/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/>
      <c r="J149" s="17"/>
      <c r="K149" s="2"/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/>
      <c r="J150" s="17"/>
      <c r="K150" s="2"/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/>
      <c r="J151" s="17"/>
      <c r="K151" s="2"/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/>
      <c r="J152" s="17"/>
      <c r="K152" s="2"/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/>
      <c r="J158" s="17"/>
      <c r="K158" s="3"/>
      <c r="M158" s="3"/>
      <c r="N158" s="20"/>
      <c r="O158" s="17"/>
      <c r="P158" s="3"/>
      <c r="Q158" s="3"/>
      <c r="R158" s="3"/>
      <c r="S158" s="3"/>
      <c r="T158" s="3"/>
      <c r="U158" s="3"/>
      <c r="W158" s="3"/>
      <c r="X158" s="3"/>
      <c r="Z158" s="3"/>
      <c r="AA158" s="3"/>
      <c r="AC158" s="3"/>
      <c r="AD158" s="3"/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/>
      <c r="J159" s="17"/>
      <c r="K159" s="3"/>
      <c r="M159" s="3"/>
      <c r="N159" s="20"/>
      <c r="O159" s="17"/>
      <c r="P159" s="3"/>
      <c r="Q159" s="3"/>
      <c r="R159" s="3"/>
      <c r="S159" s="3"/>
      <c r="T159" s="3"/>
      <c r="U159" s="3"/>
      <c r="W159" s="3"/>
      <c r="X159" s="3"/>
      <c r="Z159" s="3"/>
      <c r="AA159" s="3"/>
      <c r="AC159" s="3"/>
      <c r="AD159" s="3"/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/>
      <c r="J160" s="17"/>
      <c r="K160" s="3"/>
      <c r="M160" s="3"/>
      <c r="N160" s="20"/>
      <c r="O160" s="1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/>
      <c r="J161" s="17"/>
      <c r="K161" s="3"/>
      <c r="M161" s="3"/>
      <c r="N161" s="20"/>
      <c r="O161" s="1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/>
      <c r="J162" s="17"/>
      <c r="K162" s="3"/>
      <c r="M162" s="3"/>
      <c r="N162" s="20"/>
      <c r="O162" s="1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/>
      <c r="J163" s="17"/>
      <c r="K163" s="3"/>
      <c r="M163" s="3"/>
      <c r="N163" s="20"/>
      <c r="O163" s="1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/>
      <c r="D168" s="20"/>
      <c r="E168" s="17"/>
    </row>
    <row r="169" spans="1:30" ht="25.5" x14ac:dyDescent="0.25">
      <c r="A169" s="2" t="s">
        <v>119</v>
      </c>
      <c r="B169" s="2" t="s">
        <v>118</v>
      </c>
      <c r="C169" s="3"/>
      <c r="D169" s="20"/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/>
      <c r="C174" s="3"/>
    </row>
    <row r="175" spans="1:30" x14ac:dyDescent="0.25">
      <c r="A175" s="2" t="s">
        <v>125</v>
      </c>
      <c r="B175" s="3"/>
      <c r="C175" s="3"/>
    </row>
    <row r="176" spans="1:30" x14ac:dyDescent="0.25">
      <c r="A176" s="2" t="s">
        <v>126</v>
      </c>
      <c r="B176" s="3"/>
      <c r="C176" s="3"/>
    </row>
    <row r="177" spans="1:14" x14ac:dyDescent="0.25">
      <c r="A177" s="2" t="s">
        <v>127</v>
      </c>
      <c r="B177" s="3"/>
      <c r="C177" s="3"/>
    </row>
    <row r="178" spans="1:14" x14ac:dyDescent="0.25">
      <c r="A178" s="2" t="s">
        <v>128</v>
      </c>
      <c r="B178" s="3"/>
      <c r="C178" s="3"/>
    </row>
    <row r="179" spans="1:14" x14ac:dyDescent="0.25">
      <c r="A179" s="2" t="s">
        <v>129</v>
      </c>
      <c r="B179" s="3"/>
      <c r="C179" s="3"/>
    </row>
    <row r="180" spans="1:14" x14ac:dyDescent="0.25">
      <c r="A180" s="2" t="s">
        <v>130</v>
      </c>
      <c r="B180" s="3"/>
      <c r="C180" s="3"/>
    </row>
    <row r="181" spans="1:14" x14ac:dyDescent="0.25">
      <c r="A181" s="2" t="s">
        <v>131</v>
      </c>
      <c r="B181" s="3"/>
      <c r="C181" s="3"/>
    </row>
    <row r="182" spans="1:14" x14ac:dyDescent="0.25">
      <c r="A182" s="2" t="s">
        <v>132</v>
      </c>
      <c r="B182" s="3"/>
      <c r="C182" s="3"/>
    </row>
    <row r="183" spans="1:14" x14ac:dyDescent="0.25">
      <c r="A183" s="2" t="s">
        <v>133</v>
      </c>
      <c r="B183" s="3"/>
      <c r="C183" s="3"/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/>
      <c r="C189" s="20"/>
      <c r="D189" s="17"/>
      <c r="E189" s="20"/>
      <c r="F189" s="19"/>
      <c r="G189" s="17"/>
      <c r="H189" s="20"/>
      <c r="I189" s="17"/>
    </row>
    <row r="190" spans="1:14" x14ac:dyDescent="0.25">
      <c r="A190" s="2" t="s">
        <v>125</v>
      </c>
      <c r="B190" s="3"/>
      <c r="C190" s="20"/>
      <c r="D190" s="17"/>
      <c r="E190" s="20"/>
      <c r="F190" s="19"/>
      <c r="G190" s="17"/>
      <c r="H190" s="20"/>
      <c r="I190" s="17"/>
    </row>
    <row r="191" spans="1:14" x14ac:dyDescent="0.25">
      <c r="A191" s="2" t="s">
        <v>126</v>
      </c>
      <c r="B191" s="3"/>
      <c r="C191" s="20"/>
      <c r="D191" s="17"/>
      <c r="E191" s="20"/>
      <c r="F191" s="19"/>
      <c r="G191" s="17"/>
      <c r="H191" s="20"/>
      <c r="I191" s="17"/>
    </row>
    <row r="192" spans="1:14" x14ac:dyDescent="0.25">
      <c r="A192" s="2" t="s">
        <v>127</v>
      </c>
      <c r="B192" s="3"/>
      <c r="C192" s="20"/>
      <c r="D192" s="17"/>
      <c r="E192" s="20"/>
      <c r="F192" s="19"/>
      <c r="G192" s="17"/>
      <c r="H192" s="20"/>
      <c r="I192" s="17"/>
    </row>
    <row r="193" spans="1:9" x14ac:dyDescent="0.25">
      <c r="A193" s="2" t="s">
        <v>128</v>
      </c>
      <c r="B193" s="3"/>
      <c r="C193" s="20"/>
      <c r="D193" s="17"/>
      <c r="E193" s="20"/>
      <c r="F193" s="19"/>
      <c r="G193" s="17"/>
      <c r="H193" s="20"/>
      <c r="I193" s="17"/>
    </row>
    <row r="194" spans="1:9" x14ac:dyDescent="0.25">
      <c r="A194" s="2" t="s">
        <v>129</v>
      </c>
      <c r="B194" s="3"/>
      <c r="C194" s="20"/>
      <c r="D194" s="17"/>
      <c r="E194" s="20"/>
      <c r="F194" s="19"/>
      <c r="G194" s="17"/>
      <c r="H194" s="20"/>
      <c r="I194" s="17"/>
    </row>
    <row r="195" spans="1:9" x14ac:dyDescent="0.25">
      <c r="A195" s="2" t="s">
        <v>130</v>
      </c>
      <c r="B195" s="3"/>
      <c r="C195" s="20"/>
      <c r="D195" s="17"/>
      <c r="E195" s="20"/>
      <c r="F195" s="19"/>
      <c r="G195" s="17"/>
      <c r="H195" s="20"/>
      <c r="I195" s="17"/>
    </row>
    <row r="196" spans="1:9" x14ac:dyDescent="0.25">
      <c r="A196" s="2" t="s">
        <v>131</v>
      </c>
      <c r="B196" s="3"/>
      <c r="C196" s="20"/>
      <c r="D196" s="17"/>
      <c r="E196" s="20"/>
      <c r="F196" s="19"/>
      <c r="G196" s="17"/>
      <c r="H196" s="20"/>
      <c r="I196" s="17"/>
    </row>
    <row r="197" spans="1:9" x14ac:dyDescent="0.25">
      <c r="A197" s="2" t="s">
        <v>132</v>
      </c>
      <c r="B197" s="3"/>
      <c r="C197" s="20"/>
      <c r="D197" s="17"/>
      <c r="E197" s="20"/>
      <c r="F197" s="19"/>
      <c r="G197" s="17"/>
      <c r="H197" s="20"/>
      <c r="I197" s="17"/>
    </row>
    <row r="198" spans="1:9" x14ac:dyDescent="0.25">
      <c r="A198" s="2" t="s">
        <v>133</v>
      </c>
      <c r="B198" s="3"/>
      <c r="C198" s="20"/>
      <c r="D198" s="17"/>
      <c r="E198" s="20"/>
      <c r="F198" s="19"/>
      <c r="G198" s="17"/>
      <c r="H198" s="20"/>
      <c r="I198" s="1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1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6163-E735-47D5-B9EB-11D09E89D7A3}">
  <dimension ref="A1:AG198"/>
  <sheetViews>
    <sheetView workbookViewId="0">
      <selection activeCell="A3" sqref="A3:N3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145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60</v>
      </c>
      <c r="J13" s="17"/>
      <c r="K13" s="3">
        <v>60</v>
      </c>
      <c r="L13">
        <v>0</v>
      </c>
      <c r="M13" s="3">
        <v>29</v>
      </c>
      <c r="N13" s="20">
        <v>29</v>
      </c>
      <c r="O13" s="17"/>
      <c r="P13" s="3">
        <v>3</v>
      </c>
      <c r="Q13" s="3">
        <v>3</v>
      </c>
      <c r="R13" s="3">
        <v>0</v>
      </c>
      <c r="S13" s="3">
        <v>0</v>
      </c>
      <c r="T13" s="3">
        <v>28</v>
      </c>
      <c r="U13" s="3">
        <v>28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55</v>
      </c>
      <c r="J14" s="17"/>
      <c r="K14" s="3">
        <v>53</v>
      </c>
      <c r="L14">
        <v>0</v>
      </c>
      <c r="M14" s="3">
        <v>25</v>
      </c>
      <c r="N14" s="20">
        <v>24</v>
      </c>
      <c r="O14" s="17"/>
      <c r="P14" s="3">
        <v>13</v>
      </c>
      <c r="Q14" s="3">
        <v>12</v>
      </c>
      <c r="R14" s="3">
        <v>2</v>
      </c>
      <c r="S14" s="3">
        <v>2</v>
      </c>
      <c r="T14" s="3">
        <v>15</v>
      </c>
      <c r="U14" s="3">
        <v>15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>
        <v>0</v>
      </c>
      <c r="J15" s="17"/>
      <c r="K15" s="3">
        <v>0</v>
      </c>
      <c r="L15">
        <v>0</v>
      </c>
      <c r="M15" s="3">
        <v>0</v>
      </c>
      <c r="N15" s="20">
        <v>0</v>
      </c>
      <c r="O15" s="17"/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>
        <v>0</v>
      </c>
      <c r="J16" s="17"/>
      <c r="K16" s="3">
        <v>0</v>
      </c>
      <c r="L16">
        <v>0</v>
      </c>
      <c r="M16" s="3">
        <v>0</v>
      </c>
      <c r="N16" s="20">
        <v>0</v>
      </c>
      <c r="O16" s="17"/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>
        <v>0</v>
      </c>
      <c r="J17" s="17"/>
      <c r="K17" s="3">
        <v>0</v>
      </c>
      <c r="L17">
        <v>0</v>
      </c>
      <c r="M17" s="3">
        <v>0</v>
      </c>
      <c r="N17" s="20">
        <v>0</v>
      </c>
      <c r="O17" s="17"/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>
        <v>0</v>
      </c>
      <c r="J18" s="17"/>
      <c r="K18" s="3">
        <v>0</v>
      </c>
      <c r="L18">
        <v>0</v>
      </c>
      <c r="M18" s="3">
        <v>0</v>
      </c>
      <c r="N18" s="20">
        <v>0</v>
      </c>
      <c r="O18" s="17"/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91</v>
      </c>
      <c r="J19" s="17"/>
      <c r="K19" s="3">
        <v>91</v>
      </c>
      <c r="L19">
        <v>0</v>
      </c>
      <c r="M19" s="3">
        <v>0</v>
      </c>
      <c r="N19" s="20">
        <v>0</v>
      </c>
      <c r="O19" s="17"/>
      <c r="P19" s="3">
        <v>50</v>
      </c>
      <c r="Q19" s="3">
        <v>50</v>
      </c>
      <c r="R19" s="3">
        <v>41</v>
      </c>
      <c r="S19" s="3">
        <v>41</v>
      </c>
      <c r="T19" s="3">
        <v>0</v>
      </c>
      <c r="U19" s="3">
        <v>0</v>
      </c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>
        <v>0</v>
      </c>
      <c r="J20" s="17"/>
      <c r="K20" s="3">
        <v>0</v>
      </c>
      <c r="L20">
        <v>0</v>
      </c>
      <c r="M20" s="3">
        <v>0</v>
      </c>
      <c r="N20" s="20">
        <v>0</v>
      </c>
      <c r="O20" s="17"/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>
        <v>83</v>
      </c>
      <c r="J21" s="17"/>
      <c r="K21" s="3">
        <v>39</v>
      </c>
      <c r="L21">
        <v>0</v>
      </c>
      <c r="M21" s="3">
        <v>0</v>
      </c>
      <c r="N21" s="20">
        <v>0</v>
      </c>
      <c r="O21" s="17"/>
      <c r="P21" s="3">
        <v>46</v>
      </c>
      <c r="Q21" s="3">
        <v>22</v>
      </c>
      <c r="R21" s="3">
        <v>37</v>
      </c>
      <c r="S21" s="3">
        <v>17</v>
      </c>
      <c r="T21" s="3">
        <v>0</v>
      </c>
      <c r="U21" s="3">
        <v>0</v>
      </c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>
        <v>6</v>
      </c>
      <c r="J22" s="17"/>
      <c r="K22" s="3">
        <v>3</v>
      </c>
      <c r="L22">
        <v>0</v>
      </c>
      <c r="M22" s="3">
        <v>0</v>
      </c>
      <c r="N22" s="20">
        <v>0</v>
      </c>
      <c r="O22" s="17"/>
      <c r="P22" s="3">
        <v>2</v>
      </c>
      <c r="Q22" s="3">
        <v>1</v>
      </c>
      <c r="R22" s="3">
        <v>4</v>
      </c>
      <c r="S22" s="3">
        <v>2</v>
      </c>
      <c r="T22" s="3">
        <v>0</v>
      </c>
      <c r="U22" s="3">
        <v>0</v>
      </c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>
        <v>24</v>
      </c>
      <c r="J23" s="17"/>
      <c r="K23" s="3">
        <v>22</v>
      </c>
      <c r="L23">
        <v>0</v>
      </c>
      <c r="M23" s="3">
        <v>0</v>
      </c>
      <c r="N23" s="20">
        <v>0</v>
      </c>
      <c r="O23" s="17"/>
      <c r="P23" s="3">
        <v>13</v>
      </c>
      <c r="Q23" s="3">
        <v>12</v>
      </c>
      <c r="R23" s="3">
        <v>11</v>
      </c>
      <c r="S23" s="3">
        <v>10</v>
      </c>
      <c r="T23" s="3">
        <v>0</v>
      </c>
      <c r="U23" s="3">
        <v>0</v>
      </c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>
        <v>0</v>
      </c>
      <c r="J24" s="17"/>
      <c r="K24" s="3">
        <v>0</v>
      </c>
      <c r="L24">
        <v>0</v>
      </c>
      <c r="M24" s="3">
        <v>0</v>
      </c>
      <c r="N24" s="20">
        <v>0</v>
      </c>
      <c r="O24" s="17"/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118</v>
      </c>
      <c r="J30" s="17"/>
      <c r="K30" s="3">
        <v>96</v>
      </c>
      <c r="L30">
        <v>0</v>
      </c>
      <c r="M30" s="3">
        <v>0</v>
      </c>
      <c r="N30" s="20">
        <v>0</v>
      </c>
      <c r="O30" s="17"/>
      <c r="P30" s="3">
        <v>0</v>
      </c>
      <c r="Q30" s="3">
        <v>0</v>
      </c>
      <c r="R30" s="3">
        <v>90</v>
      </c>
      <c r="S30" s="3">
        <v>68</v>
      </c>
      <c r="T30" s="3">
        <v>27</v>
      </c>
      <c r="U30" s="3">
        <v>27</v>
      </c>
      <c r="V30">
        <v>0</v>
      </c>
      <c r="W30" s="3">
        <v>1</v>
      </c>
      <c r="X30" s="3">
        <v>1</v>
      </c>
      <c r="Y30">
        <v>0</v>
      </c>
      <c r="Z30" s="3">
        <v>0</v>
      </c>
      <c r="AA30" s="3">
        <v>0</v>
      </c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>
        <v>0</v>
      </c>
      <c r="J31" s="17"/>
      <c r="K31" s="3">
        <v>0</v>
      </c>
      <c r="L31">
        <v>0</v>
      </c>
      <c r="M31" s="3">
        <v>0</v>
      </c>
      <c r="N31" s="20">
        <v>0</v>
      </c>
      <c r="O31" s="17"/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>
        <v>0</v>
      </c>
      <c r="W31" s="3">
        <v>0</v>
      </c>
      <c r="X31" s="3">
        <v>0</v>
      </c>
      <c r="Y31">
        <v>0</v>
      </c>
      <c r="Z31" s="3">
        <v>0</v>
      </c>
      <c r="AA31" s="3">
        <v>0</v>
      </c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>
        <v>3</v>
      </c>
      <c r="J32" s="17"/>
      <c r="K32" s="3">
        <v>3</v>
      </c>
      <c r="L32">
        <v>0</v>
      </c>
      <c r="M32" s="3">
        <v>0</v>
      </c>
      <c r="N32" s="20">
        <v>0</v>
      </c>
      <c r="O32" s="17"/>
      <c r="P32" s="3">
        <v>0</v>
      </c>
      <c r="Q32" s="3">
        <v>0</v>
      </c>
      <c r="R32" s="3">
        <v>0</v>
      </c>
      <c r="S32" s="3">
        <v>0</v>
      </c>
      <c r="T32" s="3">
        <v>3</v>
      </c>
      <c r="U32" s="3">
        <v>3</v>
      </c>
      <c r="V32">
        <v>0</v>
      </c>
      <c r="W32" s="3">
        <v>0</v>
      </c>
      <c r="X32" s="3">
        <v>0</v>
      </c>
      <c r="Y32">
        <v>0</v>
      </c>
      <c r="Z32" s="3">
        <v>0</v>
      </c>
      <c r="AA32" s="3">
        <v>0</v>
      </c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>
        <v>0</v>
      </c>
      <c r="J33" s="17"/>
      <c r="K33" s="3">
        <v>0</v>
      </c>
      <c r="L33">
        <v>0</v>
      </c>
      <c r="M33" s="3">
        <v>0</v>
      </c>
      <c r="N33" s="20">
        <v>0</v>
      </c>
      <c r="O33" s="17"/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>
        <v>0</v>
      </c>
      <c r="W33" s="3">
        <v>0</v>
      </c>
      <c r="X33" s="3">
        <v>0</v>
      </c>
      <c r="Y33">
        <v>0</v>
      </c>
      <c r="Z33" s="3">
        <v>0</v>
      </c>
      <c r="AA33" s="3">
        <v>0</v>
      </c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>
        <v>1</v>
      </c>
      <c r="J34" s="17"/>
      <c r="K34" s="3">
        <v>1</v>
      </c>
      <c r="L34">
        <v>0</v>
      </c>
      <c r="M34" s="3">
        <v>0</v>
      </c>
      <c r="N34" s="20">
        <v>0</v>
      </c>
      <c r="O34" s="17"/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1</v>
      </c>
      <c r="V34">
        <v>0</v>
      </c>
      <c r="W34" s="3">
        <v>0</v>
      </c>
      <c r="X34" s="3">
        <v>0</v>
      </c>
      <c r="Y34">
        <v>0</v>
      </c>
      <c r="Z34" s="3">
        <v>0</v>
      </c>
      <c r="AA34" s="3">
        <v>0</v>
      </c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>
        <v>0</v>
      </c>
      <c r="J35" s="17"/>
      <c r="K35" s="3">
        <v>0</v>
      </c>
      <c r="L35">
        <v>0</v>
      </c>
      <c r="M35" s="3">
        <v>0</v>
      </c>
      <c r="N35" s="20">
        <v>0</v>
      </c>
      <c r="O35" s="17"/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>
        <v>0</v>
      </c>
      <c r="W35" s="3">
        <v>0</v>
      </c>
      <c r="X35" s="3">
        <v>0</v>
      </c>
      <c r="Y35">
        <v>0</v>
      </c>
      <c r="Z35" s="3">
        <v>0</v>
      </c>
      <c r="AA35" s="3">
        <v>0</v>
      </c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>
        <v>0</v>
      </c>
      <c r="J36" s="17"/>
      <c r="K36" s="3">
        <v>0</v>
      </c>
      <c r="L36">
        <v>0</v>
      </c>
      <c r="M36" s="3">
        <v>0</v>
      </c>
      <c r="N36" s="20">
        <v>0</v>
      </c>
      <c r="O36" s="17"/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>
        <v>0</v>
      </c>
      <c r="W36" s="3">
        <v>0</v>
      </c>
      <c r="X36" s="3">
        <v>0</v>
      </c>
      <c r="Y36">
        <v>0</v>
      </c>
      <c r="Z36" s="3">
        <v>0</v>
      </c>
      <c r="AA36" s="3">
        <v>0</v>
      </c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>
        <v>0</v>
      </c>
      <c r="J37" s="17"/>
      <c r="K37" s="3">
        <v>0</v>
      </c>
      <c r="L37">
        <v>0</v>
      </c>
      <c r="M37" s="3">
        <v>0</v>
      </c>
      <c r="N37" s="20">
        <v>0</v>
      </c>
      <c r="O37" s="17"/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>
        <v>0</v>
      </c>
      <c r="W37" s="3">
        <v>0</v>
      </c>
      <c r="X37" s="3">
        <v>0</v>
      </c>
      <c r="Y37">
        <v>0</v>
      </c>
      <c r="Z37" s="3">
        <v>0</v>
      </c>
      <c r="AA37" s="3">
        <v>0</v>
      </c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>
        <v>0</v>
      </c>
      <c r="J38" s="17"/>
      <c r="K38" s="3">
        <v>0</v>
      </c>
      <c r="L38">
        <v>0</v>
      </c>
      <c r="M38" s="3">
        <v>0</v>
      </c>
      <c r="N38" s="20">
        <v>0</v>
      </c>
      <c r="O38" s="17"/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>
        <v>0</v>
      </c>
      <c r="W38" s="3">
        <v>0</v>
      </c>
      <c r="X38" s="3">
        <v>0</v>
      </c>
      <c r="Y38">
        <v>0</v>
      </c>
      <c r="Z38" s="3">
        <v>0</v>
      </c>
      <c r="AA38" s="3">
        <v>0</v>
      </c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>
        <v>0</v>
      </c>
      <c r="J39" s="17"/>
      <c r="K39" s="3">
        <v>0</v>
      </c>
      <c r="L39">
        <v>0</v>
      </c>
      <c r="M39" s="3">
        <v>0</v>
      </c>
      <c r="N39" s="20">
        <v>0</v>
      </c>
      <c r="O39" s="17"/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>
        <v>0</v>
      </c>
      <c r="W39" s="3">
        <v>0</v>
      </c>
      <c r="X39" s="3">
        <v>0</v>
      </c>
      <c r="Y39">
        <v>0</v>
      </c>
      <c r="Z39" s="3">
        <v>0</v>
      </c>
      <c r="AA39" s="3">
        <v>0</v>
      </c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v>4</v>
      </c>
      <c r="J45" s="17"/>
      <c r="K45" s="4">
        <v>3</v>
      </c>
      <c r="L45">
        <v>0</v>
      </c>
      <c r="M45" s="4">
        <v>0</v>
      </c>
      <c r="N45" s="30">
        <v>0</v>
      </c>
      <c r="O45" s="17"/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1</v>
      </c>
      <c r="V45">
        <v>0</v>
      </c>
      <c r="W45" s="4">
        <v>3</v>
      </c>
      <c r="X45" s="4">
        <v>2</v>
      </c>
      <c r="Y45">
        <v>0</v>
      </c>
      <c r="Z45" s="4">
        <v>0</v>
      </c>
      <c r="AA45" s="4">
        <v>0</v>
      </c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>
        <v>0</v>
      </c>
      <c r="J46" s="17"/>
      <c r="K46" s="4">
        <v>0</v>
      </c>
      <c r="L46">
        <v>0</v>
      </c>
      <c r="M46" s="4">
        <v>0</v>
      </c>
      <c r="N46" s="30">
        <v>0</v>
      </c>
      <c r="O46" s="17"/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>
        <v>0</v>
      </c>
      <c r="W46" s="4">
        <v>0</v>
      </c>
      <c r="X46" s="4">
        <v>0</v>
      </c>
      <c r="Y46">
        <v>0</v>
      </c>
      <c r="Z46" s="4">
        <v>0</v>
      </c>
      <c r="AA46" s="4">
        <v>0</v>
      </c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>
        <v>0</v>
      </c>
      <c r="J47" s="17"/>
      <c r="K47" s="4">
        <v>0</v>
      </c>
      <c r="L47">
        <v>0</v>
      </c>
      <c r="M47" s="4">
        <v>0</v>
      </c>
      <c r="N47" s="30">
        <v>0</v>
      </c>
      <c r="O47" s="17"/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>
        <v>0</v>
      </c>
      <c r="W47" s="4">
        <v>0</v>
      </c>
      <c r="X47" s="4">
        <v>0</v>
      </c>
      <c r="Y47">
        <v>0</v>
      </c>
      <c r="Z47" s="4">
        <v>0</v>
      </c>
      <c r="AA47" s="4">
        <v>0</v>
      </c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>
        <v>26</v>
      </c>
      <c r="J48" s="17"/>
      <c r="K48" s="4">
        <v>18</v>
      </c>
      <c r="L48">
        <v>0</v>
      </c>
      <c r="M48" s="4">
        <v>0</v>
      </c>
      <c r="N48" s="30">
        <v>0</v>
      </c>
      <c r="O48" s="17"/>
      <c r="P48" s="4">
        <v>0</v>
      </c>
      <c r="Q48" s="4">
        <v>0</v>
      </c>
      <c r="R48" s="4">
        <v>1</v>
      </c>
      <c r="S48" s="4">
        <v>1</v>
      </c>
      <c r="T48" s="4">
        <v>2</v>
      </c>
      <c r="U48" s="4">
        <v>1</v>
      </c>
      <c r="V48">
        <v>0</v>
      </c>
      <c r="W48" s="4">
        <v>12</v>
      </c>
      <c r="X48" s="4">
        <v>9</v>
      </c>
      <c r="Y48">
        <v>0</v>
      </c>
      <c r="Z48" s="4">
        <v>11</v>
      </c>
      <c r="AA48" s="4">
        <v>7</v>
      </c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>
        <v>11</v>
      </c>
      <c r="J49" s="17"/>
      <c r="K49" s="4">
        <v>11</v>
      </c>
      <c r="L49">
        <v>0</v>
      </c>
      <c r="M49" s="4">
        <v>0</v>
      </c>
      <c r="N49" s="30">
        <v>0</v>
      </c>
      <c r="O49" s="17"/>
      <c r="P49" s="4">
        <v>0</v>
      </c>
      <c r="Q49" s="4">
        <v>0</v>
      </c>
      <c r="R49" s="4">
        <v>0</v>
      </c>
      <c r="S49" s="4">
        <v>0</v>
      </c>
      <c r="T49" s="4">
        <v>3</v>
      </c>
      <c r="U49" s="4">
        <v>3</v>
      </c>
      <c r="V49">
        <v>0</v>
      </c>
      <c r="W49" s="4">
        <v>4</v>
      </c>
      <c r="X49" s="4">
        <v>4</v>
      </c>
      <c r="Y49">
        <v>0</v>
      </c>
      <c r="Z49" s="4">
        <v>4</v>
      </c>
      <c r="AA49" s="4">
        <v>4</v>
      </c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>
        <v>0</v>
      </c>
      <c r="J50" s="17"/>
      <c r="K50" s="4">
        <v>0</v>
      </c>
      <c r="L50">
        <v>0</v>
      </c>
      <c r="M50" s="4">
        <v>0</v>
      </c>
      <c r="N50" s="30">
        <v>0</v>
      </c>
      <c r="O50" s="17"/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>
        <v>0</v>
      </c>
      <c r="W50" s="4">
        <v>0</v>
      </c>
      <c r="X50" s="4">
        <v>0</v>
      </c>
      <c r="Y50">
        <v>0</v>
      </c>
      <c r="Z50" s="4">
        <v>0</v>
      </c>
      <c r="AA50" s="4">
        <v>0</v>
      </c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>
        <v>168</v>
      </c>
      <c r="J51" s="17"/>
      <c r="K51" s="4">
        <v>168</v>
      </c>
      <c r="L51">
        <v>0</v>
      </c>
      <c r="M51" s="4">
        <v>30</v>
      </c>
      <c r="N51" s="30">
        <v>30</v>
      </c>
      <c r="O51" s="17"/>
      <c r="P51" s="4">
        <v>43</v>
      </c>
      <c r="Q51" s="4">
        <v>43</v>
      </c>
      <c r="R51" s="4">
        <v>30</v>
      </c>
      <c r="S51" s="4">
        <v>30</v>
      </c>
      <c r="T51" s="4">
        <v>34</v>
      </c>
      <c r="U51" s="4">
        <v>34</v>
      </c>
      <c r="V51">
        <v>0</v>
      </c>
      <c r="W51" s="4">
        <v>26</v>
      </c>
      <c r="X51" s="4">
        <v>26</v>
      </c>
      <c r="Y51">
        <v>0</v>
      </c>
      <c r="Z51" s="4">
        <v>5</v>
      </c>
      <c r="AA51" s="4">
        <v>5</v>
      </c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>
        <v>0</v>
      </c>
      <c r="J52" s="17"/>
      <c r="K52" s="4">
        <v>0</v>
      </c>
      <c r="L52">
        <v>0</v>
      </c>
      <c r="M52" s="4">
        <v>0</v>
      </c>
      <c r="N52" s="30">
        <v>0</v>
      </c>
      <c r="O52" s="17"/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>
        <v>0</v>
      </c>
      <c r="W52" s="4">
        <v>0</v>
      </c>
      <c r="X52" s="4">
        <v>0</v>
      </c>
      <c r="Y52">
        <v>0</v>
      </c>
      <c r="Z52" s="4">
        <v>0</v>
      </c>
      <c r="AA52" s="4">
        <v>0</v>
      </c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>
        <v>0</v>
      </c>
      <c r="J58" s="17"/>
      <c r="K58" s="4">
        <v>0</v>
      </c>
      <c r="L58">
        <v>0</v>
      </c>
      <c r="M58" s="4">
        <v>0</v>
      </c>
      <c r="N58" s="30">
        <v>0</v>
      </c>
      <c r="O58" s="17"/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>
        <v>0</v>
      </c>
      <c r="W58" s="4">
        <v>0</v>
      </c>
      <c r="X58" s="4">
        <v>0</v>
      </c>
      <c r="Y58">
        <v>0</v>
      </c>
      <c r="Z58" s="4">
        <v>0</v>
      </c>
      <c r="AA58" s="4">
        <v>0</v>
      </c>
      <c r="AB58">
        <v>0</v>
      </c>
      <c r="AC58" s="4">
        <v>0</v>
      </c>
      <c r="AD58" s="4">
        <v>0</v>
      </c>
      <c r="AE58">
        <v>0</v>
      </c>
      <c r="AF58" s="4">
        <v>0</v>
      </c>
      <c r="AG58" s="4">
        <v>0</v>
      </c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>
        <v>0</v>
      </c>
      <c r="J59" s="17"/>
      <c r="K59" s="4">
        <v>0</v>
      </c>
      <c r="L59">
        <v>0</v>
      </c>
      <c r="M59" s="4">
        <v>0</v>
      </c>
      <c r="N59" s="30">
        <v>0</v>
      </c>
      <c r="O59" s="17"/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>
        <v>0</v>
      </c>
      <c r="W59" s="4">
        <v>0</v>
      </c>
      <c r="X59" s="4">
        <v>0</v>
      </c>
      <c r="Y59">
        <v>0</v>
      </c>
      <c r="Z59" s="4">
        <v>0</v>
      </c>
      <c r="AA59" s="4">
        <v>0</v>
      </c>
      <c r="AB59">
        <v>0</v>
      </c>
      <c r="AC59" s="4">
        <v>0</v>
      </c>
      <c r="AD59" s="4">
        <v>0</v>
      </c>
      <c r="AE59">
        <v>0</v>
      </c>
      <c r="AF59" s="4">
        <v>0</v>
      </c>
      <c r="AG59" s="4">
        <v>0</v>
      </c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>
        <v>0</v>
      </c>
      <c r="J60" s="17"/>
      <c r="K60" s="4">
        <v>0</v>
      </c>
      <c r="L60">
        <v>0</v>
      </c>
      <c r="M60" s="4">
        <v>0</v>
      </c>
      <c r="N60" s="30">
        <v>0</v>
      </c>
      <c r="O60" s="17"/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>
        <v>0</v>
      </c>
      <c r="W60" s="4">
        <v>0</v>
      </c>
      <c r="X60" s="4">
        <v>0</v>
      </c>
      <c r="Y60">
        <v>0</v>
      </c>
      <c r="Z60" s="4">
        <v>0</v>
      </c>
      <c r="AA60" s="4">
        <v>0</v>
      </c>
      <c r="AB60">
        <v>0</v>
      </c>
      <c r="AC60" s="4">
        <v>0</v>
      </c>
      <c r="AD60" s="4">
        <v>0</v>
      </c>
      <c r="AE60">
        <v>0</v>
      </c>
      <c r="AF60" s="4">
        <v>0</v>
      </c>
      <c r="AG60" s="4">
        <v>0</v>
      </c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>
        <v>0</v>
      </c>
      <c r="J61" s="17"/>
      <c r="K61" s="4">
        <v>0</v>
      </c>
      <c r="L61">
        <v>0</v>
      </c>
      <c r="M61" s="4">
        <v>0</v>
      </c>
      <c r="N61" s="30">
        <v>0</v>
      </c>
      <c r="O61" s="17"/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>
        <v>0</v>
      </c>
      <c r="W61" s="4">
        <v>0</v>
      </c>
      <c r="X61" s="4">
        <v>0</v>
      </c>
      <c r="Y61">
        <v>0</v>
      </c>
      <c r="Z61" s="4">
        <v>0</v>
      </c>
      <c r="AA61" s="4">
        <v>0</v>
      </c>
      <c r="AB61">
        <v>0</v>
      </c>
      <c r="AC61" s="4">
        <v>0</v>
      </c>
      <c r="AD61" s="4">
        <v>0</v>
      </c>
      <c r="AE61">
        <v>0</v>
      </c>
      <c r="AF61" s="4">
        <v>0</v>
      </c>
      <c r="AG61" s="4">
        <v>0</v>
      </c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>
        <v>0</v>
      </c>
      <c r="J62" s="17"/>
      <c r="K62" s="4">
        <v>0</v>
      </c>
      <c r="L62">
        <v>0</v>
      </c>
      <c r="M62" s="4">
        <v>0</v>
      </c>
      <c r="N62" s="30">
        <v>0</v>
      </c>
      <c r="O62" s="17"/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>
        <v>0</v>
      </c>
      <c r="W62" s="4">
        <v>0</v>
      </c>
      <c r="X62" s="4">
        <v>0</v>
      </c>
      <c r="Y62">
        <v>0</v>
      </c>
      <c r="Z62" s="4">
        <v>0</v>
      </c>
      <c r="AA62" s="4">
        <v>0</v>
      </c>
      <c r="AB62">
        <v>0</v>
      </c>
      <c r="AC62" s="4">
        <v>0</v>
      </c>
      <c r="AD62" s="4">
        <v>0</v>
      </c>
      <c r="AE62">
        <v>0</v>
      </c>
      <c r="AF62" s="4">
        <v>0</v>
      </c>
      <c r="AG62" s="4">
        <v>0</v>
      </c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>
        <v>0</v>
      </c>
      <c r="J63" s="17"/>
      <c r="K63" s="4">
        <v>0</v>
      </c>
      <c r="L63">
        <v>0</v>
      </c>
      <c r="M63" s="4">
        <v>0</v>
      </c>
      <c r="N63" s="30">
        <v>0</v>
      </c>
      <c r="O63" s="17"/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>
        <v>0</v>
      </c>
      <c r="W63" s="4">
        <v>0</v>
      </c>
      <c r="X63" s="4">
        <v>0</v>
      </c>
      <c r="Y63">
        <v>0</v>
      </c>
      <c r="Z63" s="4">
        <v>0</v>
      </c>
      <c r="AA63" s="4">
        <v>0</v>
      </c>
      <c r="AB63">
        <v>0</v>
      </c>
      <c r="AC63" s="4">
        <v>0</v>
      </c>
      <c r="AD63" s="4">
        <v>0</v>
      </c>
      <c r="AE63">
        <v>0</v>
      </c>
      <c r="AF63" s="4">
        <v>0</v>
      </c>
      <c r="AG63" s="4">
        <v>0</v>
      </c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>
        <v>0</v>
      </c>
      <c r="J64" s="17"/>
      <c r="K64" s="4">
        <v>0</v>
      </c>
      <c r="L64">
        <v>0</v>
      </c>
      <c r="M64" s="4">
        <v>0</v>
      </c>
      <c r="N64" s="30">
        <v>0</v>
      </c>
      <c r="O64" s="17"/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>
        <v>0</v>
      </c>
      <c r="W64" s="4">
        <v>0</v>
      </c>
      <c r="X64" s="4">
        <v>0</v>
      </c>
      <c r="Y64">
        <v>0</v>
      </c>
      <c r="Z64" s="4">
        <v>0</v>
      </c>
      <c r="AA64" s="4">
        <v>0</v>
      </c>
      <c r="AB64">
        <v>0</v>
      </c>
      <c r="AC64" s="4">
        <v>0</v>
      </c>
      <c r="AD64" s="4">
        <v>0</v>
      </c>
      <c r="AE64">
        <v>0</v>
      </c>
      <c r="AF64" s="4">
        <v>0</v>
      </c>
      <c r="AG64" s="4">
        <v>0</v>
      </c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>
        <v>0</v>
      </c>
      <c r="J65" s="17"/>
      <c r="K65" s="4">
        <v>0</v>
      </c>
      <c r="L65">
        <v>0</v>
      </c>
      <c r="M65" s="4">
        <v>0</v>
      </c>
      <c r="N65" s="30">
        <v>0</v>
      </c>
      <c r="O65" s="17"/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>
        <v>0</v>
      </c>
      <c r="W65" s="4">
        <v>0</v>
      </c>
      <c r="X65" s="4">
        <v>0</v>
      </c>
      <c r="Y65">
        <v>0</v>
      </c>
      <c r="Z65" s="4">
        <v>0</v>
      </c>
      <c r="AA65" s="4">
        <v>0</v>
      </c>
      <c r="AB65">
        <v>0</v>
      </c>
      <c r="AC65" s="4">
        <v>0</v>
      </c>
      <c r="AD65" s="4">
        <v>0</v>
      </c>
      <c r="AE65">
        <v>0</v>
      </c>
      <c r="AF65" s="4">
        <v>0</v>
      </c>
      <c r="AG65" s="4">
        <v>0</v>
      </c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>
        <v>0</v>
      </c>
      <c r="J66" s="17"/>
      <c r="K66" s="4">
        <v>0</v>
      </c>
      <c r="L66">
        <v>0</v>
      </c>
      <c r="M66" s="4">
        <v>0</v>
      </c>
      <c r="N66" s="30">
        <v>0</v>
      </c>
      <c r="O66" s="17"/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>
        <v>0</v>
      </c>
      <c r="W66" s="4">
        <v>0</v>
      </c>
      <c r="X66" s="4">
        <v>0</v>
      </c>
      <c r="Y66">
        <v>0</v>
      </c>
      <c r="Z66" s="4">
        <v>0</v>
      </c>
      <c r="AA66" s="4">
        <v>0</v>
      </c>
      <c r="AB66">
        <v>0</v>
      </c>
      <c r="AC66" s="4">
        <v>0</v>
      </c>
      <c r="AD66" s="4">
        <v>0</v>
      </c>
      <c r="AE66">
        <v>0</v>
      </c>
      <c r="AF66" s="4">
        <v>0</v>
      </c>
      <c r="AG66" s="4">
        <v>0</v>
      </c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>
        <v>0</v>
      </c>
      <c r="J67" s="17"/>
      <c r="K67" s="4">
        <v>0</v>
      </c>
      <c r="L67">
        <v>0</v>
      </c>
      <c r="M67" s="4">
        <v>0</v>
      </c>
      <c r="N67" s="30">
        <v>0</v>
      </c>
      <c r="O67" s="17"/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>
        <v>0</v>
      </c>
      <c r="W67" s="4">
        <v>0</v>
      </c>
      <c r="X67" s="4">
        <v>0</v>
      </c>
      <c r="Y67">
        <v>0</v>
      </c>
      <c r="Z67" s="4">
        <v>0</v>
      </c>
      <c r="AA67" s="4">
        <v>0</v>
      </c>
      <c r="AB67">
        <v>0</v>
      </c>
      <c r="AC67" s="4">
        <v>0</v>
      </c>
      <c r="AD67" s="4">
        <v>0</v>
      </c>
      <c r="AE67">
        <v>0</v>
      </c>
      <c r="AF67" s="4">
        <v>0</v>
      </c>
      <c r="AG67" s="4">
        <v>0</v>
      </c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>
        <v>0</v>
      </c>
      <c r="J68" s="17"/>
      <c r="K68" s="4">
        <v>0</v>
      </c>
      <c r="L68">
        <v>0</v>
      </c>
      <c r="M68" s="4">
        <v>0</v>
      </c>
      <c r="N68" s="30">
        <v>0</v>
      </c>
      <c r="O68" s="17"/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>
        <v>0</v>
      </c>
      <c r="W68" s="4">
        <v>0</v>
      </c>
      <c r="X68" s="4">
        <v>0</v>
      </c>
      <c r="Y68">
        <v>0</v>
      </c>
      <c r="Z68" s="4">
        <v>0</v>
      </c>
      <c r="AA68" s="4">
        <v>0</v>
      </c>
      <c r="AB68">
        <v>0</v>
      </c>
      <c r="AC68" s="4">
        <v>0</v>
      </c>
      <c r="AD68" s="4">
        <v>0</v>
      </c>
      <c r="AE68">
        <v>0</v>
      </c>
      <c r="AF68" s="4">
        <v>0</v>
      </c>
      <c r="AG68" s="4">
        <v>0</v>
      </c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>
        <v>0</v>
      </c>
      <c r="J69" s="17"/>
      <c r="K69" s="4">
        <v>0</v>
      </c>
      <c r="L69">
        <v>0</v>
      </c>
      <c r="M69" s="4">
        <v>0</v>
      </c>
      <c r="N69" s="30">
        <v>0</v>
      </c>
      <c r="O69" s="17"/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>
        <v>0</v>
      </c>
      <c r="W69" s="4">
        <v>0</v>
      </c>
      <c r="X69" s="4">
        <v>0</v>
      </c>
      <c r="Y69">
        <v>0</v>
      </c>
      <c r="Z69" s="4">
        <v>0</v>
      </c>
      <c r="AA69" s="4">
        <v>0</v>
      </c>
      <c r="AB69">
        <v>0</v>
      </c>
      <c r="AC69" s="4">
        <v>0</v>
      </c>
      <c r="AD69" s="4">
        <v>0</v>
      </c>
      <c r="AE69">
        <v>0</v>
      </c>
      <c r="AF69" s="4">
        <v>0</v>
      </c>
      <c r="AG69" s="4">
        <v>0</v>
      </c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>
        <v>0</v>
      </c>
      <c r="J70" s="17"/>
      <c r="K70" s="4">
        <v>0</v>
      </c>
      <c r="L70">
        <v>0</v>
      </c>
      <c r="M70" s="4">
        <v>0</v>
      </c>
      <c r="N70" s="30">
        <v>0</v>
      </c>
      <c r="O70" s="17"/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>
        <v>0</v>
      </c>
      <c r="W70" s="4">
        <v>0</v>
      </c>
      <c r="X70" s="4">
        <v>0</v>
      </c>
      <c r="Y70">
        <v>0</v>
      </c>
      <c r="Z70" s="4">
        <v>0</v>
      </c>
      <c r="AA70" s="4">
        <v>0</v>
      </c>
      <c r="AB70">
        <v>0</v>
      </c>
      <c r="AC70" s="4">
        <v>0</v>
      </c>
      <c r="AD70" s="4">
        <v>0</v>
      </c>
      <c r="AE70">
        <v>0</v>
      </c>
      <c r="AF70" s="4">
        <v>0</v>
      </c>
      <c r="AG70" s="4">
        <v>0</v>
      </c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>
        <v>0</v>
      </c>
      <c r="J71" s="17"/>
      <c r="K71" s="4">
        <v>0</v>
      </c>
      <c r="L71">
        <v>0</v>
      </c>
      <c r="M71" s="4">
        <v>0</v>
      </c>
      <c r="N71" s="30">
        <v>0</v>
      </c>
      <c r="O71" s="17"/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>
        <v>0</v>
      </c>
      <c r="W71" s="4">
        <v>0</v>
      </c>
      <c r="X71" s="4">
        <v>0</v>
      </c>
      <c r="Y71">
        <v>0</v>
      </c>
      <c r="Z71" s="4">
        <v>0</v>
      </c>
      <c r="AA71" s="4">
        <v>0</v>
      </c>
      <c r="AB71">
        <v>0</v>
      </c>
      <c r="AC71" s="4">
        <v>0</v>
      </c>
      <c r="AD71" s="4">
        <v>0</v>
      </c>
      <c r="AE71">
        <v>0</v>
      </c>
      <c r="AF71" s="4">
        <v>0</v>
      </c>
      <c r="AG71" s="4">
        <v>0</v>
      </c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>
        <v>0</v>
      </c>
      <c r="J72" s="17"/>
      <c r="K72" s="4">
        <v>0</v>
      </c>
      <c r="L72">
        <v>0</v>
      </c>
      <c r="M72" s="4">
        <v>0</v>
      </c>
      <c r="N72" s="30">
        <v>0</v>
      </c>
      <c r="O72" s="17"/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>
        <v>0</v>
      </c>
      <c r="W72" s="4">
        <v>0</v>
      </c>
      <c r="X72" s="4">
        <v>0</v>
      </c>
      <c r="Y72">
        <v>0</v>
      </c>
      <c r="Z72" s="4">
        <v>0</v>
      </c>
      <c r="AA72" s="4">
        <v>0</v>
      </c>
      <c r="AB72">
        <v>0</v>
      </c>
      <c r="AC72" s="4">
        <v>0</v>
      </c>
      <c r="AD72" s="4">
        <v>0</v>
      </c>
      <c r="AE72">
        <v>0</v>
      </c>
      <c r="AF72" s="4">
        <v>0</v>
      </c>
      <c r="AG72" s="4">
        <v>0</v>
      </c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>
        <v>0</v>
      </c>
      <c r="J73" s="17"/>
      <c r="K73" s="4">
        <v>0</v>
      </c>
      <c r="L73">
        <v>0</v>
      </c>
      <c r="M73" s="4">
        <v>0</v>
      </c>
      <c r="N73" s="30">
        <v>0</v>
      </c>
      <c r="O73" s="17"/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>
        <v>0</v>
      </c>
      <c r="W73" s="4">
        <v>0</v>
      </c>
      <c r="X73" s="4">
        <v>0</v>
      </c>
      <c r="Y73">
        <v>0</v>
      </c>
      <c r="Z73" s="4">
        <v>0</v>
      </c>
      <c r="AA73" s="4">
        <v>0</v>
      </c>
      <c r="AB73">
        <v>0</v>
      </c>
      <c r="AC73" s="4">
        <v>0</v>
      </c>
      <c r="AD73" s="4">
        <v>0</v>
      </c>
      <c r="AE73">
        <v>0</v>
      </c>
      <c r="AF73" s="4">
        <v>0</v>
      </c>
      <c r="AG73" s="4">
        <v>0</v>
      </c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>
        <v>0</v>
      </c>
      <c r="J74" s="17"/>
      <c r="K74" s="4">
        <v>0</v>
      </c>
      <c r="L74">
        <v>0</v>
      </c>
      <c r="M74" s="4">
        <v>0</v>
      </c>
      <c r="N74" s="30">
        <v>0</v>
      </c>
      <c r="O74" s="17"/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>
        <v>0</v>
      </c>
      <c r="W74" s="4">
        <v>0</v>
      </c>
      <c r="X74" s="4">
        <v>0</v>
      </c>
      <c r="Y74">
        <v>0</v>
      </c>
      <c r="Z74" s="4">
        <v>0</v>
      </c>
      <c r="AA74" s="4">
        <v>0</v>
      </c>
      <c r="AB74">
        <v>0</v>
      </c>
      <c r="AC74" s="4">
        <v>0</v>
      </c>
      <c r="AD74" s="4">
        <v>0</v>
      </c>
      <c r="AE74">
        <v>0</v>
      </c>
      <c r="AF74" s="4">
        <v>0</v>
      </c>
      <c r="AG74" s="4">
        <v>0</v>
      </c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>
        <v>0</v>
      </c>
      <c r="J75" s="17"/>
      <c r="K75" s="4">
        <v>0</v>
      </c>
      <c r="L75">
        <v>0</v>
      </c>
      <c r="M75" s="4">
        <v>0</v>
      </c>
      <c r="N75" s="30">
        <v>0</v>
      </c>
      <c r="O75" s="17"/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>
        <v>0</v>
      </c>
      <c r="W75" s="4">
        <v>0</v>
      </c>
      <c r="X75" s="4">
        <v>0</v>
      </c>
      <c r="Y75">
        <v>0</v>
      </c>
      <c r="Z75" s="4">
        <v>0</v>
      </c>
      <c r="AA75" s="4">
        <v>0</v>
      </c>
      <c r="AB75">
        <v>0</v>
      </c>
      <c r="AC75" s="4">
        <v>0</v>
      </c>
      <c r="AD75" s="4">
        <v>0</v>
      </c>
      <c r="AE75">
        <v>0</v>
      </c>
      <c r="AF75" s="4">
        <v>0</v>
      </c>
      <c r="AG75" s="4">
        <v>0</v>
      </c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>
        <v>0</v>
      </c>
      <c r="J76" s="17"/>
      <c r="K76" s="4">
        <v>0</v>
      </c>
      <c r="L76">
        <v>0</v>
      </c>
      <c r="M76" s="4">
        <v>0</v>
      </c>
      <c r="N76" s="30">
        <v>0</v>
      </c>
      <c r="O76" s="17"/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>
        <v>0</v>
      </c>
      <c r="W76" s="4">
        <v>0</v>
      </c>
      <c r="X76" s="4">
        <v>0</v>
      </c>
      <c r="Y76">
        <v>0</v>
      </c>
      <c r="Z76" s="4">
        <v>0</v>
      </c>
      <c r="AA76" s="4">
        <v>0</v>
      </c>
      <c r="AB76">
        <v>0</v>
      </c>
      <c r="AC76" s="4">
        <v>0</v>
      </c>
      <c r="AD76" s="4">
        <v>0</v>
      </c>
      <c r="AE76">
        <v>0</v>
      </c>
      <c r="AF76" s="4">
        <v>0</v>
      </c>
      <c r="AG76" s="4">
        <v>0</v>
      </c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>
        <v>0</v>
      </c>
      <c r="J77" s="17"/>
      <c r="K77" s="4">
        <v>0</v>
      </c>
      <c r="L77">
        <v>0</v>
      </c>
      <c r="M77" s="4">
        <v>0</v>
      </c>
      <c r="N77" s="30">
        <v>0</v>
      </c>
      <c r="O77" s="17"/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>
        <v>0</v>
      </c>
      <c r="W77" s="4">
        <v>0</v>
      </c>
      <c r="X77" s="4">
        <v>0</v>
      </c>
      <c r="Y77">
        <v>0</v>
      </c>
      <c r="Z77" s="4">
        <v>0</v>
      </c>
      <c r="AA77" s="4">
        <v>0</v>
      </c>
      <c r="AB77">
        <v>0</v>
      </c>
      <c r="AC77" s="4">
        <v>0</v>
      </c>
      <c r="AD77" s="4">
        <v>0</v>
      </c>
      <c r="AE77">
        <v>0</v>
      </c>
      <c r="AF77" s="4">
        <v>0</v>
      </c>
      <c r="AG77" s="4">
        <v>0</v>
      </c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>
        <v>0</v>
      </c>
      <c r="J78" s="17"/>
      <c r="K78" s="4">
        <v>0</v>
      </c>
      <c r="L78">
        <v>0</v>
      </c>
      <c r="M78" s="4">
        <v>0</v>
      </c>
      <c r="N78" s="30">
        <v>0</v>
      </c>
      <c r="O78" s="17"/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>
        <v>0</v>
      </c>
      <c r="W78" s="4">
        <v>0</v>
      </c>
      <c r="X78" s="4">
        <v>0</v>
      </c>
      <c r="Y78">
        <v>0</v>
      </c>
      <c r="Z78" s="4">
        <v>0</v>
      </c>
      <c r="AA78" s="4">
        <v>0</v>
      </c>
      <c r="AB78">
        <v>0</v>
      </c>
      <c r="AC78" s="4">
        <v>0</v>
      </c>
      <c r="AD78" s="4">
        <v>0</v>
      </c>
      <c r="AE78">
        <v>0</v>
      </c>
      <c r="AF78" s="4">
        <v>0</v>
      </c>
      <c r="AG78" s="4">
        <v>0</v>
      </c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>
        <v>0</v>
      </c>
      <c r="J79" s="17"/>
      <c r="K79" s="4">
        <v>0</v>
      </c>
      <c r="L79">
        <v>0</v>
      </c>
      <c r="M79" s="4">
        <v>0</v>
      </c>
      <c r="N79" s="30">
        <v>0</v>
      </c>
      <c r="O79" s="17"/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>
        <v>0</v>
      </c>
      <c r="W79" s="4">
        <v>0</v>
      </c>
      <c r="X79" s="4">
        <v>0</v>
      </c>
      <c r="Y79">
        <v>0</v>
      </c>
      <c r="Z79" s="4">
        <v>0</v>
      </c>
      <c r="AA79" s="4">
        <v>0</v>
      </c>
      <c r="AB79">
        <v>0</v>
      </c>
      <c r="AC79" s="4">
        <v>0</v>
      </c>
      <c r="AD79" s="4">
        <v>0</v>
      </c>
      <c r="AE79">
        <v>0</v>
      </c>
      <c r="AF79" s="4">
        <v>0</v>
      </c>
      <c r="AG79" s="4">
        <v>0</v>
      </c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>
        <v>0</v>
      </c>
      <c r="J80" s="17"/>
      <c r="K80" s="4">
        <v>0</v>
      </c>
      <c r="L80">
        <v>0</v>
      </c>
      <c r="M80" s="4">
        <v>0</v>
      </c>
      <c r="N80" s="30">
        <v>0</v>
      </c>
      <c r="O80" s="17"/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>
        <v>0</v>
      </c>
      <c r="W80" s="4">
        <v>0</v>
      </c>
      <c r="X80" s="4">
        <v>0</v>
      </c>
      <c r="Y80">
        <v>0</v>
      </c>
      <c r="Z80" s="4">
        <v>0</v>
      </c>
      <c r="AA80" s="4">
        <v>0</v>
      </c>
      <c r="AB80">
        <v>0</v>
      </c>
      <c r="AC80" s="4">
        <v>0</v>
      </c>
      <c r="AD80" s="4">
        <v>0</v>
      </c>
      <c r="AE80">
        <v>0</v>
      </c>
      <c r="AF80" s="4">
        <v>0</v>
      </c>
      <c r="AG80" s="4">
        <v>0</v>
      </c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>
        <v>0</v>
      </c>
      <c r="J81" s="17"/>
      <c r="K81" s="4">
        <v>0</v>
      </c>
      <c r="L81">
        <v>0</v>
      </c>
      <c r="M81" s="4">
        <v>0</v>
      </c>
      <c r="N81" s="30">
        <v>0</v>
      </c>
      <c r="O81" s="17"/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>
        <v>0</v>
      </c>
      <c r="W81" s="4">
        <v>0</v>
      </c>
      <c r="X81" s="4">
        <v>0</v>
      </c>
      <c r="Y81">
        <v>0</v>
      </c>
      <c r="Z81" s="4">
        <v>0</v>
      </c>
      <c r="AA81" s="4">
        <v>0</v>
      </c>
      <c r="AB81">
        <v>0</v>
      </c>
      <c r="AC81" s="4">
        <v>0</v>
      </c>
      <c r="AD81" s="4">
        <v>0</v>
      </c>
      <c r="AE81">
        <v>0</v>
      </c>
      <c r="AF81" s="4">
        <v>0</v>
      </c>
      <c r="AG81" s="4">
        <v>0</v>
      </c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>
        <v>0</v>
      </c>
      <c r="J82" s="17"/>
      <c r="K82" s="4">
        <v>0</v>
      </c>
      <c r="L82">
        <v>0</v>
      </c>
      <c r="M82" s="4">
        <v>0</v>
      </c>
      <c r="N82" s="30">
        <v>0</v>
      </c>
      <c r="O82" s="17"/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>
        <v>0</v>
      </c>
      <c r="W82" s="4">
        <v>0</v>
      </c>
      <c r="X82" s="4">
        <v>0</v>
      </c>
      <c r="Y82">
        <v>0</v>
      </c>
      <c r="Z82" s="4">
        <v>0</v>
      </c>
      <c r="AA82" s="4">
        <v>0</v>
      </c>
      <c r="AB82">
        <v>0</v>
      </c>
      <c r="AC82" s="4">
        <v>0</v>
      </c>
      <c r="AD82" s="4">
        <v>0</v>
      </c>
      <c r="AE82">
        <v>0</v>
      </c>
      <c r="AF82" s="4">
        <v>0</v>
      </c>
      <c r="AG82" s="4">
        <v>0</v>
      </c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>
        <v>0</v>
      </c>
      <c r="J83" s="17"/>
      <c r="K83" s="4">
        <v>0</v>
      </c>
      <c r="L83">
        <v>0</v>
      </c>
      <c r="M83" s="4">
        <v>0</v>
      </c>
      <c r="N83" s="30">
        <v>0</v>
      </c>
      <c r="O83" s="17"/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>
        <v>0</v>
      </c>
      <c r="W83" s="4">
        <v>0</v>
      </c>
      <c r="X83" s="4">
        <v>0</v>
      </c>
      <c r="Y83">
        <v>0</v>
      </c>
      <c r="Z83" s="4">
        <v>0</v>
      </c>
      <c r="AA83" s="4">
        <v>0</v>
      </c>
      <c r="AB83">
        <v>0</v>
      </c>
      <c r="AC83" s="4">
        <v>0</v>
      </c>
      <c r="AD83" s="4">
        <v>0</v>
      </c>
      <c r="AE83">
        <v>0</v>
      </c>
      <c r="AF83" s="4">
        <v>0</v>
      </c>
      <c r="AG83" s="4">
        <v>0</v>
      </c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>
        <v>0</v>
      </c>
      <c r="J84" s="17"/>
      <c r="K84" s="4">
        <v>0</v>
      </c>
      <c r="L84">
        <v>0</v>
      </c>
      <c r="M84" s="4">
        <v>0</v>
      </c>
      <c r="N84" s="30">
        <v>0</v>
      </c>
      <c r="O84" s="17"/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>
        <v>0</v>
      </c>
      <c r="W84" s="4">
        <v>0</v>
      </c>
      <c r="X84" s="4">
        <v>0</v>
      </c>
      <c r="Y84">
        <v>0</v>
      </c>
      <c r="Z84" s="4">
        <v>0</v>
      </c>
      <c r="AA84" s="4">
        <v>0</v>
      </c>
      <c r="AB84">
        <v>0</v>
      </c>
      <c r="AC84" s="4">
        <v>0</v>
      </c>
      <c r="AD84" s="4">
        <v>0</v>
      </c>
      <c r="AE84">
        <v>0</v>
      </c>
      <c r="AF84" s="4">
        <v>0</v>
      </c>
      <c r="AG84" s="4">
        <v>0</v>
      </c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>
        <v>0</v>
      </c>
      <c r="J85" s="17"/>
      <c r="K85" s="4">
        <v>0</v>
      </c>
      <c r="L85">
        <v>0</v>
      </c>
      <c r="M85" s="4">
        <v>0</v>
      </c>
      <c r="N85" s="30">
        <v>0</v>
      </c>
      <c r="O85" s="17"/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>
        <v>0</v>
      </c>
      <c r="W85" s="4">
        <v>0</v>
      </c>
      <c r="X85" s="4">
        <v>0</v>
      </c>
      <c r="Y85">
        <v>0</v>
      </c>
      <c r="Z85" s="4">
        <v>0</v>
      </c>
      <c r="AA85" s="4">
        <v>0</v>
      </c>
      <c r="AB85">
        <v>0</v>
      </c>
      <c r="AC85" s="4">
        <v>0</v>
      </c>
      <c r="AD85" s="4">
        <v>0</v>
      </c>
      <c r="AE85">
        <v>0</v>
      </c>
      <c r="AF85" s="4">
        <v>0</v>
      </c>
      <c r="AG85" s="4">
        <v>0</v>
      </c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>
        <v>0</v>
      </c>
      <c r="J86" s="17"/>
      <c r="K86" s="4">
        <v>0</v>
      </c>
      <c r="L86">
        <v>0</v>
      </c>
      <c r="M86" s="4">
        <v>0</v>
      </c>
      <c r="N86" s="30">
        <v>0</v>
      </c>
      <c r="O86" s="17"/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>
        <v>0</v>
      </c>
      <c r="W86" s="4">
        <v>0</v>
      </c>
      <c r="X86" s="4">
        <v>0</v>
      </c>
      <c r="Y86">
        <v>0</v>
      </c>
      <c r="Z86" s="4">
        <v>0</v>
      </c>
      <c r="AA86" s="4">
        <v>0</v>
      </c>
      <c r="AB86">
        <v>0</v>
      </c>
      <c r="AC86" s="4">
        <v>0</v>
      </c>
      <c r="AD86" s="4">
        <v>0</v>
      </c>
      <c r="AE86">
        <v>0</v>
      </c>
      <c r="AF86" s="4">
        <v>0</v>
      </c>
      <c r="AG86" s="4">
        <v>0</v>
      </c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>
        <v>0</v>
      </c>
      <c r="J87" s="17"/>
      <c r="K87" s="4">
        <v>0</v>
      </c>
      <c r="L87">
        <v>0</v>
      </c>
      <c r="M87" s="4">
        <v>0</v>
      </c>
      <c r="N87" s="30">
        <v>0</v>
      </c>
      <c r="O87" s="17"/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>
        <v>0</v>
      </c>
      <c r="W87" s="4">
        <v>0</v>
      </c>
      <c r="X87" s="4">
        <v>0</v>
      </c>
      <c r="Y87">
        <v>0</v>
      </c>
      <c r="Z87" s="4">
        <v>0</v>
      </c>
      <c r="AA87" s="4">
        <v>0</v>
      </c>
      <c r="AB87">
        <v>0</v>
      </c>
      <c r="AC87" s="4">
        <v>0</v>
      </c>
      <c r="AD87" s="4">
        <v>0</v>
      </c>
      <c r="AE87">
        <v>0</v>
      </c>
      <c r="AF87" s="4">
        <v>0</v>
      </c>
      <c r="AG87" s="4">
        <v>0</v>
      </c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>
        <v>0</v>
      </c>
      <c r="J88" s="17"/>
      <c r="K88" s="4">
        <v>0</v>
      </c>
      <c r="L88">
        <v>0</v>
      </c>
      <c r="M88" s="4">
        <v>0</v>
      </c>
      <c r="N88" s="30">
        <v>0</v>
      </c>
      <c r="O88" s="17"/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>
        <v>0</v>
      </c>
      <c r="W88" s="4">
        <v>0</v>
      </c>
      <c r="X88" s="4">
        <v>0</v>
      </c>
      <c r="Y88">
        <v>0</v>
      </c>
      <c r="Z88" s="4">
        <v>0</v>
      </c>
      <c r="AA88" s="4">
        <v>0</v>
      </c>
      <c r="AB88">
        <v>0</v>
      </c>
      <c r="AC88" s="4">
        <v>0</v>
      </c>
      <c r="AD88" s="4">
        <v>0</v>
      </c>
      <c r="AE88">
        <v>0</v>
      </c>
      <c r="AF88" s="4">
        <v>0</v>
      </c>
      <c r="AG88" s="4">
        <v>0</v>
      </c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>
        <v>0</v>
      </c>
      <c r="J89" s="17"/>
      <c r="K89" s="4">
        <v>0</v>
      </c>
      <c r="L89">
        <v>0</v>
      </c>
      <c r="M89" s="4">
        <v>0</v>
      </c>
      <c r="N89" s="30">
        <v>0</v>
      </c>
      <c r="O89" s="17"/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>
        <v>0</v>
      </c>
      <c r="W89" s="4">
        <v>0</v>
      </c>
      <c r="X89" s="4">
        <v>0</v>
      </c>
      <c r="Y89">
        <v>0</v>
      </c>
      <c r="Z89" s="4">
        <v>0</v>
      </c>
      <c r="AA89" s="4">
        <v>0</v>
      </c>
      <c r="AB89">
        <v>0</v>
      </c>
      <c r="AC89" s="4">
        <v>0</v>
      </c>
      <c r="AD89" s="4">
        <v>0</v>
      </c>
      <c r="AE89">
        <v>0</v>
      </c>
      <c r="AF89" s="4">
        <v>0</v>
      </c>
      <c r="AG89" s="4">
        <v>0</v>
      </c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>
        <v>0</v>
      </c>
      <c r="J90" s="17"/>
      <c r="K90" s="4">
        <v>0</v>
      </c>
      <c r="L90">
        <v>0</v>
      </c>
      <c r="M90" s="4">
        <v>0</v>
      </c>
      <c r="N90" s="30">
        <v>0</v>
      </c>
      <c r="O90" s="17"/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>
        <v>0</v>
      </c>
      <c r="W90" s="4">
        <v>0</v>
      </c>
      <c r="X90" s="4">
        <v>0</v>
      </c>
      <c r="Y90">
        <v>0</v>
      </c>
      <c r="Z90" s="4">
        <v>0</v>
      </c>
      <c r="AA90" s="4">
        <v>0</v>
      </c>
      <c r="AB90">
        <v>0</v>
      </c>
      <c r="AC90" s="4">
        <v>0</v>
      </c>
      <c r="AD90" s="4">
        <v>0</v>
      </c>
      <c r="AE90">
        <v>0</v>
      </c>
      <c r="AF90" s="4">
        <v>0</v>
      </c>
      <c r="AG90" s="4">
        <v>0</v>
      </c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>
        <v>0</v>
      </c>
      <c r="J91" s="17"/>
      <c r="K91" s="4">
        <v>0</v>
      </c>
      <c r="L91">
        <v>0</v>
      </c>
      <c r="M91" s="4">
        <v>0</v>
      </c>
      <c r="N91" s="30">
        <v>0</v>
      </c>
      <c r="O91" s="17"/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>
        <v>0</v>
      </c>
      <c r="W91" s="4">
        <v>0</v>
      </c>
      <c r="X91" s="4">
        <v>0</v>
      </c>
      <c r="Y91">
        <v>0</v>
      </c>
      <c r="Z91" s="4">
        <v>0</v>
      </c>
      <c r="AA91" s="4">
        <v>0</v>
      </c>
      <c r="AB91">
        <v>0</v>
      </c>
      <c r="AC91" s="4">
        <v>0</v>
      </c>
      <c r="AD91" s="4">
        <v>0</v>
      </c>
      <c r="AE91">
        <v>0</v>
      </c>
      <c r="AF91" s="4">
        <v>0</v>
      </c>
      <c r="AG91" s="4">
        <v>0</v>
      </c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>
        <v>0</v>
      </c>
      <c r="J92" s="17"/>
      <c r="K92" s="4">
        <v>0</v>
      </c>
      <c r="L92">
        <v>0</v>
      </c>
      <c r="M92" s="4">
        <v>0</v>
      </c>
      <c r="N92" s="30">
        <v>0</v>
      </c>
      <c r="O92" s="17"/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>
        <v>0</v>
      </c>
      <c r="W92" s="4">
        <v>0</v>
      </c>
      <c r="X92" s="4">
        <v>0</v>
      </c>
      <c r="Y92">
        <v>0</v>
      </c>
      <c r="Z92" s="4">
        <v>0</v>
      </c>
      <c r="AA92" s="4">
        <v>0</v>
      </c>
      <c r="AB92">
        <v>0</v>
      </c>
      <c r="AC92" s="4">
        <v>0</v>
      </c>
      <c r="AD92" s="4">
        <v>0</v>
      </c>
      <c r="AE92">
        <v>0</v>
      </c>
      <c r="AF92" s="4">
        <v>0</v>
      </c>
      <c r="AG92" s="4">
        <v>0</v>
      </c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>
        <v>0</v>
      </c>
      <c r="J93" s="17"/>
      <c r="K93" s="4">
        <v>0</v>
      </c>
      <c r="L93">
        <v>0</v>
      </c>
      <c r="M93" s="4">
        <v>0</v>
      </c>
      <c r="N93" s="30">
        <v>0</v>
      </c>
      <c r="O93" s="17"/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>
        <v>0</v>
      </c>
      <c r="W93" s="4">
        <v>0</v>
      </c>
      <c r="X93" s="4">
        <v>0</v>
      </c>
      <c r="Y93">
        <v>0</v>
      </c>
      <c r="Z93" s="4">
        <v>0</v>
      </c>
      <c r="AA93" s="4">
        <v>0</v>
      </c>
      <c r="AB93">
        <v>0</v>
      </c>
      <c r="AC93" s="4">
        <v>0</v>
      </c>
      <c r="AD93" s="4">
        <v>0</v>
      </c>
      <c r="AE93">
        <v>0</v>
      </c>
      <c r="AF93" s="4">
        <v>0</v>
      </c>
      <c r="AG93" s="4">
        <v>0</v>
      </c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>
        <v>0</v>
      </c>
      <c r="J99" s="17"/>
      <c r="K99" s="3">
        <v>0</v>
      </c>
      <c r="L99">
        <v>0</v>
      </c>
      <c r="M99" s="3">
        <v>0</v>
      </c>
      <c r="N99" s="20">
        <v>0</v>
      </c>
      <c r="O99" s="17"/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>
        <v>0</v>
      </c>
      <c r="W99" s="3">
        <v>0</v>
      </c>
      <c r="X99" s="3">
        <v>0</v>
      </c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>
        <v>0</v>
      </c>
      <c r="J100" s="17"/>
      <c r="K100" s="3">
        <v>0</v>
      </c>
      <c r="L100">
        <v>0</v>
      </c>
      <c r="M100" s="3">
        <v>0</v>
      </c>
      <c r="N100" s="20">
        <v>0</v>
      </c>
      <c r="O100" s="17"/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>
        <v>0</v>
      </c>
      <c r="W100" s="3">
        <v>0</v>
      </c>
      <c r="X100" s="3">
        <v>0</v>
      </c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>
        <v>0</v>
      </c>
      <c r="J101" s="17"/>
      <c r="K101" s="3">
        <v>0</v>
      </c>
      <c r="L101">
        <v>0</v>
      </c>
      <c r="M101" s="3">
        <v>0</v>
      </c>
      <c r="N101" s="20">
        <v>0</v>
      </c>
      <c r="O101" s="17"/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>
        <v>0</v>
      </c>
      <c r="W101" s="3">
        <v>0</v>
      </c>
      <c r="X101" s="3">
        <v>0</v>
      </c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>
        <v>0</v>
      </c>
      <c r="J102" s="17"/>
      <c r="K102" s="3">
        <v>0</v>
      </c>
      <c r="L102">
        <v>0</v>
      </c>
      <c r="M102" s="3">
        <v>0</v>
      </c>
      <c r="N102" s="20">
        <v>0</v>
      </c>
      <c r="O102" s="17"/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>
        <v>0</v>
      </c>
      <c r="W102" s="3">
        <v>0</v>
      </c>
      <c r="X102" s="3">
        <v>0</v>
      </c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>
        <v>0</v>
      </c>
      <c r="J103" s="17"/>
      <c r="K103" s="3">
        <v>0</v>
      </c>
      <c r="L103">
        <v>0</v>
      </c>
      <c r="M103" s="3">
        <v>0</v>
      </c>
      <c r="N103" s="20">
        <v>0</v>
      </c>
      <c r="O103" s="17"/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>
        <v>0</v>
      </c>
      <c r="W103" s="3">
        <v>0</v>
      </c>
      <c r="X103" s="3">
        <v>0</v>
      </c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>
        <v>0</v>
      </c>
      <c r="J104" s="17"/>
      <c r="K104" s="3">
        <v>0</v>
      </c>
      <c r="L104">
        <v>0</v>
      </c>
      <c r="M104" s="3">
        <v>0</v>
      </c>
      <c r="N104" s="20">
        <v>0</v>
      </c>
      <c r="O104" s="17"/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>
        <v>0</v>
      </c>
      <c r="W104" s="3">
        <v>0</v>
      </c>
      <c r="X104" s="3">
        <v>0</v>
      </c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>
        <v>0</v>
      </c>
      <c r="J105" s="17"/>
      <c r="K105" s="3">
        <v>0</v>
      </c>
      <c r="L105">
        <v>0</v>
      </c>
      <c r="M105" s="3">
        <v>0</v>
      </c>
      <c r="N105" s="20">
        <v>0</v>
      </c>
      <c r="O105" s="17"/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>
        <v>0</v>
      </c>
      <c r="W105" s="3">
        <v>0</v>
      </c>
      <c r="X105" s="3">
        <v>0</v>
      </c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>
        <v>0</v>
      </c>
      <c r="J106" s="17"/>
      <c r="K106" s="3">
        <v>0</v>
      </c>
      <c r="L106">
        <v>0</v>
      </c>
      <c r="M106" s="3">
        <v>0</v>
      </c>
      <c r="N106" s="20">
        <v>0</v>
      </c>
      <c r="O106" s="17"/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>
        <v>0</v>
      </c>
      <c r="W106" s="3">
        <v>0</v>
      </c>
      <c r="X106" s="3">
        <v>0</v>
      </c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>
        <v>0</v>
      </c>
      <c r="J107" s="17"/>
      <c r="K107" s="3">
        <v>0</v>
      </c>
      <c r="L107">
        <v>0</v>
      </c>
      <c r="M107" s="3">
        <v>0</v>
      </c>
      <c r="N107" s="20">
        <v>0</v>
      </c>
      <c r="O107" s="17"/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>
        <v>0</v>
      </c>
      <c r="W107" s="3">
        <v>0</v>
      </c>
      <c r="X107" s="3">
        <v>0</v>
      </c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>
        <v>0</v>
      </c>
      <c r="J108" s="17"/>
      <c r="K108" s="3">
        <v>0</v>
      </c>
      <c r="L108">
        <v>0</v>
      </c>
      <c r="M108" s="3">
        <v>0</v>
      </c>
      <c r="N108" s="20">
        <v>0</v>
      </c>
      <c r="O108" s="17"/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>
        <v>0</v>
      </c>
      <c r="W108" s="3">
        <v>0</v>
      </c>
      <c r="X108" s="3">
        <v>0</v>
      </c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>
        <v>0</v>
      </c>
      <c r="J113" s="17"/>
      <c r="K113" s="2">
        <v>0</v>
      </c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>
        <v>0</v>
      </c>
      <c r="J114" s="17"/>
      <c r="K114" s="2">
        <v>0</v>
      </c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>
        <v>0</v>
      </c>
      <c r="J115" s="17"/>
      <c r="K115" s="2">
        <v>0</v>
      </c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>
        <v>0</v>
      </c>
      <c r="J116" s="17"/>
      <c r="K116" s="2">
        <v>0</v>
      </c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>
        <v>0</v>
      </c>
      <c r="J117" s="17"/>
      <c r="K117" s="2">
        <v>0</v>
      </c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>
        <v>0</v>
      </c>
      <c r="J118" s="17"/>
      <c r="K118" s="2">
        <v>0</v>
      </c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>
        <v>0</v>
      </c>
      <c r="J119" s="17"/>
      <c r="K119" s="2">
        <v>0</v>
      </c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>
        <v>0</v>
      </c>
      <c r="J120" s="17"/>
      <c r="K120" s="2">
        <v>0</v>
      </c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>
        <v>0</v>
      </c>
      <c r="J121" s="17"/>
      <c r="K121" s="2">
        <v>0</v>
      </c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>
        <v>0</v>
      </c>
      <c r="J122" s="17"/>
      <c r="K122" s="2">
        <v>0</v>
      </c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>
        <v>0</v>
      </c>
      <c r="J123" s="17"/>
      <c r="K123" s="2">
        <v>0</v>
      </c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>
        <v>0</v>
      </c>
      <c r="J124" s="17"/>
      <c r="K124" s="2">
        <v>0</v>
      </c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>
        <v>0</v>
      </c>
      <c r="J125" s="17"/>
      <c r="K125" s="2">
        <v>0</v>
      </c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>
        <v>0</v>
      </c>
      <c r="J126" s="17"/>
      <c r="K126" s="2">
        <v>0</v>
      </c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>
        <v>0</v>
      </c>
      <c r="J127" s="17"/>
      <c r="K127" s="2">
        <v>0</v>
      </c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>
        <v>0</v>
      </c>
      <c r="J128" s="17"/>
      <c r="K128" s="2">
        <v>0</v>
      </c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>
        <v>0</v>
      </c>
      <c r="J129" s="17"/>
      <c r="K129" s="2">
        <v>0</v>
      </c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>
        <v>0</v>
      </c>
      <c r="J130" s="17"/>
      <c r="K130" s="2">
        <v>0</v>
      </c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>
        <v>0</v>
      </c>
      <c r="J131" s="17"/>
      <c r="K131" s="2">
        <v>0</v>
      </c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>
        <v>0</v>
      </c>
      <c r="J132" s="17"/>
      <c r="K132" s="2">
        <v>0</v>
      </c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>
        <v>0</v>
      </c>
      <c r="J133" s="17"/>
      <c r="K133" s="2">
        <v>0</v>
      </c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>
        <v>0</v>
      </c>
      <c r="J134" s="17"/>
      <c r="K134" s="2">
        <v>0</v>
      </c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>
        <v>0</v>
      </c>
      <c r="J135" s="17"/>
      <c r="K135" s="2">
        <v>0</v>
      </c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>
        <v>0</v>
      </c>
      <c r="J136" s="17"/>
      <c r="K136" s="2">
        <v>0</v>
      </c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>
        <v>0</v>
      </c>
      <c r="J137" s="17"/>
      <c r="K137" s="2">
        <v>0</v>
      </c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>
        <v>0</v>
      </c>
      <c r="J138" s="17"/>
      <c r="K138" s="2">
        <v>0</v>
      </c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>
        <v>0</v>
      </c>
      <c r="J139" s="17"/>
      <c r="K139" s="2">
        <v>0</v>
      </c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>
        <v>0</v>
      </c>
      <c r="J140" s="17"/>
      <c r="K140" s="2">
        <v>0</v>
      </c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>
        <v>0</v>
      </c>
      <c r="J141" s="17"/>
      <c r="K141" s="2">
        <v>0</v>
      </c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>
        <v>0</v>
      </c>
      <c r="J142" s="17"/>
      <c r="K142" s="2">
        <v>0</v>
      </c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>
        <v>0</v>
      </c>
      <c r="J143" s="17"/>
      <c r="K143" s="2">
        <v>0</v>
      </c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>
        <v>0</v>
      </c>
      <c r="J144" s="17"/>
      <c r="K144" s="2">
        <v>0</v>
      </c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>
        <v>0</v>
      </c>
      <c r="J145" s="17"/>
      <c r="K145" s="2">
        <v>0</v>
      </c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>
        <v>0</v>
      </c>
      <c r="J146" s="17"/>
      <c r="K146" s="2">
        <v>0</v>
      </c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>
        <v>0</v>
      </c>
      <c r="J147" s="17"/>
      <c r="K147" s="2">
        <v>0</v>
      </c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>
        <v>0</v>
      </c>
      <c r="J148" s="17"/>
      <c r="K148" s="2">
        <v>0</v>
      </c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>
        <v>0</v>
      </c>
      <c r="J149" s="17"/>
      <c r="K149" s="2">
        <v>0</v>
      </c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>
        <v>0</v>
      </c>
      <c r="J150" s="17"/>
      <c r="K150" s="2">
        <v>0</v>
      </c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>
        <v>0</v>
      </c>
      <c r="J151" s="17"/>
      <c r="K151" s="2">
        <v>0</v>
      </c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>
        <v>0</v>
      </c>
      <c r="J152" s="17"/>
      <c r="K152" s="2">
        <v>0</v>
      </c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575</v>
      </c>
      <c r="J158" s="17"/>
      <c r="K158" s="3">
        <v>515</v>
      </c>
      <c r="L158">
        <v>0</v>
      </c>
      <c r="M158" s="3">
        <v>0</v>
      </c>
      <c r="N158" s="20">
        <v>0</v>
      </c>
      <c r="O158" s="17"/>
      <c r="P158" s="3">
        <v>80</v>
      </c>
      <c r="Q158" s="3">
        <v>80</v>
      </c>
      <c r="R158" s="3">
        <v>148</v>
      </c>
      <c r="S158" s="3">
        <v>123</v>
      </c>
      <c r="T158" s="3">
        <v>132</v>
      </c>
      <c r="U158" s="3">
        <v>110</v>
      </c>
      <c r="V158">
        <v>0</v>
      </c>
      <c r="W158" s="3">
        <v>66</v>
      </c>
      <c r="X158" s="3">
        <v>65</v>
      </c>
      <c r="Y158">
        <v>0</v>
      </c>
      <c r="Z158" s="3">
        <v>91</v>
      </c>
      <c r="AA158" s="3">
        <v>87</v>
      </c>
      <c r="AB158">
        <v>0</v>
      </c>
      <c r="AC158" s="3">
        <v>58</v>
      </c>
      <c r="AD158" s="3">
        <v>50</v>
      </c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392</v>
      </c>
      <c r="J159" s="17"/>
      <c r="K159" s="3">
        <v>373</v>
      </c>
      <c r="L159">
        <v>0</v>
      </c>
      <c r="M159" s="3">
        <v>0</v>
      </c>
      <c r="N159" s="20">
        <v>0</v>
      </c>
      <c r="O159" s="17"/>
      <c r="P159" s="3">
        <v>69</v>
      </c>
      <c r="Q159" s="3">
        <v>68</v>
      </c>
      <c r="R159" s="3">
        <v>88</v>
      </c>
      <c r="S159" s="3">
        <v>85</v>
      </c>
      <c r="T159" s="3">
        <v>64</v>
      </c>
      <c r="U159" s="3">
        <v>58</v>
      </c>
      <c r="V159">
        <v>0</v>
      </c>
      <c r="W159" s="3">
        <v>50</v>
      </c>
      <c r="X159" s="3">
        <v>50</v>
      </c>
      <c r="Y159">
        <v>0</v>
      </c>
      <c r="Z159" s="3">
        <v>81</v>
      </c>
      <c r="AA159" s="3">
        <v>76</v>
      </c>
      <c r="AB159">
        <v>0</v>
      </c>
      <c r="AC159" s="3">
        <v>40</v>
      </c>
      <c r="AD159" s="3">
        <v>36</v>
      </c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>
        <v>0</v>
      </c>
      <c r="J160" s="17"/>
      <c r="K160" s="3">
        <v>0</v>
      </c>
      <c r="L160">
        <v>0</v>
      </c>
      <c r="M160" s="3">
        <v>0</v>
      </c>
      <c r="N160" s="20">
        <v>0</v>
      </c>
      <c r="O160" s="17"/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>
        <v>0</v>
      </c>
      <c r="W160" s="3">
        <v>0</v>
      </c>
      <c r="X160" s="3">
        <v>0</v>
      </c>
      <c r="Y160">
        <v>0</v>
      </c>
      <c r="Z160" s="3">
        <v>0</v>
      </c>
      <c r="AA160" s="3">
        <v>0</v>
      </c>
      <c r="AB160">
        <v>0</v>
      </c>
      <c r="AC160" s="3">
        <v>0</v>
      </c>
      <c r="AD160" s="3">
        <v>0</v>
      </c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>
        <v>1</v>
      </c>
      <c r="J161" s="17"/>
      <c r="K161" s="3">
        <v>1</v>
      </c>
      <c r="L161">
        <v>0</v>
      </c>
      <c r="M161" s="3">
        <v>0</v>
      </c>
      <c r="N161" s="20">
        <v>0</v>
      </c>
      <c r="O161" s="17"/>
      <c r="P161" s="3">
        <v>0</v>
      </c>
      <c r="Q161" s="3">
        <v>0</v>
      </c>
      <c r="R161" s="3">
        <v>0</v>
      </c>
      <c r="S161" s="3">
        <v>0</v>
      </c>
      <c r="T161" s="3">
        <v>1</v>
      </c>
      <c r="U161" s="3">
        <v>1</v>
      </c>
      <c r="V161">
        <v>0</v>
      </c>
      <c r="W161" s="3">
        <v>0</v>
      </c>
      <c r="X161" s="3">
        <v>0</v>
      </c>
      <c r="Y161">
        <v>0</v>
      </c>
      <c r="Z161" s="3">
        <v>0</v>
      </c>
      <c r="AA161" s="3">
        <v>0</v>
      </c>
      <c r="AB161">
        <v>0</v>
      </c>
      <c r="AC161" s="3">
        <v>0</v>
      </c>
      <c r="AD161" s="3">
        <v>0</v>
      </c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>
        <v>0</v>
      </c>
      <c r="J162" s="17"/>
      <c r="K162" s="3">
        <v>0</v>
      </c>
      <c r="L162">
        <v>0</v>
      </c>
      <c r="M162" s="3">
        <v>0</v>
      </c>
      <c r="N162" s="20">
        <v>0</v>
      </c>
      <c r="O162" s="17"/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>
        <v>0</v>
      </c>
      <c r="W162" s="3">
        <v>0</v>
      </c>
      <c r="X162" s="3">
        <v>0</v>
      </c>
      <c r="Y162">
        <v>0</v>
      </c>
      <c r="Z162" s="3">
        <v>0</v>
      </c>
      <c r="AA162" s="3">
        <v>0</v>
      </c>
      <c r="AB162">
        <v>0</v>
      </c>
      <c r="AC162" s="3">
        <v>0</v>
      </c>
      <c r="AD162" s="3">
        <v>0</v>
      </c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>
        <v>0</v>
      </c>
      <c r="J163" s="17"/>
      <c r="K163" s="3">
        <v>0</v>
      </c>
      <c r="L163">
        <v>0</v>
      </c>
      <c r="M163" s="3">
        <v>0</v>
      </c>
      <c r="N163" s="20">
        <v>0</v>
      </c>
      <c r="O163" s="17"/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>
        <v>0</v>
      </c>
      <c r="W163" s="3">
        <v>0</v>
      </c>
      <c r="X163" s="3">
        <v>0</v>
      </c>
      <c r="Y163">
        <v>0</v>
      </c>
      <c r="Z163" s="3">
        <v>0</v>
      </c>
      <c r="AA163" s="3">
        <v>0</v>
      </c>
      <c r="AB163">
        <v>0</v>
      </c>
      <c r="AC163" s="3">
        <v>0</v>
      </c>
      <c r="AD163" s="3">
        <v>0</v>
      </c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>
        <v>0</v>
      </c>
      <c r="D168" s="20">
        <v>0</v>
      </c>
      <c r="E168" s="17"/>
    </row>
    <row r="169" spans="1:30" ht="25.5" x14ac:dyDescent="0.25">
      <c r="A169" s="2" t="s">
        <v>119</v>
      </c>
      <c r="B169" s="2" t="s">
        <v>118</v>
      </c>
      <c r="C169" s="3">
        <v>0</v>
      </c>
      <c r="D169" s="20">
        <v>0</v>
      </c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>
        <v>0</v>
      </c>
      <c r="C174" s="3">
        <v>0</v>
      </c>
    </row>
    <row r="175" spans="1:30" x14ac:dyDescent="0.25">
      <c r="A175" s="2" t="s">
        <v>125</v>
      </c>
      <c r="B175" s="3">
        <v>0</v>
      </c>
      <c r="C175" s="3">
        <v>0</v>
      </c>
    </row>
    <row r="176" spans="1:30" x14ac:dyDescent="0.25">
      <c r="A176" s="2" t="s">
        <v>126</v>
      </c>
      <c r="B176" s="3">
        <v>0</v>
      </c>
      <c r="C176" s="3">
        <v>0</v>
      </c>
    </row>
    <row r="177" spans="1:14" x14ac:dyDescent="0.25">
      <c r="A177" s="2" t="s">
        <v>127</v>
      </c>
      <c r="B177" s="3">
        <v>0</v>
      </c>
      <c r="C177" s="3">
        <v>0</v>
      </c>
    </row>
    <row r="178" spans="1:14" x14ac:dyDescent="0.25">
      <c r="A178" s="2" t="s">
        <v>128</v>
      </c>
      <c r="B178" s="3">
        <v>0</v>
      </c>
      <c r="C178" s="3">
        <v>0</v>
      </c>
    </row>
    <row r="179" spans="1:14" x14ac:dyDescent="0.25">
      <c r="A179" s="2" t="s">
        <v>129</v>
      </c>
      <c r="B179" s="3">
        <v>2</v>
      </c>
      <c r="C179" s="3">
        <v>0</v>
      </c>
    </row>
    <row r="180" spans="1:14" x14ac:dyDescent="0.25">
      <c r="A180" s="2" t="s">
        <v>130</v>
      </c>
      <c r="B180" s="3">
        <v>0</v>
      </c>
      <c r="C180" s="3">
        <v>0</v>
      </c>
    </row>
    <row r="181" spans="1:14" x14ac:dyDescent="0.25">
      <c r="A181" s="2" t="s">
        <v>131</v>
      </c>
      <c r="B181" s="3">
        <v>0</v>
      </c>
      <c r="C181" s="3">
        <v>0</v>
      </c>
    </row>
    <row r="182" spans="1:14" x14ac:dyDescent="0.25">
      <c r="A182" s="2" t="s">
        <v>132</v>
      </c>
      <c r="B182" s="3">
        <v>1</v>
      </c>
      <c r="C182" s="3">
        <v>0</v>
      </c>
    </row>
    <row r="183" spans="1:14" x14ac:dyDescent="0.25">
      <c r="A183" s="2" t="s">
        <v>133</v>
      </c>
      <c r="B183" s="3">
        <v>0</v>
      </c>
      <c r="C183" s="3">
        <v>0</v>
      </c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>
        <v>0</v>
      </c>
      <c r="C189" s="20">
        <v>0</v>
      </c>
      <c r="D189" s="17"/>
      <c r="E189" s="20">
        <v>0</v>
      </c>
      <c r="F189" s="19"/>
      <c r="G189" s="17"/>
      <c r="H189" s="20">
        <v>0</v>
      </c>
      <c r="I189" s="17"/>
    </row>
    <row r="190" spans="1:14" x14ac:dyDescent="0.25">
      <c r="A190" s="2" t="s">
        <v>125</v>
      </c>
      <c r="B190" s="3">
        <v>0</v>
      </c>
      <c r="C190" s="20">
        <v>0</v>
      </c>
      <c r="D190" s="17"/>
      <c r="E190" s="20">
        <v>0</v>
      </c>
      <c r="F190" s="19"/>
      <c r="G190" s="17"/>
      <c r="H190" s="20">
        <v>0</v>
      </c>
      <c r="I190" s="17"/>
    </row>
    <row r="191" spans="1:14" x14ac:dyDescent="0.25">
      <c r="A191" s="2" t="s">
        <v>126</v>
      </c>
      <c r="B191" s="3">
        <v>0</v>
      </c>
      <c r="C191" s="20">
        <v>0</v>
      </c>
      <c r="D191" s="17"/>
      <c r="E191" s="20">
        <v>0</v>
      </c>
      <c r="F191" s="19"/>
      <c r="G191" s="17"/>
      <c r="H191" s="20">
        <v>0</v>
      </c>
      <c r="I191" s="17"/>
    </row>
    <row r="192" spans="1:14" x14ac:dyDescent="0.25">
      <c r="A192" s="2" t="s">
        <v>127</v>
      </c>
      <c r="B192" s="3">
        <v>0</v>
      </c>
      <c r="C192" s="20">
        <v>0</v>
      </c>
      <c r="D192" s="17"/>
      <c r="E192" s="20">
        <v>0</v>
      </c>
      <c r="F192" s="19"/>
      <c r="G192" s="17"/>
      <c r="H192" s="20">
        <v>0</v>
      </c>
      <c r="I192" s="17"/>
    </row>
    <row r="193" spans="1:9" x14ac:dyDescent="0.25">
      <c r="A193" s="2" t="s">
        <v>128</v>
      </c>
      <c r="B193" s="3">
        <v>0</v>
      </c>
      <c r="C193" s="20">
        <v>0</v>
      </c>
      <c r="D193" s="17"/>
      <c r="E193" s="20">
        <v>0</v>
      </c>
      <c r="F193" s="19"/>
      <c r="G193" s="17"/>
      <c r="H193" s="20">
        <v>0</v>
      </c>
      <c r="I193" s="17"/>
    </row>
    <row r="194" spans="1:9" x14ac:dyDescent="0.25">
      <c r="A194" s="2" t="s">
        <v>129</v>
      </c>
      <c r="B194" s="3">
        <v>0</v>
      </c>
      <c r="C194" s="20">
        <v>0</v>
      </c>
      <c r="D194" s="17"/>
      <c r="E194" s="20">
        <v>0</v>
      </c>
      <c r="F194" s="19"/>
      <c r="G194" s="17"/>
      <c r="H194" s="20">
        <v>0</v>
      </c>
      <c r="I194" s="17"/>
    </row>
    <row r="195" spans="1:9" x14ac:dyDescent="0.25">
      <c r="A195" s="2" t="s">
        <v>130</v>
      </c>
      <c r="B195" s="3">
        <v>0</v>
      </c>
      <c r="C195" s="20">
        <v>0</v>
      </c>
      <c r="D195" s="17"/>
      <c r="E195" s="20">
        <v>0</v>
      </c>
      <c r="F195" s="19"/>
      <c r="G195" s="17"/>
      <c r="H195" s="20">
        <v>0</v>
      </c>
      <c r="I195" s="17"/>
    </row>
    <row r="196" spans="1:9" x14ac:dyDescent="0.25">
      <c r="A196" s="2" t="s">
        <v>131</v>
      </c>
      <c r="B196" s="3">
        <v>0</v>
      </c>
      <c r="C196" s="20">
        <v>0</v>
      </c>
      <c r="D196" s="17"/>
      <c r="E196" s="20">
        <v>0</v>
      </c>
      <c r="F196" s="19"/>
      <c r="G196" s="17"/>
      <c r="H196" s="20">
        <v>0</v>
      </c>
      <c r="I196" s="17"/>
    </row>
    <row r="197" spans="1:9" x14ac:dyDescent="0.25">
      <c r="A197" s="2" t="s">
        <v>132</v>
      </c>
      <c r="B197" s="3">
        <v>0</v>
      </c>
      <c r="C197" s="20">
        <v>0</v>
      </c>
      <c r="D197" s="17"/>
      <c r="E197" s="20">
        <v>0</v>
      </c>
      <c r="F197" s="19"/>
      <c r="G197" s="17"/>
      <c r="H197" s="20">
        <v>0</v>
      </c>
      <c r="I197" s="17"/>
    </row>
    <row r="198" spans="1:9" x14ac:dyDescent="0.25">
      <c r="A198" s="2" t="s">
        <v>133</v>
      </c>
      <c r="B198" s="3">
        <v>0</v>
      </c>
      <c r="C198" s="20">
        <v>0</v>
      </c>
      <c r="D198" s="17"/>
      <c r="E198" s="20">
        <v>0</v>
      </c>
      <c r="F198" s="19"/>
      <c r="G198" s="17"/>
      <c r="H198" s="20">
        <v>0</v>
      </c>
      <c r="I198" s="1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 macro="[1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92B0-BB72-44B8-8812-FEBD3E71C601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145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115</v>
      </c>
      <c r="J13" s="17"/>
      <c r="K13" s="3">
        <v>115</v>
      </c>
      <c r="L13">
        <v>0</v>
      </c>
      <c r="M13" s="3">
        <v>54</v>
      </c>
      <c r="N13" s="20">
        <v>54</v>
      </c>
      <c r="O13" s="17"/>
      <c r="P13" s="3">
        <v>3</v>
      </c>
      <c r="Q13" s="3">
        <v>3</v>
      </c>
      <c r="R13" s="3">
        <v>1</v>
      </c>
      <c r="S13" s="3">
        <v>1</v>
      </c>
      <c r="T13" s="3">
        <v>57</v>
      </c>
      <c r="U13" s="3">
        <v>57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89</v>
      </c>
      <c r="J14" s="17"/>
      <c r="K14" s="3">
        <v>87</v>
      </c>
      <c r="L14">
        <v>0</v>
      </c>
      <c r="M14" s="3">
        <v>35</v>
      </c>
      <c r="N14" s="20">
        <v>34</v>
      </c>
      <c r="O14" s="17"/>
      <c r="P14" s="3">
        <v>17</v>
      </c>
      <c r="Q14" s="3">
        <v>16</v>
      </c>
      <c r="R14" s="3">
        <v>7</v>
      </c>
      <c r="S14" s="3">
        <v>7</v>
      </c>
      <c r="T14" s="3">
        <v>30</v>
      </c>
      <c r="U14" s="3">
        <v>30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>
        <v>0</v>
      </c>
      <c r="J15" s="17"/>
      <c r="K15" s="3">
        <v>0</v>
      </c>
      <c r="L15">
        <v>0</v>
      </c>
      <c r="M15" s="3">
        <v>0</v>
      </c>
      <c r="N15" s="20">
        <v>0</v>
      </c>
      <c r="O15" s="17"/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>
        <v>0</v>
      </c>
      <c r="J16" s="17"/>
      <c r="K16" s="3">
        <v>0</v>
      </c>
      <c r="L16">
        <v>0</v>
      </c>
      <c r="M16" s="3">
        <v>0</v>
      </c>
      <c r="N16" s="20">
        <v>0</v>
      </c>
      <c r="O16" s="17"/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>
        <v>0</v>
      </c>
      <c r="J17" s="17"/>
      <c r="K17" s="3">
        <v>0</v>
      </c>
      <c r="L17">
        <v>0</v>
      </c>
      <c r="M17" s="3">
        <v>0</v>
      </c>
      <c r="N17" s="20">
        <v>0</v>
      </c>
      <c r="O17" s="17"/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>
        <v>0</v>
      </c>
      <c r="J18" s="17"/>
      <c r="K18" s="3">
        <v>0</v>
      </c>
      <c r="L18">
        <v>0</v>
      </c>
      <c r="M18" s="3">
        <v>0</v>
      </c>
      <c r="N18" s="20">
        <v>0</v>
      </c>
      <c r="O18" s="17"/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184</v>
      </c>
      <c r="J19" s="17"/>
      <c r="K19" s="3">
        <v>180</v>
      </c>
      <c r="L19">
        <v>0</v>
      </c>
      <c r="M19" s="3">
        <v>0</v>
      </c>
      <c r="N19" s="20">
        <v>0</v>
      </c>
      <c r="O19" s="17"/>
      <c r="P19" s="3">
        <v>102</v>
      </c>
      <c r="Q19" s="3">
        <v>101</v>
      </c>
      <c r="R19" s="3">
        <v>82</v>
      </c>
      <c r="S19" s="3">
        <v>79</v>
      </c>
      <c r="T19" s="3">
        <v>0</v>
      </c>
      <c r="U19" s="3">
        <v>0</v>
      </c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>
        <v>0</v>
      </c>
      <c r="J20" s="17"/>
      <c r="K20" s="3">
        <v>0</v>
      </c>
      <c r="L20">
        <v>0</v>
      </c>
      <c r="M20" s="3">
        <v>0</v>
      </c>
      <c r="N20" s="20">
        <v>0</v>
      </c>
      <c r="O20" s="17"/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>
        <v>83</v>
      </c>
      <c r="J21" s="17"/>
      <c r="K21" s="3">
        <v>39</v>
      </c>
      <c r="L21">
        <v>0</v>
      </c>
      <c r="M21" s="3">
        <v>0</v>
      </c>
      <c r="N21" s="20">
        <v>0</v>
      </c>
      <c r="O21" s="17"/>
      <c r="P21" s="3">
        <v>46</v>
      </c>
      <c r="Q21" s="3">
        <v>22</v>
      </c>
      <c r="R21" s="3">
        <v>37</v>
      </c>
      <c r="S21" s="3">
        <v>17</v>
      </c>
      <c r="T21" s="3">
        <v>0</v>
      </c>
      <c r="U21" s="3">
        <v>0</v>
      </c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>
        <v>6</v>
      </c>
      <c r="J22" s="17"/>
      <c r="K22" s="3">
        <v>3</v>
      </c>
      <c r="L22">
        <v>0</v>
      </c>
      <c r="M22" s="3">
        <v>0</v>
      </c>
      <c r="N22" s="20">
        <v>0</v>
      </c>
      <c r="O22" s="17"/>
      <c r="P22" s="3">
        <v>2</v>
      </c>
      <c r="Q22" s="3">
        <v>1</v>
      </c>
      <c r="R22" s="3">
        <v>4</v>
      </c>
      <c r="S22" s="3">
        <v>2</v>
      </c>
      <c r="T22" s="3">
        <v>0</v>
      </c>
      <c r="U22" s="3">
        <v>0</v>
      </c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>
        <v>24</v>
      </c>
      <c r="J23" s="17"/>
      <c r="K23" s="3">
        <v>22</v>
      </c>
      <c r="L23">
        <v>0</v>
      </c>
      <c r="M23" s="3">
        <v>0</v>
      </c>
      <c r="N23" s="20">
        <v>0</v>
      </c>
      <c r="O23" s="17"/>
      <c r="P23" s="3">
        <v>13</v>
      </c>
      <c r="Q23" s="3">
        <v>12</v>
      </c>
      <c r="R23" s="3">
        <v>11</v>
      </c>
      <c r="S23" s="3">
        <v>10</v>
      </c>
      <c r="T23" s="3">
        <v>0</v>
      </c>
      <c r="U23" s="3">
        <v>0</v>
      </c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>
        <v>0</v>
      </c>
      <c r="J24" s="17"/>
      <c r="K24" s="3">
        <v>0</v>
      </c>
      <c r="L24">
        <v>0</v>
      </c>
      <c r="M24" s="3">
        <v>0</v>
      </c>
      <c r="N24" s="20">
        <v>0</v>
      </c>
      <c r="O24" s="17"/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206</v>
      </c>
      <c r="J30" s="17"/>
      <c r="K30" s="3">
        <v>181</v>
      </c>
      <c r="L30">
        <v>0</v>
      </c>
      <c r="M30" s="3">
        <v>0</v>
      </c>
      <c r="N30" s="20">
        <v>0</v>
      </c>
      <c r="O30" s="17"/>
      <c r="P30" s="3">
        <v>0</v>
      </c>
      <c r="Q30" s="3">
        <v>0</v>
      </c>
      <c r="R30" s="3">
        <v>143</v>
      </c>
      <c r="S30" s="3">
        <v>118</v>
      </c>
      <c r="T30" s="3">
        <v>49</v>
      </c>
      <c r="U30" s="3">
        <v>49</v>
      </c>
      <c r="V30">
        <v>0</v>
      </c>
      <c r="W30" s="3">
        <v>14</v>
      </c>
      <c r="X30" s="3">
        <v>14</v>
      </c>
      <c r="Y30">
        <v>0</v>
      </c>
      <c r="Z30" s="3">
        <v>0</v>
      </c>
      <c r="AA30" s="3">
        <v>0</v>
      </c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>
        <v>0</v>
      </c>
      <c r="J31" s="17"/>
      <c r="K31" s="3">
        <v>0</v>
      </c>
      <c r="L31">
        <v>0</v>
      </c>
      <c r="M31" s="3">
        <v>0</v>
      </c>
      <c r="N31" s="20">
        <v>0</v>
      </c>
      <c r="O31" s="17"/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>
        <v>0</v>
      </c>
      <c r="W31" s="3">
        <v>0</v>
      </c>
      <c r="X31" s="3">
        <v>0</v>
      </c>
      <c r="Y31">
        <v>0</v>
      </c>
      <c r="Z31" s="3">
        <v>0</v>
      </c>
      <c r="AA31" s="3">
        <v>0</v>
      </c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>
        <v>8</v>
      </c>
      <c r="J32" s="17"/>
      <c r="K32" s="3">
        <v>8</v>
      </c>
      <c r="L32">
        <v>0</v>
      </c>
      <c r="M32" s="3">
        <v>0</v>
      </c>
      <c r="N32" s="20">
        <v>0</v>
      </c>
      <c r="O32" s="17"/>
      <c r="P32" s="3">
        <v>0</v>
      </c>
      <c r="Q32" s="3">
        <v>0</v>
      </c>
      <c r="R32" s="3">
        <v>0</v>
      </c>
      <c r="S32" s="3">
        <v>0</v>
      </c>
      <c r="T32" s="3">
        <v>6</v>
      </c>
      <c r="U32" s="3">
        <v>6</v>
      </c>
      <c r="V32">
        <v>0</v>
      </c>
      <c r="W32" s="3">
        <v>2</v>
      </c>
      <c r="X32" s="3">
        <v>2</v>
      </c>
      <c r="Y32">
        <v>0</v>
      </c>
      <c r="Z32" s="3">
        <v>0</v>
      </c>
      <c r="AA32" s="3">
        <v>0</v>
      </c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>
        <v>0</v>
      </c>
      <c r="J33" s="17"/>
      <c r="K33" s="3">
        <v>0</v>
      </c>
      <c r="L33">
        <v>0</v>
      </c>
      <c r="M33" s="3">
        <v>0</v>
      </c>
      <c r="N33" s="20">
        <v>0</v>
      </c>
      <c r="O33" s="17"/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>
        <v>0</v>
      </c>
      <c r="W33" s="3">
        <v>0</v>
      </c>
      <c r="X33" s="3">
        <v>0</v>
      </c>
      <c r="Y33">
        <v>0</v>
      </c>
      <c r="Z33" s="3">
        <v>0</v>
      </c>
      <c r="AA33" s="3">
        <v>0</v>
      </c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>
        <v>3</v>
      </c>
      <c r="J34" s="17"/>
      <c r="K34" s="3">
        <v>3</v>
      </c>
      <c r="L34">
        <v>0</v>
      </c>
      <c r="M34" s="3">
        <v>0</v>
      </c>
      <c r="N34" s="20">
        <v>0</v>
      </c>
      <c r="O34" s="17"/>
      <c r="P34" s="3">
        <v>0</v>
      </c>
      <c r="Q34" s="3">
        <v>0</v>
      </c>
      <c r="R34" s="3">
        <v>0</v>
      </c>
      <c r="S34" s="3">
        <v>0</v>
      </c>
      <c r="T34" s="3">
        <v>2</v>
      </c>
      <c r="U34" s="3">
        <v>2</v>
      </c>
      <c r="V34">
        <v>0</v>
      </c>
      <c r="W34" s="3">
        <v>1</v>
      </c>
      <c r="X34" s="3">
        <v>1</v>
      </c>
      <c r="Y34">
        <v>0</v>
      </c>
      <c r="Z34" s="3">
        <v>0</v>
      </c>
      <c r="AA34" s="3">
        <v>0</v>
      </c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>
        <v>0</v>
      </c>
      <c r="J35" s="17"/>
      <c r="K35" s="3">
        <v>0</v>
      </c>
      <c r="L35">
        <v>0</v>
      </c>
      <c r="M35" s="3">
        <v>0</v>
      </c>
      <c r="N35" s="20">
        <v>0</v>
      </c>
      <c r="O35" s="17"/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>
        <v>0</v>
      </c>
      <c r="W35" s="3">
        <v>0</v>
      </c>
      <c r="X35" s="3">
        <v>0</v>
      </c>
      <c r="Y35">
        <v>0</v>
      </c>
      <c r="Z35" s="3">
        <v>0</v>
      </c>
      <c r="AA35" s="3">
        <v>0</v>
      </c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>
        <v>0</v>
      </c>
      <c r="J36" s="17"/>
      <c r="K36" s="3">
        <v>0</v>
      </c>
      <c r="L36">
        <v>0</v>
      </c>
      <c r="M36" s="3">
        <v>0</v>
      </c>
      <c r="N36" s="20">
        <v>0</v>
      </c>
      <c r="O36" s="17"/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>
        <v>0</v>
      </c>
      <c r="W36" s="3">
        <v>0</v>
      </c>
      <c r="X36" s="3">
        <v>0</v>
      </c>
      <c r="Y36">
        <v>0</v>
      </c>
      <c r="Z36" s="3">
        <v>0</v>
      </c>
      <c r="AA36" s="3">
        <v>0</v>
      </c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>
        <v>1</v>
      </c>
      <c r="J37" s="17"/>
      <c r="K37" s="3">
        <v>1</v>
      </c>
      <c r="L37">
        <v>0</v>
      </c>
      <c r="M37" s="3">
        <v>0</v>
      </c>
      <c r="N37" s="20">
        <v>0</v>
      </c>
      <c r="O37" s="17"/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>
        <v>0</v>
      </c>
      <c r="W37" s="3">
        <v>1</v>
      </c>
      <c r="X37" s="3">
        <v>1</v>
      </c>
      <c r="Y37">
        <v>0</v>
      </c>
      <c r="Z37" s="3">
        <v>0</v>
      </c>
      <c r="AA37" s="3">
        <v>0</v>
      </c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>
        <v>0</v>
      </c>
      <c r="J38" s="17"/>
      <c r="K38" s="3">
        <v>0</v>
      </c>
      <c r="L38">
        <v>0</v>
      </c>
      <c r="M38" s="3">
        <v>0</v>
      </c>
      <c r="N38" s="20">
        <v>0</v>
      </c>
      <c r="O38" s="17"/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>
        <v>0</v>
      </c>
      <c r="W38" s="3">
        <v>0</v>
      </c>
      <c r="X38" s="3">
        <v>0</v>
      </c>
      <c r="Y38">
        <v>0</v>
      </c>
      <c r="Z38" s="3">
        <v>0</v>
      </c>
      <c r="AA38" s="3">
        <v>0</v>
      </c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>
        <v>0</v>
      </c>
      <c r="J39" s="17"/>
      <c r="K39" s="3">
        <v>0</v>
      </c>
      <c r="L39">
        <v>0</v>
      </c>
      <c r="M39" s="3">
        <v>0</v>
      </c>
      <c r="N39" s="20">
        <v>0</v>
      </c>
      <c r="O39" s="17"/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>
        <v>0</v>
      </c>
      <c r="W39" s="3">
        <v>0</v>
      </c>
      <c r="X39" s="3">
        <v>0</v>
      </c>
      <c r="Y39">
        <v>0</v>
      </c>
      <c r="Z39" s="3">
        <v>0</v>
      </c>
      <c r="AA39" s="3">
        <v>0</v>
      </c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v>12</v>
      </c>
      <c r="J45" s="17"/>
      <c r="K45" s="4">
        <v>11</v>
      </c>
      <c r="L45">
        <v>0</v>
      </c>
      <c r="M45" s="4">
        <v>0</v>
      </c>
      <c r="N45" s="30">
        <v>0</v>
      </c>
      <c r="O45" s="17"/>
      <c r="P45" s="4">
        <v>0</v>
      </c>
      <c r="Q45" s="4">
        <v>0</v>
      </c>
      <c r="R45" s="4">
        <v>0</v>
      </c>
      <c r="S45" s="4">
        <v>0</v>
      </c>
      <c r="T45" s="4">
        <v>4</v>
      </c>
      <c r="U45" s="4">
        <v>4</v>
      </c>
      <c r="V45">
        <v>0</v>
      </c>
      <c r="W45" s="4">
        <v>8</v>
      </c>
      <c r="X45" s="4">
        <v>7</v>
      </c>
      <c r="Y45">
        <v>0</v>
      </c>
      <c r="Z45" s="4">
        <v>0</v>
      </c>
      <c r="AA45" s="4">
        <v>0</v>
      </c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>
        <v>0</v>
      </c>
      <c r="J46" s="17"/>
      <c r="K46" s="4">
        <v>0</v>
      </c>
      <c r="L46">
        <v>0</v>
      </c>
      <c r="M46" s="4">
        <v>0</v>
      </c>
      <c r="N46" s="30">
        <v>0</v>
      </c>
      <c r="O46" s="17"/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>
        <v>0</v>
      </c>
      <c r="W46" s="4">
        <v>0</v>
      </c>
      <c r="X46" s="4">
        <v>0</v>
      </c>
      <c r="Y46">
        <v>0</v>
      </c>
      <c r="Z46" s="4">
        <v>0</v>
      </c>
      <c r="AA46" s="4">
        <v>0</v>
      </c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>
        <v>1</v>
      </c>
      <c r="J47" s="17"/>
      <c r="K47" s="4">
        <v>1</v>
      </c>
      <c r="L47">
        <v>0</v>
      </c>
      <c r="M47" s="4">
        <v>0</v>
      </c>
      <c r="N47" s="30">
        <v>0</v>
      </c>
      <c r="O47" s="17"/>
      <c r="P47" s="4">
        <v>0</v>
      </c>
      <c r="Q47" s="4">
        <v>0</v>
      </c>
      <c r="R47" s="4">
        <v>0</v>
      </c>
      <c r="S47" s="4">
        <v>0</v>
      </c>
      <c r="T47" s="4">
        <v>1</v>
      </c>
      <c r="U47" s="4">
        <v>1</v>
      </c>
      <c r="V47">
        <v>0</v>
      </c>
      <c r="W47" s="4">
        <v>0</v>
      </c>
      <c r="X47" s="4">
        <v>0</v>
      </c>
      <c r="Y47">
        <v>0</v>
      </c>
      <c r="Z47" s="4">
        <v>0</v>
      </c>
      <c r="AA47" s="4">
        <v>0</v>
      </c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>
        <v>34</v>
      </c>
      <c r="J48" s="17"/>
      <c r="K48" s="4">
        <v>26</v>
      </c>
      <c r="L48">
        <v>0</v>
      </c>
      <c r="M48" s="4">
        <v>0</v>
      </c>
      <c r="N48" s="30">
        <v>0</v>
      </c>
      <c r="O48" s="17"/>
      <c r="P48" s="4">
        <v>0</v>
      </c>
      <c r="Q48" s="4">
        <v>0</v>
      </c>
      <c r="R48" s="4">
        <v>2</v>
      </c>
      <c r="S48" s="4">
        <v>2</v>
      </c>
      <c r="T48" s="4">
        <v>2</v>
      </c>
      <c r="U48" s="4">
        <v>1</v>
      </c>
      <c r="V48">
        <v>0</v>
      </c>
      <c r="W48" s="4">
        <v>17</v>
      </c>
      <c r="X48" s="4">
        <v>14</v>
      </c>
      <c r="Y48">
        <v>0</v>
      </c>
      <c r="Z48" s="4">
        <v>13</v>
      </c>
      <c r="AA48" s="4">
        <v>9</v>
      </c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>
        <v>12</v>
      </c>
      <c r="J49" s="17"/>
      <c r="K49" s="4">
        <v>12</v>
      </c>
      <c r="L49">
        <v>0</v>
      </c>
      <c r="M49" s="4">
        <v>0</v>
      </c>
      <c r="N49" s="30">
        <v>0</v>
      </c>
      <c r="O49" s="17"/>
      <c r="P49" s="4">
        <v>0</v>
      </c>
      <c r="Q49" s="4">
        <v>0</v>
      </c>
      <c r="R49" s="4">
        <v>0</v>
      </c>
      <c r="S49" s="4">
        <v>0</v>
      </c>
      <c r="T49" s="4">
        <v>3</v>
      </c>
      <c r="U49" s="4">
        <v>3</v>
      </c>
      <c r="V49">
        <v>0</v>
      </c>
      <c r="W49" s="4">
        <v>5</v>
      </c>
      <c r="X49" s="4">
        <v>5</v>
      </c>
      <c r="Y49">
        <v>0</v>
      </c>
      <c r="Z49" s="4">
        <v>4</v>
      </c>
      <c r="AA49" s="4">
        <v>4</v>
      </c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>
        <v>0</v>
      </c>
      <c r="J50" s="17"/>
      <c r="K50" s="4">
        <v>0</v>
      </c>
      <c r="L50">
        <v>0</v>
      </c>
      <c r="M50" s="4">
        <v>0</v>
      </c>
      <c r="N50" s="30">
        <v>0</v>
      </c>
      <c r="O50" s="17"/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>
        <v>0</v>
      </c>
      <c r="W50" s="4">
        <v>0</v>
      </c>
      <c r="X50" s="4">
        <v>0</v>
      </c>
      <c r="Y50">
        <v>0</v>
      </c>
      <c r="Z50" s="4">
        <v>0</v>
      </c>
      <c r="AA50" s="4">
        <v>0</v>
      </c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>
        <v>229</v>
      </c>
      <c r="J51" s="17"/>
      <c r="K51" s="4">
        <v>229</v>
      </c>
      <c r="L51">
        <v>0</v>
      </c>
      <c r="M51" s="4">
        <v>43</v>
      </c>
      <c r="N51" s="30">
        <v>43</v>
      </c>
      <c r="O51" s="17"/>
      <c r="P51" s="4">
        <v>53</v>
      </c>
      <c r="Q51" s="4">
        <v>53</v>
      </c>
      <c r="R51" s="4">
        <v>44</v>
      </c>
      <c r="S51" s="4">
        <v>44</v>
      </c>
      <c r="T51" s="4">
        <v>43</v>
      </c>
      <c r="U51" s="4">
        <v>43</v>
      </c>
      <c r="V51">
        <v>0</v>
      </c>
      <c r="W51" s="4">
        <v>40</v>
      </c>
      <c r="X51" s="4">
        <v>40</v>
      </c>
      <c r="Y51">
        <v>0</v>
      </c>
      <c r="Z51" s="4">
        <v>6</v>
      </c>
      <c r="AA51" s="4">
        <v>6</v>
      </c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>
        <v>0</v>
      </c>
      <c r="J52" s="17"/>
      <c r="K52" s="4">
        <v>0</v>
      </c>
      <c r="L52">
        <v>0</v>
      </c>
      <c r="M52" s="4">
        <v>0</v>
      </c>
      <c r="N52" s="30">
        <v>0</v>
      </c>
      <c r="O52" s="17"/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>
        <v>0</v>
      </c>
      <c r="W52" s="4">
        <v>0</v>
      </c>
      <c r="X52" s="4">
        <v>0</v>
      </c>
      <c r="Y52">
        <v>0</v>
      </c>
      <c r="Z52" s="4">
        <v>0</v>
      </c>
      <c r="AA52" s="4">
        <v>0</v>
      </c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>
        <v>0</v>
      </c>
      <c r="J58" s="17"/>
      <c r="K58" s="4">
        <v>0</v>
      </c>
      <c r="L58">
        <v>0</v>
      </c>
      <c r="M58" s="4">
        <v>0</v>
      </c>
      <c r="N58" s="30">
        <v>0</v>
      </c>
      <c r="O58" s="17"/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>
        <v>0</v>
      </c>
      <c r="W58" s="4">
        <v>0</v>
      </c>
      <c r="X58" s="4">
        <v>0</v>
      </c>
      <c r="Y58">
        <v>0</v>
      </c>
      <c r="Z58" s="4">
        <v>0</v>
      </c>
      <c r="AA58" s="4">
        <v>0</v>
      </c>
      <c r="AB58">
        <v>0</v>
      </c>
      <c r="AC58" s="4">
        <v>0</v>
      </c>
      <c r="AD58" s="4">
        <v>0</v>
      </c>
      <c r="AE58">
        <v>0</v>
      </c>
      <c r="AF58" s="4">
        <v>0</v>
      </c>
      <c r="AG58" s="4">
        <v>0</v>
      </c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>
        <v>0</v>
      </c>
      <c r="J59" s="17"/>
      <c r="K59" s="4">
        <v>0</v>
      </c>
      <c r="L59">
        <v>0</v>
      </c>
      <c r="M59" s="4">
        <v>0</v>
      </c>
      <c r="N59" s="30">
        <v>0</v>
      </c>
      <c r="O59" s="17"/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>
        <v>0</v>
      </c>
      <c r="W59" s="4">
        <v>0</v>
      </c>
      <c r="X59" s="4">
        <v>0</v>
      </c>
      <c r="Y59">
        <v>0</v>
      </c>
      <c r="Z59" s="4">
        <v>0</v>
      </c>
      <c r="AA59" s="4">
        <v>0</v>
      </c>
      <c r="AB59">
        <v>0</v>
      </c>
      <c r="AC59" s="4">
        <v>0</v>
      </c>
      <c r="AD59" s="4">
        <v>0</v>
      </c>
      <c r="AE59">
        <v>0</v>
      </c>
      <c r="AF59" s="4">
        <v>0</v>
      </c>
      <c r="AG59" s="4">
        <v>0</v>
      </c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>
        <v>0</v>
      </c>
      <c r="J60" s="17"/>
      <c r="K60" s="4">
        <v>0</v>
      </c>
      <c r="L60">
        <v>0</v>
      </c>
      <c r="M60" s="4">
        <v>0</v>
      </c>
      <c r="N60" s="30">
        <v>0</v>
      </c>
      <c r="O60" s="17"/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>
        <v>0</v>
      </c>
      <c r="W60" s="4">
        <v>0</v>
      </c>
      <c r="X60" s="4">
        <v>0</v>
      </c>
      <c r="Y60">
        <v>0</v>
      </c>
      <c r="Z60" s="4">
        <v>0</v>
      </c>
      <c r="AA60" s="4">
        <v>0</v>
      </c>
      <c r="AB60">
        <v>0</v>
      </c>
      <c r="AC60" s="4">
        <v>0</v>
      </c>
      <c r="AD60" s="4">
        <v>0</v>
      </c>
      <c r="AE60">
        <v>0</v>
      </c>
      <c r="AF60" s="4">
        <v>0</v>
      </c>
      <c r="AG60" s="4">
        <v>0</v>
      </c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>
        <v>0</v>
      </c>
      <c r="J61" s="17"/>
      <c r="K61" s="4">
        <v>0</v>
      </c>
      <c r="L61">
        <v>0</v>
      </c>
      <c r="M61" s="4">
        <v>0</v>
      </c>
      <c r="N61" s="30">
        <v>0</v>
      </c>
      <c r="O61" s="17"/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>
        <v>0</v>
      </c>
      <c r="W61" s="4">
        <v>0</v>
      </c>
      <c r="X61" s="4">
        <v>0</v>
      </c>
      <c r="Y61">
        <v>0</v>
      </c>
      <c r="Z61" s="4">
        <v>0</v>
      </c>
      <c r="AA61" s="4">
        <v>0</v>
      </c>
      <c r="AB61">
        <v>0</v>
      </c>
      <c r="AC61" s="4">
        <v>0</v>
      </c>
      <c r="AD61" s="4">
        <v>0</v>
      </c>
      <c r="AE61">
        <v>0</v>
      </c>
      <c r="AF61" s="4">
        <v>0</v>
      </c>
      <c r="AG61" s="4">
        <v>0</v>
      </c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>
        <v>0</v>
      </c>
      <c r="J62" s="17"/>
      <c r="K62" s="4">
        <v>0</v>
      </c>
      <c r="L62">
        <v>0</v>
      </c>
      <c r="M62" s="4">
        <v>0</v>
      </c>
      <c r="N62" s="30">
        <v>0</v>
      </c>
      <c r="O62" s="17"/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>
        <v>0</v>
      </c>
      <c r="W62" s="4">
        <v>0</v>
      </c>
      <c r="X62" s="4">
        <v>0</v>
      </c>
      <c r="Y62">
        <v>0</v>
      </c>
      <c r="Z62" s="4">
        <v>0</v>
      </c>
      <c r="AA62" s="4">
        <v>0</v>
      </c>
      <c r="AB62">
        <v>0</v>
      </c>
      <c r="AC62" s="4">
        <v>0</v>
      </c>
      <c r="AD62" s="4">
        <v>0</v>
      </c>
      <c r="AE62">
        <v>0</v>
      </c>
      <c r="AF62" s="4">
        <v>0</v>
      </c>
      <c r="AG62" s="4">
        <v>0</v>
      </c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>
        <v>0</v>
      </c>
      <c r="J63" s="17"/>
      <c r="K63" s="4">
        <v>0</v>
      </c>
      <c r="L63">
        <v>0</v>
      </c>
      <c r="M63" s="4">
        <v>0</v>
      </c>
      <c r="N63" s="30">
        <v>0</v>
      </c>
      <c r="O63" s="17"/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>
        <v>0</v>
      </c>
      <c r="W63" s="4">
        <v>0</v>
      </c>
      <c r="X63" s="4">
        <v>0</v>
      </c>
      <c r="Y63">
        <v>0</v>
      </c>
      <c r="Z63" s="4">
        <v>0</v>
      </c>
      <c r="AA63" s="4">
        <v>0</v>
      </c>
      <c r="AB63">
        <v>0</v>
      </c>
      <c r="AC63" s="4">
        <v>0</v>
      </c>
      <c r="AD63" s="4">
        <v>0</v>
      </c>
      <c r="AE63">
        <v>0</v>
      </c>
      <c r="AF63" s="4">
        <v>0</v>
      </c>
      <c r="AG63" s="4">
        <v>0</v>
      </c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>
        <v>0</v>
      </c>
      <c r="J64" s="17"/>
      <c r="K64" s="4">
        <v>0</v>
      </c>
      <c r="L64">
        <v>0</v>
      </c>
      <c r="M64" s="4">
        <v>0</v>
      </c>
      <c r="N64" s="30">
        <v>0</v>
      </c>
      <c r="O64" s="17"/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>
        <v>0</v>
      </c>
      <c r="W64" s="4">
        <v>0</v>
      </c>
      <c r="X64" s="4">
        <v>0</v>
      </c>
      <c r="Y64">
        <v>0</v>
      </c>
      <c r="Z64" s="4">
        <v>0</v>
      </c>
      <c r="AA64" s="4">
        <v>0</v>
      </c>
      <c r="AB64">
        <v>0</v>
      </c>
      <c r="AC64" s="4">
        <v>0</v>
      </c>
      <c r="AD64" s="4">
        <v>0</v>
      </c>
      <c r="AE64">
        <v>0</v>
      </c>
      <c r="AF64" s="4">
        <v>0</v>
      </c>
      <c r="AG64" s="4">
        <v>0</v>
      </c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>
        <v>0</v>
      </c>
      <c r="J65" s="17"/>
      <c r="K65" s="4">
        <v>0</v>
      </c>
      <c r="L65">
        <v>0</v>
      </c>
      <c r="M65" s="4">
        <v>0</v>
      </c>
      <c r="N65" s="30">
        <v>0</v>
      </c>
      <c r="O65" s="17"/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>
        <v>0</v>
      </c>
      <c r="W65" s="4">
        <v>0</v>
      </c>
      <c r="X65" s="4">
        <v>0</v>
      </c>
      <c r="Y65">
        <v>0</v>
      </c>
      <c r="Z65" s="4">
        <v>0</v>
      </c>
      <c r="AA65" s="4">
        <v>0</v>
      </c>
      <c r="AB65">
        <v>0</v>
      </c>
      <c r="AC65" s="4">
        <v>0</v>
      </c>
      <c r="AD65" s="4">
        <v>0</v>
      </c>
      <c r="AE65">
        <v>0</v>
      </c>
      <c r="AF65" s="4">
        <v>0</v>
      </c>
      <c r="AG65" s="4">
        <v>0</v>
      </c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>
        <v>0</v>
      </c>
      <c r="J66" s="17"/>
      <c r="K66" s="4">
        <v>0</v>
      </c>
      <c r="L66">
        <v>0</v>
      </c>
      <c r="M66" s="4">
        <v>0</v>
      </c>
      <c r="N66" s="30">
        <v>0</v>
      </c>
      <c r="O66" s="17"/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>
        <v>0</v>
      </c>
      <c r="W66" s="4">
        <v>0</v>
      </c>
      <c r="X66" s="4">
        <v>0</v>
      </c>
      <c r="Y66">
        <v>0</v>
      </c>
      <c r="Z66" s="4">
        <v>0</v>
      </c>
      <c r="AA66" s="4">
        <v>0</v>
      </c>
      <c r="AB66">
        <v>0</v>
      </c>
      <c r="AC66" s="4">
        <v>0</v>
      </c>
      <c r="AD66" s="4">
        <v>0</v>
      </c>
      <c r="AE66">
        <v>0</v>
      </c>
      <c r="AF66" s="4">
        <v>0</v>
      </c>
      <c r="AG66" s="4">
        <v>0</v>
      </c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>
        <v>0</v>
      </c>
      <c r="J67" s="17"/>
      <c r="K67" s="4">
        <v>0</v>
      </c>
      <c r="L67">
        <v>0</v>
      </c>
      <c r="M67" s="4">
        <v>0</v>
      </c>
      <c r="N67" s="30">
        <v>0</v>
      </c>
      <c r="O67" s="17"/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>
        <v>0</v>
      </c>
      <c r="W67" s="4">
        <v>0</v>
      </c>
      <c r="X67" s="4">
        <v>0</v>
      </c>
      <c r="Y67">
        <v>0</v>
      </c>
      <c r="Z67" s="4">
        <v>0</v>
      </c>
      <c r="AA67" s="4">
        <v>0</v>
      </c>
      <c r="AB67">
        <v>0</v>
      </c>
      <c r="AC67" s="4">
        <v>0</v>
      </c>
      <c r="AD67" s="4">
        <v>0</v>
      </c>
      <c r="AE67">
        <v>0</v>
      </c>
      <c r="AF67" s="4">
        <v>0</v>
      </c>
      <c r="AG67" s="4">
        <v>0</v>
      </c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>
        <v>0</v>
      </c>
      <c r="J68" s="17"/>
      <c r="K68" s="4">
        <v>0</v>
      </c>
      <c r="L68">
        <v>0</v>
      </c>
      <c r="M68" s="4">
        <v>0</v>
      </c>
      <c r="N68" s="30">
        <v>0</v>
      </c>
      <c r="O68" s="17"/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>
        <v>0</v>
      </c>
      <c r="W68" s="4">
        <v>0</v>
      </c>
      <c r="X68" s="4">
        <v>0</v>
      </c>
      <c r="Y68">
        <v>0</v>
      </c>
      <c r="Z68" s="4">
        <v>0</v>
      </c>
      <c r="AA68" s="4">
        <v>0</v>
      </c>
      <c r="AB68">
        <v>0</v>
      </c>
      <c r="AC68" s="4">
        <v>0</v>
      </c>
      <c r="AD68" s="4">
        <v>0</v>
      </c>
      <c r="AE68">
        <v>0</v>
      </c>
      <c r="AF68" s="4">
        <v>0</v>
      </c>
      <c r="AG68" s="4">
        <v>0</v>
      </c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>
        <v>0</v>
      </c>
      <c r="J69" s="17"/>
      <c r="K69" s="4">
        <v>0</v>
      </c>
      <c r="L69">
        <v>0</v>
      </c>
      <c r="M69" s="4">
        <v>0</v>
      </c>
      <c r="N69" s="30">
        <v>0</v>
      </c>
      <c r="O69" s="17"/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>
        <v>0</v>
      </c>
      <c r="W69" s="4">
        <v>0</v>
      </c>
      <c r="X69" s="4">
        <v>0</v>
      </c>
      <c r="Y69">
        <v>0</v>
      </c>
      <c r="Z69" s="4">
        <v>0</v>
      </c>
      <c r="AA69" s="4">
        <v>0</v>
      </c>
      <c r="AB69">
        <v>0</v>
      </c>
      <c r="AC69" s="4">
        <v>0</v>
      </c>
      <c r="AD69" s="4">
        <v>0</v>
      </c>
      <c r="AE69">
        <v>0</v>
      </c>
      <c r="AF69" s="4">
        <v>0</v>
      </c>
      <c r="AG69" s="4">
        <v>0</v>
      </c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>
        <v>0</v>
      </c>
      <c r="J70" s="17"/>
      <c r="K70" s="4">
        <v>0</v>
      </c>
      <c r="L70">
        <v>0</v>
      </c>
      <c r="M70" s="4">
        <v>0</v>
      </c>
      <c r="N70" s="30">
        <v>0</v>
      </c>
      <c r="O70" s="17"/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>
        <v>0</v>
      </c>
      <c r="W70" s="4">
        <v>0</v>
      </c>
      <c r="X70" s="4">
        <v>0</v>
      </c>
      <c r="Y70">
        <v>0</v>
      </c>
      <c r="Z70" s="4">
        <v>0</v>
      </c>
      <c r="AA70" s="4">
        <v>0</v>
      </c>
      <c r="AB70">
        <v>0</v>
      </c>
      <c r="AC70" s="4">
        <v>0</v>
      </c>
      <c r="AD70" s="4">
        <v>0</v>
      </c>
      <c r="AE70">
        <v>0</v>
      </c>
      <c r="AF70" s="4">
        <v>0</v>
      </c>
      <c r="AG70" s="4">
        <v>0</v>
      </c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>
        <v>0</v>
      </c>
      <c r="J71" s="17"/>
      <c r="K71" s="4">
        <v>0</v>
      </c>
      <c r="L71">
        <v>0</v>
      </c>
      <c r="M71" s="4">
        <v>0</v>
      </c>
      <c r="N71" s="30">
        <v>0</v>
      </c>
      <c r="O71" s="17"/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>
        <v>0</v>
      </c>
      <c r="W71" s="4">
        <v>0</v>
      </c>
      <c r="X71" s="4">
        <v>0</v>
      </c>
      <c r="Y71">
        <v>0</v>
      </c>
      <c r="Z71" s="4">
        <v>0</v>
      </c>
      <c r="AA71" s="4">
        <v>0</v>
      </c>
      <c r="AB71">
        <v>0</v>
      </c>
      <c r="AC71" s="4">
        <v>0</v>
      </c>
      <c r="AD71" s="4">
        <v>0</v>
      </c>
      <c r="AE71">
        <v>0</v>
      </c>
      <c r="AF71" s="4">
        <v>0</v>
      </c>
      <c r="AG71" s="4">
        <v>0</v>
      </c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>
        <v>0</v>
      </c>
      <c r="J72" s="17"/>
      <c r="K72" s="4">
        <v>0</v>
      </c>
      <c r="L72">
        <v>0</v>
      </c>
      <c r="M72" s="4">
        <v>0</v>
      </c>
      <c r="N72" s="30">
        <v>0</v>
      </c>
      <c r="O72" s="17"/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>
        <v>0</v>
      </c>
      <c r="W72" s="4">
        <v>0</v>
      </c>
      <c r="X72" s="4">
        <v>0</v>
      </c>
      <c r="Y72">
        <v>0</v>
      </c>
      <c r="Z72" s="4">
        <v>0</v>
      </c>
      <c r="AA72" s="4">
        <v>0</v>
      </c>
      <c r="AB72">
        <v>0</v>
      </c>
      <c r="AC72" s="4">
        <v>0</v>
      </c>
      <c r="AD72" s="4">
        <v>0</v>
      </c>
      <c r="AE72">
        <v>0</v>
      </c>
      <c r="AF72" s="4">
        <v>0</v>
      </c>
      <c r="AG72" s="4">
        <v>0</v>
      </c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>
        <v>0</v>
      </c>
      <c r="J73" s="17"/>
      <c r="K73" s="4">
        <v>0</v>
      </c>
      <c r="L73">
        <v>0</v>
      </c>
      <c r="M73" s="4">
        <v>0</v>
      </c>
      <c r="N73" s="30">
        <v>0</v>
      </c>
      <c r="O73" s="17"/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>
        <v>0</v>
      </c>
      <c r="W73" s="4">
        <v>0</v>
      </c>
      <c r="X73" s="4">
        <v>0</v>
      </c>
      <c r="Y73">
        <v>0</v>
      </c>
      <c r="Z73" s="4">
        <v>0</v>
      </c>
      <c r="AA73" s="4">
        <v>0</v>
      </c>
      <c r="AB73">
        <v>0</v>
      </c>
      <c r="AC73" s="4">
        <v>0</v>
      </c>
      <c r="AD73" s="4">
        <v>0</v>
      </c>
      <c r="AE73">
        <v>0</v>
      </c>
      <c r="AF73" s="4">
        <v>0</v>
      </c>
      <c r="AG73" s="4">
        <v>0</v>
      </c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>
        <v>0</v>
      </c>
      <c r="J74" s="17"/>
      <c r="K74" s="4">
        <v>0</v>
      </c>
      <c r="L74">
        <v>0</v>
      </c>
      <c r="M74" s="4">
        <v>0</v>
      </c>
      <c r="N74" s="30">
        <v>0</v>
      </c>
      <c r="O74" s="17"/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>
        <v>0</v>
      </c>
      <c r="W74" s="4">
        <v>0</v>
      </c>
      <c r="X74" s="4">
        <v>0</v>
      </c>
      <c r="Y74">
        <v>0</v>
      </c>
      <c r="Z74" s="4">
        <v>0</v>
      </c>
      <c r="AA74" s="4">
        <v>0</v>
      </c>
      <c r="AB74">
        <v>0</v>
      </c>
      <c r="AC74" s="4">
        <v>0</v>
      </c>
      <c r="AD74" s="4">
        <v>0</v>
      </c>
      <c r="AE74">
        <v>0</v>
      </c>
      <c r="AF74" s="4">
        <v>0</v>
      </c>
      <c r="AG74" s="4">
        <v>0</v>
      </c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>
        <v>0</v>
      </c>
      <c r="J75" s="17"/>
      <c r="K75" s="4">
        <v>0</v>
      </c>
      <c r="L75">
        <v>0</v>
      </c>
      <c r="M75" s="4">
        <v>0</v>
      </c>
      <c r="N75" s="30">
        <v>0</v>
      </c>
      <c r="O75" s="17"/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>
        <v>0</v>
      </c>
      <c r="W75" s="4">
        <v>0</v>
      </c>
      <c r="X75" s="4">
        <v>0</v>
      </c>
      <c r="Y75">
        <v>0</v>
      </c>
      <c r="Z75" s="4">
        <v>0</v>
      </c>
      <c r="AA75" s="4">
        <v>0</v>
      </c>
      <c r="AB75">
        <v>0</v>
      </c>
      <c r="AC75" s="4">
        <v>0</v>
      </c>
      <c r="AD75" s="4">
        <v>0</v>
      </c>
      <c r="AE75">
        <v>0</v>
      </c>
      <c r="AF75" s="4">
        <v>0</v>
      </c>
      <c r="AG75" s="4">
        <v>0</v>
      </c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>
        <v>0</v>
      </c>
      <c r="J76" s="17"/>
      <c r="K76" s="4">
        <v>0</v>
      </c>
      <c r="L76">
        <v>0</v>
      </c>
      <c r="M76" s="4">
        <v>0</v>
      </c>
      <c r="N76" s="30">
        <v>0</v>
      </c>
      <c r="O76" s="17"/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>
        <v>0</v>
      </c>
      <c r="W76" s="4">
        <v>0</v>
      </c>
      <c r="X76" s="4">
        <v>0</v>
      </c>
      <c r="Y76">
        <v>0</v>
      </c>
      <c r="Z76" s="4">
        <v>0</v>
      </c>
      <c r="AA76" s="4">
        <v>0</v>
      </c>
      <c r="AB76">
        <v>0</v>
      </c>
      <c r="AC76" s="4">
        <v>0</v>
      </c>
      <c r="AD76" s="4">
        <v>0</v>
      </c>
      <c r="AE76">
        <v>0</v>
      </c>
      <c r="AF76" s="4">
        <v>0</v>
      </c>
      <c r="AG76" s="4">
        <v>0</v>
      </c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>
        <v>0</v>
      </c>
      <c r="J77" s="17"/>
      <c r="K77" s="4">
        <v>0</v>
      </c>
      <c r="L77">
        <v>0</v>
      </c>
      <c r="M77" s="4">
        <v>0</v>
      </c>
      <c r="N77" s="30">
        <v>0</v>
      </c>
      <c r="O77" s="17"/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>
        <v>0</v>
      </c>
      <c r="W77" s="4">
        <v>0</v>
      </c>
      <c r="X77" s="4">
        <v>0</v>
      </c>
      <c r="Y77">
        <v>0</v>
      </c>
      <c r="Z77" s="4">
        <v>0</v>
      </c>
      <c r="AA77" s="4">
        <v>0</v>
      </c>
      <c r="AB77">
        <v>0</v>
      </c>
      <c r="AC77" s="4">
        <v>0</v>
      </c>
      <c r="AD77" s="4">
        <v>0</v>
      </c>
      <c r="AE77">
        <v>0</v>
      </c>
      <c r="AF77" s="4">
        <v>0</v>
      </c>
      <c r="AG77" s="4">
        <v>0</v>
      </c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>
        <v>0</v>
      </c>
      <c r="J78" s="17"/>
      <c r="K78" s="4">
        <v>0</v>
      </c>
      <c r="L78">
        <v>0</v>
      </c>
      <c r="M78" s="4">
        <v>0</v>
      </c>
      <c r="N78" s="30">
        <v>0</v>
      </c>
      <c r="O78" s="17"/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>
        <v>0</v>
      </c>
      <c r="W78" s="4">
        <v>0</v>
      </c>
      <c r="X78" s="4">
        <v>0</v>
      </c>
      <c r="Y78">
        <v>0</v>
      </c>
      <c r="Z78" s="4">
        <v>0</v>
      </c>
      <c r="AA78" s="4">
        <v>0</v>
      </c>
      <c r="AB78">
        <v>0</v>
      </c>
      <c r="AC78" s="4">
        <v>0</v>
      </c>
      <c r="AD78" s="4">
        <v>0</v>
      </c>
      <c r="AE78">
        <v>0</v>
      </c>
      <c r="AF78" s="4">
        <v>0</v>
      </c>
      <c r="AG78" s="4">
        <v>0</v>
      </c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>
        <v>0</v>
      </c>
      <c r="J79" s="17"/>
      <c r="K79" s="4">
        <v>0</v>
      </c>
      <c r="L79">
        <v>0</v>
      </c>
      <c r="M79" s="4">
        <v>0</v>
      </c>
      <c r="N79" s="30">
        <v>0</v>
      </c>
      <c r="O79" s="17"/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>
        <v>0</v>
      </c>
      <c r="W79" s="4">
        <v>0</v>
      </c>
      <c r="X79" s="4">
        <v>0</v>
      </c>
      <c r="Y79">
        <v>0</v>
      </c>
      <c r="Z79" s="4">
        <v>0</v>
      </c>
      <c r="AA79" s="4">
        <v>0</v>
      </c>
      <c r="AB79">
        <v>0</v>
      </c>
      <c r="AC79" s="4">
        <v>0</v>
      </c>
      <c r="AD79" s="4">
        <v>0</v>
      </c>
      <c r="AE79">
        <v>0</v>
      </c>
      <c r="AF79" s="4">
        <v>0</v>
      </c>
      <c r="AG79" s="4">
        <v>0</v>
      </c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>
        <v>0</v>
      </c>
      <c r="J80" s="17"/>
      <c r="K80" s="4">
        <v>0</v>
      </c>
      <c r="L80">
        <v>0</v>
      </c>
      <c r="M80" s="4">
        <v>0</v>
      </c>
      <c r="N80" s="30">
        <v>0</v>
      </c>
      <c r="O80" s="17"/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>
        <v>0</v>
      </c>
      <c r="W80" s="4">
        <v>0</v>
      </c>
      <c r="X80" s="4">
        <v>0</v>
      </c>
      <c r="Y80">
        <v>0</v>
      </c>
      <c r="Z80" s="4">
        <v>0</v>
      </c>
      <c r="AA80" s="4">
        <v>0</v>
      </c>
      <c r="AB80">
        <v>0</v>
      </c>
      <c r="AC80" s="4">
        <v>0</v>
      </c>
      <c r="AD80" s="4">
        <v>0</v>
      </c>
      <c r="AE80">
        <v>0</v>
      </c>
      <c r="AF80" s="4">
        <v>0</v>
      </c>
      <c r="AG80" s="4">
        <v>0</v>
      </c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>
        <v>0</v>
      </c>
      <c r="J81" s="17"/>
      <c r="K81" s="4">
        <v>0</v>
      </c>
      <c r="L81">
        <v>0</v>
      </c>
      <c r="M81" s="4">
        <v>0</v>
      </c>
      <c r="N81" s="30">
        <v>0</v>
      </c>
      <c r="O81" s="17"/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>
        <v>0</v>
      </c>
      <c r="W81" s="4">
        <v>0</v>
      </c>
      <c r="X81" s="4">
        <v>0</v>
      </c>
      <c r="Y81">
        <v>0</v>
      </c>
      <c r="Z81" s="4">
        <v>0</v>
      </c>
      <c r="AA81" s="4">
        <v>0</v>
      </c>
      <c r="AB81">
        <v>0</v>
      </c>
      <c r="AC81" s="4">
        <v>0</v>
      </c>
      <c r="AD81" s="4">
        <v>0</v>
      </c>
      <c r="AE81">
        <v>0</v>
      </c>
      <c r="AF81" s="4">
        <v>0</v>
      </c>
      <c r="AG81" s="4">
        <v>0</v>
      </c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>
        <v>0</v>
      </c>
      <c r="J82" s="17"/>
      <c r="K82" s="4">
        <v>0</v>
      </c>
      <c r="L82">
        <v>0</v>
      </c>
      <c r="M82" s="4">
        <v>0</v>
      </c>
      <c r="N82" s="30">
        <v>0</v>
      </c>
      <c r="O82" s="17"/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>
        <v>0</v>
      </c>
      <c r="W82" s="4">
        <v>0</v>
      </c>
      <c r="X82" s="4">
        <v>0</v>
      </c>
      <c r="Y82">
        <v>0</v>
      </c>
      <c r="Z82" s="4">
        <v>0</v>
      </c>
      <c r="AA82" s="4">
        <v>0</v>
      </c>
      <c r="AB82">
        <v>0</v>
      </c>
      <c r="AC82" s="4">
        <v>0</v>
      </c>
      <c r="AD82" s="4">
        <v>0</v>
      </c>
      <c r="AE82">
        <v>0</v>
      </c>
      <c r="AF82" s="4">
        <v>0</v>
      </c>
      <c r="AG82" s="4">
        <v>0</v>
      </c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>
        <v>0</v>
      </c>
      <c r="J83" s="17"/>
      <c r="K83" s="4">
        <v>0</v>
      </c>
      <c r="L83">
        <v>0</v>
      </c>
      <c r="M83" s="4">
        <v>0</v>
      </c>
      <c r="N83" s="30">
        <v>0</v>
      </c>
      <c r="O83" s="17"/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>
        <v>0</v>
      </c>
      <c r="W83" s="4">
        <v>0</v>
      </c>
      <c r="X83" s="4">
        <v>0</v>
      </c>
      <c r="Y83">
        <v>0</v>
      </c>
      <c r="Z83" s="4">
        <v>0</v>
      </c>
      <c r="AA83" s="4">
        <v>0</v>
      </c>
      <c r="AB83">
        <v>0</v>
      </c>
      <c r="AC83" s="4">
        <v>0</v>
      </c>
      <c r="AD83" s="4">
        <v>0</v>
      </c>
      <c r="AE83">
        <v>0</v>
      </c>
      <c r="AF83" s="4">
        <v>0</v>
      </c>
      <c r="AG83" s="4">
        <v>0</v>
      </c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>
        <v>0</v>
      </c>
      <c r="J84" s="17"/>
      <c r="K84" s="4">
        <v>0</v>
      </c>
      <c r="L84">
        <v>0</v>
      </c>
      <c r="M84" s="4">
        <v>0</v>
      </c>
      <c r="N84" s="30">
        <v>0</v>
      </c>
      <c r="O84" s="17"/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>
        <v>0</v>
      </c>
      <c r="W84" s="4">
        <v>0</v>
      </c>
      <c r="X84" s="4">
        <v>0</v>
      </c>
      <c r="Y84">
        <v>0</v>
      </c>
      <c r="Z84" s="4">
        <v>0</v>
      </c>
      <c r="AA84" s="4">
        <v>0</v>
      </c>
      <c r="AB84">
        <v>0</v>
      </c>
      <c r="AC84" s="4">
        <v>0</v>
      </c>
      <c r="AD84" s="4">
        <v>0</v>
      </c>
      <c r="AE84">
        <v>0</v>
      </c>
      <c r="AF84" s="4">
        <v>0</v>
      </c>
      <c r="AG84" s="4">
        <v>0</v>
      </c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>
        <v>0</v>
      </c>
      <c r="J85" s="17"/>
      <c r="K85" s="4">
        <v>0</v>
      </c>
      <c r="L85">
        <v>0</v>
      </c>
      <c r="M85" s="4">
        <v>0</v>
      </c>
      <c r="N85" s="30">
        <v>0</v>
      </c>
      <c r="O85" s="17"/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>
        <v>0</v>
      </c>
      <c r="W85" s="4">
        <v>0</v>
      </c>
      <c r="X85" s="4">
        <v>0</v>
      </c>
      <c r="Y85">
        <v>0</v>
      </c>
      <c r="Z85" s="4">
        <v>0</v>
      </c>
      <c r="AA85" s="4">
        <v>0</v>
      </c>
      <c r="AB85">
        <v>0</v>
      </c>
      <c r="AC85" s="4">
        <v>0</v>
      </c>
      <c r="AD85" s="4">
        <v>0</v>
      </c>
      <c r="AE85">
        <v>0</v>
      </c>
      <c r="AF85" s="4">
        <v>0</v>
      </c>
      <c r="AG85" s="4">
        <v>0</v>
      </c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>
        <v>0</v>
      </c>
      <c r="J86" s="17"/>
      <c r="K86" s="4">
        <v>0</v>
      </c>
      <c r="L86">
        <v>0</v>
      </c>
      <c r="M86" s="4">
        <v>0</v>
      </c>
      <c r="N86" s="30">
        <v>0</v>
      </c>
      <c r="O86" s="17"/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>
        <v>0</v>
      </c>
      <c r="W86" s="4">
        <v>0</v>
      </c>
      <c r="X86" s="4">
        <v>0</v>
      </c>
      <c r="Y86">
        <v>0</v>
      </c>
      <c r="Z86" s="4">
        <v>0</v>
      </c>
      <c r="AA86" s="4">
        <v>0</v>
      </c>
      <c r="AB86">
        <v>0</v>
      </c>
      <c r="AC86" s="4">
        <v>0</v>
      </c>
      <c r="AD86" s="4">
        <v>0</v>
      </c>
      <c r="AE86">
        <v>0</v>
      </c>
      <c r="AF86" s="4">
        <v>0</v>
      </c>
      <c r="AG86" s="4">
        <v>0</v>
      </c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>
        <v>0</v>
      </c>
      <c r="J87" s="17"/>
      <c r="K87" s="4">
        <v>0</v>
      </c>
      <c r="L87">
        <v>0</v>
      </c>
      <c r="M87" s="4">
        <v>0</v>
      </c>
      <c r="N87" s="30">
        <v>0</v>
      </c>
      <c r="O87" s="17"/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>
        <v>0</v>
      </c>
      <c r="W87" s="4">
        <v>0</v>
      </c>
      <c r="X87" s="4">
        <v>0</v>
      </c>
      <c r="Y87">
        <v>0</v>
      </c>
      <c r="Z87" s="4">
        <v>0</v>
      </c>
      <c r="AA87" s="4">
        <v>0</v>
      </c>
      <c r="AB87">
        <v>0</v>
      </c>
      <c r="AC87" s="4">
        <v>0</v>
      </c>
      <c r="AD87" s="4">
        <v>0</v>
      </c>
      <c r="AE87">
        <v>0</v>
      </c>
      <c r="AF87" s="4">
        <v>0</v>
      </c>
      <c r="AG87" s="4">
        <v>0</v>
      </c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>
        <v>0</v>
      </c>
      <c r="J88" s="17"/>
      <c r="K88" s="4">
        <v>0</v>
      </c>
      <c r="L88">
        <v>0</v>
      </c>
      <c r="M88" s="4">
        <v>0</v>
      </c>
      <c r="N88" s="30">
        <v>0</v>
      </c>
      <c r="O88" s="17"/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>
        <v>0</v>
      </c>
      <c r="W88" s="4">
        <v>0</v>
      </c>
      <c r="X88" s="4">
        <v>0</v>
      </c>
      <c r="Y88">
        <v>0</v>
      </c>
      <c r="Z88" s="4">
        <v>0</v>
      </c>
      <c r="AA88" s="4">
        <v>0</v>
      </c>
      <c r="AB88">
        <v>0</v>
      </c>
      <c r="AC88" s="4">
        <v>0</v>
      </c>
      <c r="AD88" s="4">
        <v>0</v>
      </c>
      <c r="AE88">
        <v>0</v>
      </c>
      <c r="AF88" s="4">
        <v>0</v>
      </c>
      <c r="AG88" s="4">
        <v>0</v>
      </c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>
        <v>0</v>
      </c>
      <c r="J89" s="17"/>
      <c r="K89" s="4">
        <v>0</v>
      </c>
      <c r="L89">
        <v>0</v>
      </c>
      <c r="M89" s="4">
        <v>0</v>
      </c>
      <c r="N89" s="30">
        <v>0</v>
      </c>
      <c r="O89" s="17"/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>
        <v>0</v>
      </c>
      <c r="W89" s="4">
        <v>0</v>
      </c>
      <c r="X89" s="4">
        <v>0</v>
      </c>
      <c r="Y89">
        <v>0</v>
      </c>
      <c r="Z89" s="4">
        <v>0</v>
      </c>
      <c r="AA89" s="4">
        <v>0</v>
      </c>
      <c r="AB89">
        <v>0</v>
      </c>
      <c r="AC89" s="4">
        <v>0</v>
      </c>
      <c r="AD89" s="4">
        <v>0</v>
      </c>
      <c r="AE89">
        <v>0</v>
      </c>
      <c r="AF89" s="4">
        <v>0</v>
      </c>
      <c r="AG89" s="4">
        <v>0</v>
      </c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>
        <v>0</v>
      </c>
      <c r="J90" s="17"/>
      <c r="K90" s="4">
        <v>0</v>
      </c>
      <c r="L90">
        <v>0</v>
      </c>
      <c r="M90" s="4">
        <v>0</v>
      </c>
      <c r="N90" s="30">
        <v>0</v>
      </c>
      <c r="O90" s="17"/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>
        <v>0</v>
      </c>
      <c r="W90" s="4">
        <v>0</v>
      </c>
      <c r="X90" s="4">
        <v>0</v>
      </c>
      <c r="Y90">
        <v>0</v>
      </c>
      <c r="Z90" s="4">
        <v>0</v>
      </c>
      <c r="AA90" s="4">
        <v>0</v>
      </c>
      <c r="AB90">
        <v>0</v>
      </c>
      <c r="AC90" s="4">
        <v>0</v>
      </c>
      <c r="AD90" s="4">
        <v>0</v>
      </c>
      <c r="AE90">
        <v>0</v>
      </c>
      <c r="AF90" s="4">
        <v>0</v>
      </c>
      <c r="AG90" s="4">
        <v>0</v>
      </c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>
        <v>0</v>
      </c>
      <c r="J91" s="17"/>
      <c r="K91" s="4">
        <v>0</v>
      </c>
      <c r="L91">
        <v>0</v>
      </c>
      <c r="M91" s="4">
        <v>0</v>
      </c>
      <c r="N91" s="30">
        <v>0</v>
      </c>
      <c r="O91" s="17"/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>
        <v>0</v>
      </c>
      <c r="W91" s="4">
        <v>0</v>
      </c>
      <c r="X91" s="4">
        <v>0</v>
      </c>
      <c r="Y91">
        <v>0</v>
      </c>
      <c r="Z91" s="4">
        <v>0</v>
      </c>
      <c r="AA91" s="4">
        <v>0</v>
      </c>
      <c r="AB91">
        <v>0</v>
      </c>
      <c r="AC91" s="4">
        <v>0</v>
      </c>
      <c r="AD91" s="4">
        <v>0</v>
      </c>
      <c r="AE91">
        <v>0</v>
      </c>
      <c r="AF91" s="4">
        <v>0</v>
      </c>
      <c r="AG91" s="4">
        <v>0</v>
      </c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>
        <v>0</v>
      </c>
      <c r="J92" s="17"/>
      <c r="K92" s="4">
        <v>0</v>
      </c>
      <c r="L92">
        <v>0</v>
      </c>
      <c r="M92" s="4">
        <v>0</v>
      </c>
      <c r="N92" s="30">
        <v>0</v>
      </c>
      <c r="O92" s="17"/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>
        <v>0</v>
      </c>
      <c r="W92" s="4">
        <v>0</v>
      </c>
      <c r="X92" s="4">
        <v>0</v>
      </c>
      <c r="Y92">
        <v>0</v>
      </c>
      <c r="Z92" s="4">
        <v>0</v>
      </c>
      <c r="AA92" s="4">
        <v>0</v>
      </c>
      <c r="AB92">
        <v>0</v>
      </c>
      <c r="AC92" s="4">
        <v>0</v>
      </c>
      <c r="AD92" s="4">
        <v>0</v>
      </c>
      <c r="AE92">
        <v>0</v>
      </c>
      <c r="AF92" s="4">
        <v>0</v>
      </c>
      <c r="AG92" s="4">
        <v>0</v>
      </c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>
        <v>0</v>
      </c>
      <c r="J93" s="17"/>
      <c r="K93" s="4">
        <v>0</v>
      </c>
      <c r="L93">
        <v>0</v>
      </c>
      <c r="M93" s="4">
        <v>0</v>
      </c>
      <c r="N93" s="30">
        <v>0</v>
      </c>
      <c r="O93" s="17"/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>
        <v>0</v>
      </c>
      <c r="W93" s="4">
        <v>0</v>
      </c>
      <c r="X93" s="4">
        <v>0</v>
      </c>
      <c r="Y93">
        <v>0</v>
      </c>
      <c r="Z93" s="4">
        <v>0</v>
      </c>
      <c r="AA93" s="4">
        <v>0</v>
      </c>
      <c r="AB93">
        <v>0</v>
      </c>
      <c r="AC93" s="4">
        <v>0</v>
      </c>
      <c r="AD93" s="4">
        <v>0</v>
      </c>
      <c r="AE93">
        <v>0</v>
      </c>
      <c r="AF93" s="4">
        <v>0</v>
      </c>
      <c r="AG93" s="4">
        <v>0</v>
      </c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>
        <v>0</v>
      </c>
      <c r="J99" s="17"/>
      <c r="K99" s="3">
        <v>0</v>
      </c>
      <c r="L99">
        <v>0</v>
      </c>
      <c r="M99" s="3">
        <v>0</v>
      </c>
      <c r="N99" s="20">
        <v>0</v>
      </c>
      <c r="O99" s="17"/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>
        <v>0</v>
      </c>
      <c r="W99" s="3">
        <v>0</v>
      </c>
      <c r="X99" s="3">
        <v>0</v>
      </c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>
        <v>0</v>
      </c>
      <c r="J100" s="17"/>
      <c r="K100" s="3">
        <v>0</v>
      </c>
      <c r="L100">
        <v>0</v>
      </c>
      <c r="M100" s="3">
        <v>0</v>
      </c>
      <c r="N100" s="20">
        <v>0</v>
      </c>
      <c r="O100" s="17"/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>
        <v>0</v>
      </c>
      <c r="W100" s="3">
        <v>0</v>
      </c>
      <c r="X100" s="3">
        <v>0</v>
      </c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>
        <v>0</v>
      </c>
      <c r="J101" s="17"/>
      <c r="K101" s="3">
        <v>0</v>
      </c>
      <c r="L101">
        <v>0</v>
      </c>
      <c r="M101" s="3">
        <v>0</v>
      </c>
      <c r="N101" s="20">
        <v>0</v>
      </c>
      <c r="O101" s="17"/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>
        <v>0</v>
      </c>
      <c r="W101" s="3">
        <v>0</v>
      </c>
      <c r="X101" s="3">
        <v>0</v>
      </c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>
        <v>0</v>
      </c>
      <c r="J102" s="17"/>
      <c r="K102" s="3">
        <v>0</v>
      </c>
      <c r="L102">
        <v>0</v>
      </c>
      <c r="M102" s="3">
        <v>0</v>
      </c>
      <c r="N102" s="20">
        <v>0</v>
      </c>
      <c r="O102" s="17"/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>
        <v>0</v>
      </c>
      <c r="W102" s="3">
        <v>0</v>
      </c>
      <c r="X102" s="3">
        <v>0</v>
      </c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>
        <v>0</v>
      </c>
      <c r="J103" s="17"/>
      <c r="K103" s="3">
        <v>0</v>
      </c>
      <c r="L103">
        <v>0</v>
      </c>
      <c r="M103" s="3">
        <v>0</v>
      </c>
      <c r="N103" s="20">
        <v>0</v>
      </c>
      <c r="O103" s="17"/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>
        <v>0</v>
      </c>
      <c r="W103" s="3">
        <v>0</v>
      </c>
      <c r="X103" s="3">
        <v>0</v>
      </c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>
        <v>0</v>
      </c>
      <c r="J104" s="17"/>
      <c r="K104" s="3">
        <v>0</v>
      </c>
      <c r="L104">
        <v>0</v>
      </c>
      <c r="M104" s="3">
        <v>0</v>
      </c>
      <c r="N104" s="20">
        <v>0</v>
      </c>
      <c r="O104" s="17"/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>
        <v>0</v>
      </c>
      <c r="W104" s="3">
        <v>0</v>
      </c>
      <c r="X104" s="3">
        <v>0</v>
      </c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>
        <v>0</v>
      </c>
      <c r="J105" s="17"/>
      <c r="K105" s="3">
        <v>0</v>
      </c>
      <c r="L105">
        <v>0</v>
      </c>
      <c r="M105" s="3">
        <v>0</v>
      </c>
      <c r="N105" s="20">
        <v>0</v>
      </c>
      <c r="O105" s="17"/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>
        <v>0</v>
      </c>
      <c r="W105" s="3">
        <v>0</v>
      </c>
      <c r="X105" s="3">
        <v>0</v>
      </c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>
        <v>0</v>
      </c>
      <c r="J106" s="17"/>
      <c r="K106" s="3">
        <v>0</v>
      </c>
      <c r="L106">
        <v>0</v>
      </c>
      <c r="M106" s="3">
        <v>0</v>
      </c>
      <c r="N106" s="20">
        <v>0</v>
      </c>
      <c r="O106" s="17"/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>
        <v>0</v>
      </c>
      <c r="W106" s="3">
        <v>0</v>
      </c>
      <c r="X106" s="3">
        <v>0</v>
      </c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>
        <v>0</v>
      </c>
      <c r="J107" s="17"/>
      <c r="K107" s="3">
        <v>0</v>
      </c>
      <c r="L107">
        <v>0</v>
      </c>
      <c r="M107" s="3">
        <v>0</v>
      </c>
      <c r="N107" s="20">
        <v>0</v>
      </c>
      <c r="O107" s="17"/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>
        <v>0</v>
      </c>
      <c r="W107" s="3">
        <v>0</v>
      </c>
      <c r="X107" s="3">
        <v>0</v>
      </c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>
        <v>0</v>
      </c>
      <c r="J108" s="17"/>
      <c r="K108" s="3">
        <v>0</v>
      </c>
      <c r="L108">
        <v>0</v>
      </c>
      <c r="M108" s="3">
        <v>0</v>
      </c>
      <c r="N108" s="20">
        <v>0</v>
      </c>
      <c r="O108" s="17"/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>
        <v>0</v>
      </c>
      <c r="W108" s="3">
        <v>0</v>
      </c>
      <c r="X108" s="3">
        <v>0</v>
      </c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>
        <v>0</v>
      </c>
      <c r="J113" s="17"/>
      <c r="K113" s="2">
        <v>0</v>
      </c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>
        <v>0</v>
      </c>
      <c r="J114" s="17"/>
      <c r="K114" s="2">
        <v>0</v>
      </c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>
        <v>0</v>
      </c>
      <c r="J115" s="17"/>
      <c r="K115" s="2">
        <v>0</v>
      </c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>
        <v>0</v>
      </c>
      <c r="J116" s="17"/>
      <c r="K116" s="2">
        <v>0</v>
      </c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>
        <v>0</v>
      </c>
      <c r="J117" s="17"/>
      <c r="K117" s="2">
        <v>0</v>
      </c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>
        <v>0</v>
      </c>
      <c r="J118" s="17"/>
      <c r="K118" s="2">
        <v>0</v>
      </c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>
        <v>0</v>
      </c>
      <c r="J119" s="17"/>
      <c r="K119" s="2">
        <v>0</v>
      </c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>
        <v>0</v>
      </c>
      <c r="J120" s="17"/>
      <c r="K120" s="2">
        <v>0</v>
      </c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>
        <v>0</v>
      </c>
      <c r="J121" s="17"/>
      <c r="K121" s="2">
        <v>0</v>
      </c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>
        <v>0</v>
      </c>
      <c r="J122" s="17"/>
      <c r="K122" s="2">
        <v>0</v>
      </c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>
        <v>0</v>
      </c>
      <c r="J123" s="17"/>
      <c r="K123" s="2">
        <v>0</v>
      </c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>
        <v>0</v>
      </c>
      <c r="J124" s="17"/>
      <c r="K124" s="2">
        <v>0</v>
      </c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>
        <v>0</v>
      </c>
      <c r="J125" s="17"/>
      <c r="K125" s="2">
        <v>0</v>
      </c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>
        <v>0</v>
      </c>
      <c r="J126" s="17"/>
      <c r="K126" s="2">
        <v>0</v>
      </c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>
        <v>0</v>
      </c>
      <c r="J127" s="17"/>
      <c r="K127" s="2">
        <v>0</v>
      </c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>
        <v>0</v>
      </c>
      <c r="J128" s="17"/>
      <c r="K128" s="2">
        <v>0</v>
      </c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>
        <v>0</v>
      </c>
      <c r="J129" s="17"/>
      <c r="K129" s="2">
        <v>0</v>
      </c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>
        <v>0</v>
      </c>
      <c r="J130" s="17"/>
      <c r="K130" s="2">
        <v>0</v>
      </c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>
        <v>0</v>
      </c>
      <c r="J131" s="17"/>
      <c r="K131" s="2">
        <v>0</v>
      </c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>
        <v>0</v>
      </c>
      <c r="J132" s="17"/>
      <c r="K132" s="2">
        <v>0</v>
      </c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>
        <v>0</v>
      </c>
      <c r="J133" s="17"/>
      <c r="K133" s="2">
        <v>0</v>
      </c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>
        <v>0</v>
      </c>
      <c r="J134" s="17"/>
      <c r="K134" s="2">
        <v>0</v>
      </c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>
        <v>0</v>
      </c>
      <c r="J135" s="17"/>
      <c r="K135" s="2">
        <v>0</v>
      </c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>
        <v>0</v>
      </c>
      <c r="J136" s="17"/>
      <c r="K136" s="2">
        <v>0</v>
      </c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>
        <v>0</v>
      </c>
      <c r="J137" s="17"/>
      <c r="K137" s="2">
        <v>0</v>
      </c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>
        <v>0</v>
      </c>
      <c r="J138" s="17"/>
      <c r="K138" s="2">
        <v>0</v>
      </c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>
        <v>0</v>
      </c>
      <c r="J139" s="17"/>
      <c r="K139" s="2">
        <v>0</v>
      </c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>
        <v>0</v>
      </c>
      <c r="J140" s="17"/>
      <c r="K140" s="2">
        <v>0</v>
      </c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>
        <v>0</v>
      </c>
      <c r="J141" s="17"/>
      <c r="K141" s="2">
        <v>0</v>
      </c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>
        <v>0</v>
      </c>
      <c r="J142" s="17"/>
      <c r="K142" s="2">
        <v>0</v>
      </c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>
        <v>0</v>
      </c>
      <c r="J143" s="17"/>
      <c r="K143" s="2">
        <v>0</v>
      </c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>
        <v>0</v>
      </c>
      <c r="J144" s="17"/>
      <c r="K144" s="2">
        <v>0</v>
      </c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>
        <v>0</v>
      </c>
      <c r="J145" s="17"/>
      <c r="K145" s="2">
        <v>0</v>
      </c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>
        <v>0</v>
      </c>
      <c r="J146" s="17"/>
      <c r="K146" s="2">
        <v>0</v>
      </c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>
        <v>0</v>
      </c>
      <c r="J147" s="17"/>
      <c r="K147" s="2">
        <v>0</v>
      </c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>
        <v>0</v>
      </c>
      <c r="J148" s="17"/>
      <c r="K148" s="2">
        <v>0</v>
      </c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>
        <v>0</v>
      </c>
      <c r="J149" s="17"/>
      <c r="K149" s="2">
        <v>0</v>
      </c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>
        <v>0</v>
      </c>
      <c r="J150" s="17"/>
      <c r="K150" s="2">
        <v>0</v>
      </c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>
        <v>0</v>
      </c>
      <c r="J151" s="17"/>
      <c r="K151" s="2">
        <v>0</v>
      </c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>
        <v>0</v>
      </c>
      <c r="J152" s="17"/>
      <c r="K152" s="2">
        <v>0</v>
      </c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880</v>
      </c>
      <c r="J158" s="17"/>
      <c r="K158" s="3">
        <v>814</v>
      </c>
      <c r="L158">
        <v>0</v>
      </c>
      <c r="M158" s="3">
        <v>0</v>
      </c>
      <c r="N158" s="20">
        <v>0</v>
      </c>
      <c r="O158" s="17"/>
      <c r="P158" s="3">
        <v>151</v>
      </c>
      <c r="Q158" s="3">
        <v>151</v>
      </c>
      <c r="R158" s="3">
        <v>232</v>
      </c>
      <c r="S158" s="3">
        <v>204</v>
      </c>
      <c r="T158" s="3">
        <v>207</v>
      </c>
      <c r="U158" s="3">
        <v>182</v>
      </c>
      <c r="V158">
        <v>0</v>
      </c>
      <c r="W158" s="3">
        <v>100</v>
      </c>
      <c r="X158" s="3">
        <v>99</v>
      </c>
      <c r="Y158">
        <v>0</v>
      </c>
      <c r="Z158" s="3">
        <v>125</v>
      </c>
      <c r="AA158" s="3">
        <v>121</v>
      </c>
      <c r="AB158">
        <v>0</v>
      </c>
      <c r="AC158" s="3">
        <v>65</v>
      </c>
      <c r="AD158" s="3">
        <v>57</v>
      </c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456</v>
      </c>
      <c r="J159" s="17"/>
      <c r="K159" s="3">
        <v>436</v>
      </c>
      <c r="L159">
        <v>0</v>
      </c>
      <c r="M159" s="3">
        <v>0</v>
      </c>
      <c r="N159" s="20">
        <v>0</v>
      </c>
      <c r="O159" s="17"/>
      <c r="P159" s="3">
        <v>91</v>
      </c>
      <c r="Q159" s="3">
        <v>90</v>
      </c>
      <c r="R159" s="3">
        <v>96</v>
      </c>
      <c r="S159" s="3">
        <v>93</v>
      </c>
      <c r="T159" s="3">
        <v>70</v>
      </c>
      <c r="U159" s="3">
        <v>64</v>
      </c>
      <c r="V159">
        <v>0</v>
      </c>
      <c r="W159" s="3">
        <v>63</v>
      </c>
      <c r="X159" s="3">
        <v>63</v>
      </c>
      <c r="Y159">
        <v>0</v>
      </c>
      <c r="Z159" s="3">
        <v>95</v>
      </c>
      <c r="AA159" s="3">
        <v>89</v>
      </c>
      <c r="AB159">
        <v>0</v>
      </c>
      <c r="AC159" s="3">
        <v>41</v>
      </c>
      <c r="AD159" s="3">
        <v>37</v>
      </c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>
        <v>0</v>
      </c>
      <c r="J160" s="17"/>
      <c r="K160" s="3">
        <v>0</v>
      </c>
      <c r="L160">
        <v>0</v>
      </c>
      <c r="M160" s="3">
        <v>0</v>
      </c>
      <c r="N160" s="20">
        <v>0</v>
      </c>
      <c r="O160" s="17"/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>
        <v>0</v>
      </c>
      <c r="W160" s="3">
        <v>0</v>
      </c>
      <c r="X160" s="3">
        <v>0</v>
      </c>
      <c r="Y160">
        <v>0</v>
      </c>
      <c r="Z160" s="3">
        <v>0</v>
      </c>
      <c r="AA160" s="3">
        <v>0</v>
      </c>
      <c r="AB160">
        <v>0</v>
      </c>
      <c r="AC160" s="3">
        <v>0</v>
      </c>
      <c r="AD160" s="3">
        <v>0</v>
      </c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>
        <v>1</v>
      </c>
      <c r="J161" s="17"/>
      <c r="K161" s="3">
        <v>1</v>
      </c>
      <c r="L161">
        <v>0</v>
      </c>
      <c r="M161" s="3">
        <v>0</v>
      </c>
      <c r="N161" s="20">
        <v>0</v>
      </c>
      <c r="O161" s="17"/>
      <c r="P161" s="3">
        <v>0</v>
      </c>
      <c r="Q161" s="3">
        <v>0</v>
      </c>
      <c r="R161" s="3">
        <v>0</v>
      </c>
      <c r="S161" s="3">
        <v>0</v>
      </c>
      <c r="T161" s="3">
        <v>1</v>
      </c>
      <c r="U161" s="3">
        <v>1</v>
      </c>
      <c r="V161">
        <v>0</v>
      </c>
      <c r="W161" s="3">
        <v>0</v>
      </c>
      <c r="X161" s="3">
        <v>0</v>
      </c>
      <c r="Y161">
        <v>0</v>
      </c>
      <c r="Z161" s="3">
        <v>0</v>
      </c>
      <c r="AA161" s="3">
        <v>0</v>
      </c>
      <c r="AB161">
        <v>0</v>
      </c>
      <c r="AC161" s="3">
        <v>0</v>
      </c>
      <c r="AD161" s="3">
        <v>0</v>
      </c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>
        <v>0</v>
      </c>
      <c r="J162" s="17"/>
      <c r="K162" s="3">
        <v>0</v>
      </c>
      <c r="L162">
        <v>0</v>
      </c>
      <c r="M162" s="3">
        <v>0</v>
      </c>
      <c r="N162" s="20">
        <v>0</v>
      </c>
      <c r="O162" s="17"/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>
        <v>0</v>
      </c>
      <c r="W162" s="3">
        <v>0</v>
      </c>
      <c r="X162" s="3">
        <v>0</v>
      </c>
      <c r="Y162">
        <v>0</v>
      </c>
      <c r="Z162" s="3">
        <v>0</v>
      </c>
      <c r="AA162" s="3">
        <v>0</v>
      </c>
      <c r="AB162">
        <v>0</v>
      </c>
      <c r="AC162" s="3">
        <v>0</v>
      </c>
      <c r="AD162" s="3">
        <v>0</v>
      </c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>
        <v>0</v>
      </c>
      <c r="J163" s="17"/>
      <c r="K163" s="3">
        <v>0</v>
      </c>
      <c r="L163">
        <v>0</v>
      </c>
      <c r="M163" s="3">
        <v>0</v>
      </c>
      <c r="N163" s="20">
        <v>0</v>
      </c>
      <c r="O163" s="17"/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>
        <v>0</v>
      </c>
      <c r="W163" s="3">
        <v>0</v>
      </c>
      <c r="X163" s="3">
        <v>0</v>
      </c>
      <c r="Y163">
        <v>0</v>
      </c>
      <c r="Z163" s="3">
        <v>0</v>
      </c>
      <c r="AA163" s="3">
        <v>0</v>
      </c>
      <c r="AB163">
        <v>0</v>
      </c>
      <c r="AC163" s="3">
        <v>0</v>
      </c>
      <c r="AD163" s="3">
        <v>0</v>
      </c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>
        <v>0</v>
      </c>
      <c r="D168" s="20">
        <v>0</v>
      </c>
      <c r="E168" s="17"/>
    </row>
    <row r="169" spans="1:30" ht="25.5" x14ac:dyDescent="0.25">
      <c r="A169" s="2" t="s">
        <v>119</v>
      </c>
      <c r="B169" s="2" t="s">
        <v>118</v>
      </c>
      <c r="C169" s="3">
        <v>0</v>
      </c>
      <c r="D169" s="20">
        <v>0</v>
      </c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>
        <v>0</v>
      </c>
      <c r="C174" s="3">
        <v>0</v>
      </c>
    </row>
    <row r="175" spans="1:30" x14ac:dyDescent="0.25">
      <c r="A175" s="2" t="s">
        <v>125</v>
      </c>
      <c r="B175" s="3">
        <v>2</v>
      </c>
      <c r="C175" s="3">
        <v>0</v>
      </c>
    </row>
    <row r="176" spans="1:30" x14ac:dyDescent="0.25">
      <c r="A176" s="2" t="s">
        <v>126</v>
      </c>
      <c r="B176" s="3">
        <v>0</v>
      </c>
      <c r="C176" s="3">
        <v>0</v>
      </c>
    </row>
    <row r="177" spans="1:14" x14ac:dyDescent="0.25">
      <c r="A177" s="2" t="s">
        <v>127</v>
      </c>
      <c r="B177" s="3">
        <v>1</v>
      </c>
      <c r="C177" s="3">
        <v>0</v>
      </c>
    </row>
    <row r="178" spans="1:14" x14ac:dyDescent="0.25">
      <c r="A178" s="2" t="s">
        <v>128</v>
      </c>
      <c r="B178" s="3">
        <v>0</v>
      </c>
      <c r="C178" s="3">
        <v>0</v>
      </c>
    </row>
    <row r="179" spans="1:14" x14ac:dyDescent="0.25">
      <c r="A179" s="2" t="s">
        <v>129</v>
      </c>
      <c r="B179" s="3">
        <v>2</v>
      </c>
      <c r="C179" s="3">
        <v>0</v>
      </c>
    </row>
    <row r="180" spans="1:14" x14ac:dyDescent="0.25">
      <c r="A180" s="2" t="s">
        <v>130</v>
      </c>
      <c r="B180" s="3">
        <v>0</v>
      </c>
      <c r="C180" s="3">
        <v>0</v>
      </c>
    </row>
    <row r="181" spans="1:14" x14ac:dyDescent="0.25">
      <c r="A181" s="2" t="s">
        <v>131</v>
      </c>
      <c r="B181" s="3">
        <v>0</v>
      </c>
      <c r="C181" s="3">
        <v>0</v>
      </c>
    </row>
    <row r="182" spans="1:14" x14ac:dyDescent="0.25">
      <c r="A182" s="2" t="s">
        <v>132</v>
      </c>
      <c r="B182" s="3">
        <v>2</v>
      </c>
      <c r="C182" s="3">
        <v>0</v>
      </c>
    </row>
    <row r="183" spans="1:14" x14ac:dyDescent="0.25">
      <c r="A183" s="2" t="s">
        <v>133</v>
      </c>
      <c r="B183" s="3">
        <v>2</v>
      </c>
      <c r="C183" s="3">
        <v>0</v>
      </c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>
        <v>0</v>
      </c>
      <c r="C189" s="20">
        <v>0</v>
      </c>
      <c r="D189" s="17"/>
      <c r="E189" s="20">
        <v>0</v>
      </c>
      <c r="F189" s="19"/>
      <c r="G189" s="17"/>
      <c r="H189" s="20">
        <v>0</v>
      </c>
      <c r="I189" s="17"/>
    </row>
    <row r="190" spans="1:14" x14ac:dyDescent="0.25">
      <c r="A190" s="2" t="s">
        <v>125</v>
      </c>
      <c r="B190" s="3">
        <v>0</v>
      </c>
      <c r="C190" s="20">
        <v>0</v>
      </c>
      <c r="D190" s="17"/>
      <c r="E190" s="20">
        <v>0</v>
      </c>
      <c r="F190" s="19"/>
      <c r="G190" s="17"/>
      <c r="H190" s="20">
        <v>0</v>
      </c>
      <c r="I190" s="17"/>
    </row>
    <row r="191" spans="1:14" x14ac:dyDescent="0.25">
      <c r="A191" s="2" t="s">
        <v>126</v>
      </c>
      <c r="B191" s="3">
        <v>0</v>
      </c>
      <c r="C191" s="20">
        <v>0</v>
      </c>
      <c r="D191" s="17"/>
      <c r="E191" s="20">
        <v>0</v>
      </c>
      <c r="F191" s="19"/>
      <c r="G191" s="17"/>
      <c r="H191" s="20">
        <v>0</v>
      </c>
      <c r="I191" s="17"/>
    </row>
    <row r="192" spans="1:14" x14ac:dyDescent="0.25">
      <c r="A192" s="2" t="s">
        <v>127</v>
      </c>
      <c r="B192" s="3">
        <v>0</v>
      </c>
      <c r="C192" s="20">
        <v>0</v>
      </c>
      <c r="D192" s="17"/>
      <c r="E192" s="20">
        <v>0</v>
      </c>
      <c r="F192" s="19"/>
      <c r="G192" s="17"/>
      <c r="H192" s="20">
        <v>0</v>
      </c>
      <c r="I192" s="17"/>
    </row>
    <row r="193" spans="1:9" x14ac:dyDescent="0.25">
      <c r="A193" s="2" t="s">
        <v>128</v>
      </c>
      <c r="B193" s="3">
        <v>0</v>
      </c>
      <c r="C193" s="20">
        <v>0</v>
      </c>
      <c r="D193" s="17"/>
      <c r="E193" s="20">
        <v>0</v>
      </c>
      <c r="F193" s="19"/>
      <c r="G193" s="17"/>
      <c r="H193" s="20">
        <v>0</v>
      </c>
      <c r="I193" s="17"/>
    </row>
    <row r="194" spans="1:9" x14ac:dyDescent="0.25">
      <c r="A194" s="2" t="s">
        <v>129</v>
      </c>
      <c r="B194" s="3">
        <v>0</v>
      </c>
      <c r="C194" s="20">
        <v>0</v>
      </c>
      <c r="D194" s="17"/>
      <c r="E194" s="20">
        <v>0</v>
      </c>
      <c r="F194" s="19"/>
      <c r="G194" s="17"/>
      <c r="H194" s="20">
        <v>0</v>
      </c>
      <c r="I194" s="17"/>
    </row>
    <row r="195" spans="1:9" x14ac:dyDescent="0.25">
      <c r="A195" s="2" t="s">
        <v>130</v>
      </c>
      <c r="B195" s="3">
        <v>0</v>
      </c>
      <c r="C195" s="20">
        <v>0</v>
      </c>
      <c r="D195" s="17"/>
      <c r="E195" s="20">
        <v>0</v>
      </c>
      <c r="F195" s="19"/>
      <c r="G195" s="17"/>
      <c r="H195" s="20">
        <v>0</v>
      </c>
      <c r="I195" s="17"/>
    </row>
    <row r="196" spans="1:9" x14ac:dyDescent="0.25">
      <c r="A196" s="2" t="s">
        <v>131</v>
      </c>
      <c r="B196" s="3">
        <v>0</v>
      </c>
      <c r="C196" s="20">
        <v>0</v>
      </c>
      <c r="D196" s="17"/>
      <c r="E196" s="20">
        <v>0</v>
      </c>
      <c r="F196" s="19"/>
      <c r="G196" s="17"/>
      <c r="H196" s="20">
        <v>0</v>
      </c>
      <c r="I196" s="17"/>
    </row>
    <row r="197" spans="1:9" x14ac:dyDescent="0.25">
      <c r="A197" s="2" t="s">
        <v>132</v>
      </c>
      <c r="B197" s="3">
        <v>0</v>
      </c>
      <c r="C197" s="20">
        <v>0</v>
      </c>
      <c r="D197" s="17"/>
      <c r="E197" s="20">
        <v>0</v>
      </c>
      <c r="F197" s="19"/>
      <c r="G197" s="17"/>
      <c r="H197" s="20">
        <v>0</v>
      </c>
      <c r="I197" s="17"/>
    </row>
    <row r="198" spans="1:9" x14ac:dyDescent="0.25">
      <c r="A198" s="2" t="s">
        <v>133</v>
      </c>
      <c r="B198" s="3">
        <v>0</v>
      </c>
      <c r="C198" s="20">
        <v>0</v>
      </c>
      <c r="D198" s="17"/>
      <c r="E198" s="20">
        <v>0</v>
      </c>
      <c r="F198" s="19"/>
      <c r="G198" s="17"/>
      <c r="H198" s="20">
        <v>0</v>
      </c>
      <c r="I198" s="1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 macro="[1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D706-EAB0-45C8-8AC1-0BCCBF2351A6}">
  <dimension ref="A1:AG198"/>
  <sheetViews>
    <sheetView workbookViewId="0">
      <selection activeCell="A3" sqref="A3:N3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139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11</v>
      </c>
      <c r="J13" s="17"/>
      <c r="K13" s="3">
        <v>11</v>
      </c>
      <c r="M13" s="3">
        <v>5</v>
      </c>
      <c r="N13" s="20">
        <v>5</v>
      </c>
      <c r="O13" s="17"/>
      <c r="P13" s="3"/>
      <c r="Q13" s="3"/>
      <c r="R13" s="3"/>
      <c r="S13" s="3"/>
      <c r="T13" s="3">
        <v>6</v>
      </c>
      <c r="U13" s="3">
        <v>6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4</v>
      </c>
      <c r="J14" s="17"/>
      <c r="K14" s="3">
        <v>4</v>
      </c>
      <c r="M14" s="3">
        <v>1</v>
      </c>
      <c r="N14" s="20">
        <v>1</v>
      </c>
      <c r="O14" s="17"/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/>
      <c r="J15" s="17"/>
      <c r="K15" s="3"/>
      <c r="M15" s="3"/>
      <c r="N15" s="20"/>
      <c r="O15" s="17"/>
      <c r="P15" s="3"/>
      <c r="Q15" s="3"/>
      <c r="R15" s="3"/>
      <c r="S15" s="3"/>
      <c r="T15" s="3"/>
      <c r="U15" s="3"/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/>
      <c r="J16" s="17"/>
      <c r="K16" s="3"/>
      <c r="M16" s="3"/>
      <c r="N16" s="20"/>
      <c r="O16" s="17"/>
      <c r="P16" s="3"/>
      <c r="Q16" s="3"/>
      <c r="R16" s="3"/>
      <c r="S16" s="3"/>
      <c r="T16" s="3"/>
      <c r="U16" s="3"/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/>
      <c r="J17" s="17"/>
      <c r="K17" s="3"/>
      <c r="M17" s="3"/>
      <c r="N17" s="20"/>
      <c r="O17" s="17"/>
      <c r="P17" s="3"/>
      <c r="Q17" s="3"/>
      <c r="R17" s="3"/>
      <c r="S17" s="3"/>
      <c r="T17" s="3"/>
      <c r="U17" s="3"/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/>
      <c r="J18" s="17"/>
      <c r="K18" s="3"/>
      <c r="M18" s="3"/>
      <c r="N18" s="20"/>
      <c r="O18" s="17"/>
      <c r="P18" s="3"/>
      <c r="Q18" s="3"/>
      <c r="R18" s="3"/>
      <c r="S18" s="3"/>
      <c r="T18" s="3"/>
      <c r="U18" s="3"/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10</v>
      </c>
      <c r="J19" s="17"/>
      <c r="K19" s="3">
        <v>10</v>
      </c>
      <c r="M19" s="3"/>
      <c r="N19" s="20"/>
      <c r="O19" s="17"/>
      <c r="P19" s="3">
        <v>6</v>
      </c>
      <c r="Q19" s="3">
        <v>6</v>
      </c>
      <c r="R19" s="3">
        <v>4</v>
      </c>
      <c r="S19" s="3">
        <v>4</v>
      </c>
      <c r="T19" s="3"/>
      <c r="U19" s="3"/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/>
      <c r="J20" s="17"/>
      <c r="K20" s="3"/>
      <c r="M20" s="3"/>
      <c r="N20" s="20"/>
      <c r="O20" s="17"/>
      <c r="P20" s="3"/>
      <c r="Q20" s="3"/>
      <c r="R20" s="3"/>
      <c r="S20" s="3"/>
      <c r="T20" s="3"/>
      <c r="U20" s="3"/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/>
      <c r="J21" s="17"/>
      <c r="K21" s="3"/>
      <c r="M21" s="3"/>
      <c r="N21" s="20"/>
      <c r="O21" s="17"/>
      <c r="P21" s="3"/>
      <c r="Q21" s="3"/>
      <c r="R21" s="3"/>
      <c r="S21" s="3"/>
      <c r="T21" s="3"/>
      <c r="U21" s="3"/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/>
      <c r="J22" s="17"/>
      <c r="K22" s="3"/>
      <c r="M22" s="3"/>
      <c r="N22" s="20"/>
      <c r="O22" s="17"/>
      <c r="P22" s="3"/>
      <c r="Q22" s="3"/>
      <c r="R22" s="3"/>
      <c r="S22" s="3"/>
      <c r="T22" s="3"/>
      <c r="U22" s="3"/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/>
      <c r="J23" s="17"/>
      <c r="K23" s="3"/>
      <c r="M23" s="3"/>
      <c r="N23" s="20"/>
      <c r="O23" s="17"/>
      <c r="P23" s="3"/>
      <c r="Q23" s="3"/>
      <c r="R23" s="3"/>
      <c r="S23" s="3"/>
      <c r="T23" s="3"/>
      <c r="U23" s="3"/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/>
      <c r="J24" s="17"/>
      <c r="K24" s="3"/>
      <c r="M24" s="3"/>
      <c r="N24" s="20"/>
      <c r="O24" s="1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11</v>
      </c>
      <c r="J30" s="17"/>
      <c r="K30" s="3">
        <v>11</v>
      </c>
      <c r="M30" s="3"/>
      <c r="N30" s="20"/>
      <c r="O30" s="17"/>
      <c r="P30" s="3"/>
      <c r="Q30" s="3"/>
      <c r="R30" s="3">
        <v>5</v>
      </c>
      <c r="S30" s="3">
        <v>5</v>
      </c>
      <c r="T30" s="3">
        <v>3</v>
      </c>
      <c r="U30" s="3">
        <v>3</v>
      </c>
      <c r="W30" s="3">
        <v>3</v>
      </c>
      <c r="X30" s="3">
        <v>3</v>
      </c>
      <c r="Z30" s="3"/>
      <c r="AA30" s="3"/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/>
      <c r="J31" s="17"/>
      <c r="K31" s="3"/>
      <c r="M31" s="3"/>
      <c r="N31" s="20"/>
      <c r="O31" s="1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/>
      <c r="J32" s="17"/>
      <c r="K32" s="3"/>
      <c r="M32" s="3"/>
      <c r="N32" s="20"/>
      <c r="O32" s="1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/>
      <c r="J33" s="17"/>
      <c r="K33" s="3"/>
      <c r="M33" s="3"/>
      <c r="N33" s="20"/>
      <c r="O33" s="1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>
        <v>1</v>
      </c>
      <c r="J34" s="17"/>
      <c r="K34" s="3">
        <v>1</v>
      </c>
      <c r="M34" s="3"/>
      <c r="N34" s="20"/>
      <c r="O34" s="17"/>
      <c r="P34" s="3"/>
      <c r="Q34" s="3"/>
      <c r="R34" s="3"/>
      <c r="S34" s="3"/>
      <c r="T34" s="3"/>
      <c r="U34" s="3"/>
      <c r="W34" s="3">
        <v>1</v>
      </c>
      <c r="X34" s="3">
        <v>1</v>
      </c>
      <c r="Z34" s="3"/>
      <c r="AA34" s="3"/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/>
      <c r="J35" s="17"/>
      <c r="K35" s="3"/>
      <c r="M35" s="3"/>
      <c r="N35" s="20"/>
      <c r="O35" s="1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/>
      <c r="J36" s="17"/>
      <c r="K36" s="3"/>
      <c r="M36" s="3"/>
      <c r="N36" s="20"/>
      <c r="O36" s="1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/>
      <c r="J37" s="17"/>
      <c r="K37" s="3"/>
      <c r="M37" s="3"/>
      <c r="N37" s="20"/>
      <c r="O37" s="1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/>
      <c r="J38" s="17"/>
      <c r="K38" s="3"/>
      <c r="M38" s="3"/>
      <c r="N38" s="20"/>
      <c r="O38" s="1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/>
      <c r="J39" s="17"/>
      <c r="K39" s="3"/>
      <c r="M39" s="3"/>
      <c r="N39" s="20"/>
      <c r="O39" s="1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v>1</v>
      </c>
      <c r="J45" s="17"/>
      <c r="K45" s="4">
        <v>1</v>
      </c>
      <c r="M45" s="4"/>
      <c r="N45" s="30"/>
      <c r="O45" s="17"/>
      <c r="P45" s="4"/>
      <c r="Q45" s="4"/>
      <c r="R45" s="4"/>
      <c r="S45" s="4"/>
      <c r="T45" s="4">
        <v>1</v>
      </c>
      <c r="U45" s="4">
        <v>1</v>
      </c>
      <c r="W45" s="4"/>
      <c r="X45" s="4"/>
      <c r="Z45" s="4"/>
      <c r="AA45" s="4"/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/>
      <c r="J46" s="17"/>
      <c r="K46" s="4"/>
      <c r="M46" s="4"/>
      <c r="N46" s="30"/>
      <c r="O46" s="1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/>
      <c r="J47" s="17"/>
      <c r="K47" s="4"/>
      <c r="M47" s="4"/>
      <c r="N47" s="30"/>
      <c r="O47" s="1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/>
      <c r="J48" s="17"/>
      <c r="K48" s="4"/>
      <c r="M48" s="4"/>
      <c r="N48" s="30"/>
      <c r="O48" s="1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/>
      <c r="J49" s="17"/>
      <c r="K49" s="4"/>
      <c r="M49" s="4"/>
      <c r="N49" s="30"/>
      <c r="O49" s="1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/>
      <c r="J50" s="17"/>
      <c r="K50" s="4"/>
      <c r="M50" s="4"/>
      <c r="N50" s="30"/>
      <c r="O50" s="1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/>
      <c r="J51" s="17"/>
      <c r="K51" s="4"/>
      <c r="M51" s="4"/>
      <c r="N51" s="30"/>
      <c r="O51" s="17"/>
      <c r="P51" s="4"/>
      <c r="Q51" s="4"/>
      <c r="R51" s="4"/>
      <c r="S51" s="4"/>
      <c r="T51" s="4"/>
      <c r="U51" s="4"/>
      <c r="W51" s="4"/>
      <c r="X51" s="4"/>
      <c r="Z51" s="4"/>
      <c r="AA51" s="4"/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/>
      <c r="J52" s="17"/>
      <c r="K52" s="4"/>
      <c r="M52" s="4"/>
      <c r="N52" s="30"/>
      <c r="O52" s="1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/>
      <c r="J58" s="17"/>
      <c r="K58" s="4"/>
      <c r="M58" s="4"/>
      <c r="N58" s="30"/>
      <c r="O58" s="1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/>
      <c r="J59" s="17"/>
      <c r="K59" s="4"/>
      <c r="M59" s="4"/>
      <c r="N59" s="30"/>
      <c r="O59" s="1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/>
      <c r="J60" s="17"/>
      <c r="K60" s="4"/>
      <c r="M60" s="4"/>
      <c r="N60" s="30"/>
      <c r="O60" s="1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/>
      <c r="J61" s="17"/>
      <c r="K61" s="4"/>
      <c r="M61" s="4"/>
      <c r="N61" s="30"/>
      <c r="O61" s="1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/>
      <c r="J62" s="17"/>
      <c r="K62" s="4"/>
      <c r="M62" s="4"/>
      <c r="N62" s="30"/>
      <c r="O62" s="1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/>
      <c r="J63" s="17"/>
      <c r="K63" s="4"/>
      <c r="M63" s="4"/>
      <c r="N63" s="30"/>
      <c r="O63" s="1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/>
      <c r="J64" s="17"/>
      <c r="K64" s="4"/>
      <c r="M64" s="4"/>
      <c r="N64" s="30"/>
      <c r="O64" s="1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/>
      <c r="J65" s="17"/>
      <c r="K65" s="4"/>
      <c r="M65" s="4"/>
      <c r="N65" s="30"/>
      <c r="O65" s="1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/>
      <c r="J66" s="17"/>
      <c r="K66" s="4"/>
      <c r="M66" s="4"/>
      <c r="N66" s="30"/>
      <c r="O66" s="1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/>
      <c r="J67" s="17"/>
      <c r="K67" s="4"/>
      <c r="M67" s="4"/>
      <c r="N67" s="30"/>
      <c r="O67" s="1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/>
      <c r="J68" s="17"/>
      <c r="K68" s="4"/>
      <c r="M68" s="4"/>
      <c r="N68" s="30"/>
      <c r="O68" s="1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/>
      <c r="J69" s="17"/>
      <c r="K69" s="4"/>
      <c r="M69" s="4"/>
      <c r="N69" s="30"/>
      <c r="O69" s="1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/>
      <c r="J70" s="17"/>
      <c r="K70" s="4"/>
      <c r="M70" s="4"/>
      <c r="N70" s="30"/>
      <c r="O70" s="1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/>
      <c r="J71" s="17"/>
      <c r="K71" s="4"/>
      <c r="M71" s="4"/>
      <c r="N71" s="30"/>
      <c r="O71" s="1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/>
      <c r="J72" s="17"/>
      <c r="K72" s="4"/>
      <c r="M72" s="4"/>
      <c r="N72" s="30"/>
      <c r="O72" s="1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/>
      <c r="J73" s="17"/>
      <c r="K73" s="4"/>
      <c r="M73" s="4"/>
      <c r="N73" s="30"/>
      <c r="O73" s="1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/>
      <c r="J74" s="17"/>
      <c r="K74" s="4"/>
      <c r="M74" s="4"/>
      <c r="N74" s="30"/>
      <c r="O74" s="1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/>
      <c r="J75" s="17"/>
      <c r="K75" s="4"/>
      <c r="M75" s="4"/>
      <c r="N75" s="30"/>
      <c r="O75" s="1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/>
      <c r="J76" s="17"/>
      <c r="K76" s="4"/>
      <c r="M76" s="4"/>
      <c r="N76" s="30"/>
      <c r="O76" s="1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/>
      <c r="J77" s="17"/>
      <c r="K77" s="4"/>
      <c r="M77" s="4"/>
      <c r="N77" s="30"/>
      <c r="O77" s="1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/>
      <c r="J78" s="17"/>
      <c r="K78" s="4"/>
      <c r="M78" s="4"/>
      <c r="N78" s="30"/>
      <c r="O78" s="1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/>
      <c r="J79" s="17"/>
      <c r="K79" s="4"/>
      <c r="M79" s="4"/>
      <c r="N79" s="30"/>
      <c r="O79" s="1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/>
      <c r="J80" s="17"/>
      <c r="K80" s="4"/>
      <c r="M80" s="4"/>
      <c r="N80" s="30"/>
      <c r="O80" s="1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/>
      <c r="J81" s="17"/>
      <c r="K81" s="4"/>
      <c r="M81" s="4"/>
      <c r="N81" s="30"/>
      <c r="O81" s="1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/>
      <c r="J82" s="17"/>
      <c r="K82" s="4"/>
      <c r="M82" s="4"/>
      <c r="N82" s="30"/>
      <c r="O82" s="1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/>
      <c r="J83" s="17"/>
      <c r="K83" s="4"/>
      <c r="M83" s="4"/>
      <c r="N83" s="30"/>
      <c r="O83" s="1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/>
      <c r="J84" s="17"/>
      <c r="K84" s="4"/>
      <c r="M84" s="4"/>
      <c r="N84" s="30"/>
      <c r="O84" s="1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/>
      <c r="J85" s="17"/>
      <c r="K85" s="4"/>
      <c r="M85" s="4"/>
      <c r="N85" s="30"/>
      <c r="O85" s="1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/>
      <c r="J86" s="17"/>
      <c r="K86" s="4"/>
      <c r="M86" s="4"/>
      <c r="N86" s="30"/>
      <c r="O86" s="1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/>
      <c r="J87" s="17"/>
      <c r="K87" s="4"/>
      <c r="M87" s="4"/>
      <c r="N87" s="30"/>
      <c r="O87" s="1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/>
      <c r="J88" s="17"/>
      <c r="K88" s="4"/>
      <c r="M88" s="4"/>
      <c r="N88" s="30"/>
      <c r="O88" s="1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/>
      <c r="J89" s="17"/>
      <c r="K89" s="4"/>
      <c r="M89" s="4"/>
      <c r="N89" s="30"/>
      <c r="O89" s="1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/>
      <c r="J90" s="17"/>
      <c r="K90" s="4"/>
      <c r="M90" s="4"/>
      <c r="N90" s="30"/>
      <c r="O90" s="1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/>
      <c r="J91" s="17"/>
      <c r="K91" s="4"/>
      <c r="M91" s="4"/>
      <c r="N91" s="30"/>
      <c r="O91" s="1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/>
      <c r="J92" s="17"/>
      <c r="K92" s="4"/>
      <c r="M92" s="4"/>
      <c r="N92" s="30"/>
      <c r="O92" s="1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/>
      <c r="J93" s="17"/>
      <c r="K93" s="4"/>
      <c r="M93" s="4"/>
      <c r="N93" s="30"/>
      <c r="O93" s="1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/>
      <c r="J99" s="17"/>
      <c r="K99" s="3"/>
      <c r="M99" s="3"/>
      <c r="N99" s="20"/>
      <c r="O99" s="1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/>
      <c r="J100" s="17"/>
      <c r="K100" s="3"/>
      <c r="M100" s="3"/>
      <c r="N100" s="20"/>
      <c r="O100" s="1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/>
      <c r="J101" s="17"/>
      <c r="K101" s="3"/>
      <c r="M101" s="3"/>
      <c r="N101" s="20"/>
      <c r="O101" s="1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/>
      <c r="J102" s="17"/>
      <c r="K102" s="3"/>
      <c r="M102" s="3"/>
      <c r="N102" s="20"/>
      <c r="O102" s="1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/>
      <c r="J103" s="17"/>
      <c r="K103" s="3"/>
      <c r="M103" s="3"/>
      <c r="N103" s="20"/>
      <c r="O103" s="1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/>
      <c r="J104" s="17"/>
      <c r="K104" s="3"/>
      <c r="M104" s="3"/>
      <c r="N104" s="20"/>
      <c r="O104" s="1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/>
      <c r="J105" s="17"/>
      <c r="K105" s="3"/>
      <c r="M105" s="3"/>
      <c r="N105" s="20"/>
      <c r="O105" s="1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/>
      <c r="J106" s="17"/>
      <c r="K106" s="3"/>
      <c r="M106" s="3"/>
      <c r="N106" s="20"/>
      <c r="O106" s="1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/>
      <c r="J107" s="17"/>
      <c r="K107" s="3"/>
      <c r="M107" s="3"/>
      <c r="N107" s="20"/>
      <c r="O107" s="1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/>
      <c r="J108" s="17"/>
      <c r="K108" s="3"/>
      <c r="M108" s="3"/>
      <c r="N108" s="20"/>
      <c r="O108" s="1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/>
      <c r="J113" s="17"/>
      <c r="K113" s="2"/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/>
      <c r="J114" s="17"/>
      <c r="K114" s="2"/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/>
      <c r="J115" s="17"/>
      <c r="K115" s="2"/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/>
      <c r="J116" s="17"/>
      <c r="K116" s="2"/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/>
      <c r="J117" s="17"/>
      <c r="K117" s="2"/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/>
      <c r="J118" s="17"/>
      <c r="K118" s="2"/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/>
      <c r="J119" s="17"/>
      <c r="K119" s="2"/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/>
      <c r="J120" s="17"/>
      <c r="K120" s="2"/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/>
      <c r="J121" s="17"/>
      <c r="K121" s="2"/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/>
      <c r="J122" s="17"/>
      <c r="K122" s="2"/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/>
      <c r="J123" s="17"/>
      <c r="K123" s="2"/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/>
      <c r="J124" s="17"/>
      <c r="K124" s="2"/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/>
      <c r="J125" s="17"/>
      <c r="K125" s="2"/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/>
      <c r="J126" s="17"/>
      <c r="K126" s="2"/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/>
      <c r="J127" s="17"/>
      <c r="K127" s="2"/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/>
      <c r="J128" s="17"/>
      <c r="K128" s="2"/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/>
      <c r="J129" s="17"/>
      <c r="K129" s="2"/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/>
      <c r="J130" s="17"/>
      <c r="K130" s="2"/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/>
      <c r="J131" s="17"/>
      <c r="K131" s="2"/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/>
      <c r="J132" s="17"/>
      <c r="K132" s="2"/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/>
      <c r="J133" s="17"/>
      <c r="K133" s="2"/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/>
      <c r="J134" s="17"/>
      <c r="K134" s="2"/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/>
      <c r="J135" s="17"/>
      <c r="K135" s="2"/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/>
      <c r="J136" s="17"/>
      <c r="K136" s="2"/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/>
      <c r="J137" s="17"/>
      <c r="K137" s="2"/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/>
      <c r="J138" s="17"/>
      <c r="K138" s="2"/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/>
      <c r="J139" s="17"/>
      <c r="K139" s="2"/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/>
      <c r="J140" s="17"/>
      <c r="K140" s="2"/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/>
      <c r="J141" s="17"/>
      <c r="K141" s="2"/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/>
      <c r="J142" s="17"/>
      <c r="K142" s="2"/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/>
      <c r="J143" s="17"/>
      <c r="K143" s="2"/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/>
      <c r="J144" s="17"/>
      <c r="K144" s="2"/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/>
      <c r="J145" s="17"/>
      <c r="K145" s="2"/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/>
      <c r="J146" s="17"/>
      <c r="K146" s="2"/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/>
      <c r="J147" s="17"/>
      <c r="K147" s="2"/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/>
      <c r="J148" s="17"/>
      <c r="K148" s="2"/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/>
      <c r="J149" s="17"/>
      <c r="K149" s="2"/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/>
      <c r="J150" s="17"/>
      <c r="K150" s="2"/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/>
      <c r="J151" s="17"/>
      <c r="K151" s="2"/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/>
      <c r="J152" s="17"/>
      <c r="K152" s="2"/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28</v>
      </c>
      <c r="J158" s="17"/>
      <c r="K158" s="3">
        <v>28</v>
      </c>
      <c r="M158" s="3"/>
      <c r="N158" s="20"/>
      <c r="O158" s="17"/>
      <c r="P158" s="3">
        <v>7</v>
      </c>
      <c r="Q158" s="3">
        <v>7</v>
      </c>
      <c r="R158" s="3">
        <v>10</v>
      </c>
      <c r="S158" s="3">
        <v>10</v>
      </c>
      <c r="T158" s="3">
        <v>6</v>
      </c>
      <c r="U158" s="3">
        <v>6</v>
      </c>
      <c r="W158" s="3">
        <v>3</v>
      </c>
      <c r="X158" s="3">
        <v>3</v>
      </c>
      <c r="Z158" s="3">
        <v>2</v>
      </c>
      <c r="AA158" s="3">
        <v>2</v>
      </c>
      <c r="AC158" s="3"/>
      <c r="AD158" s="3"/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11</v>
      </c>
      <c r="J159" s="17"/>
      <c r="K159" s="3">
        <v>11</v>
      </c>
      <c r="M159" s="3"/>
      <c r="N159" s="20"/>
      <c r="O159" s="17"/>
      <c r="P159" s="3">
        <v>2</v>
      </c>
      <c r="Q159" s="3">
        <v>2</v>
      </c>
      <c r="R159" s="3">
        <v>4</v>
      </c>
      <c r="S159" s="3">
        <v>4</v>
      </c>
      <c r="T159" s="3"/>
      <c r="U159" s="3"/>
      <c r="W159" s="3">
        <v>1</v>
      </c>
      <c r="X159" s="3">
        <v>1</v>
      </c>
      <c r="Z159" s="3">
        <v>3</v>
      </c>
      <c r="AA159" s="3">
        <v>3</v>
      </c>
      <c r="AC159" s="3">
        <v>1</v>
      </c>
      <c r="AD159" s="3">
        <v>1</v>
      </c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/>
      <c r="J160" s="17"/>
      <c r="K160" s="3"/>
      <c r="M160" s="3"/>
      <c r="N160" s="20"/>
      <c r="O160" s="1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/>
      <c r="J161" s="17"/>
      <c r="K161" s="3"/>
      <c r="M161" s="3"/>
      <c r="N161" s="20"/>
      <c r="O161" s="1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/>
      <c r="J162" s="17"/>
      <c r="K162" s="3"/>
      <c r="M162" s="3"/>
      <c r="N162" s="20"/>
      <c r="O162" s="1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/>
      <c r="J163" s="17"/>
      <c r="K163" s="3"/>
      <c r="M163" s="3"/>
      <c r="N163" s="20"/>
      <c r="O163" s="1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/>
      <c r="D168" s="20"/>
      <c r="E168" s="17"/>
    </row>
    <row r="169" spans="1:30" ht="25.5" x14ac:dyDescent="0.25">
      <c r="A169" s="2" t="s">
        <v>119</v>
      </c>
      <c r="B169" s="2" t="s">
        <v>118</v>
      </c>
      <c r="C169" s="3"/>
      <c r="D169" s="20"/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/>
      <c r="C174" s="3"/>
    </row>
    <row r="175" spans="1:30" x14ac:dyDescent="0.25">
      <c r="A175" s="2" t="s">
        <v>125</v>
      </c>
      <c r="B175" s="3"/>
      <c r="C175" s="3"/>
    </row>
    <row r="176" spans="1:30" x14ac:dyDescent="0.25">
      <c r="A176" s="2" t="s">
        <v>126</v>
      </c>
      <c r="B176" s="3"/>
      <c r="C176" s="3"/>
    </row>
    <row r="177" spans="1:14" x14ac:dyDescent="0.25">
      <c r="A177" s="2" t="s">
        <v>127</v>
      </c>
      <c r="B177" s="3"/>
      <c r="C177" s="3"/>
    </row>
    <row r="178" spans="1:14" x14ac:dyDescent="0.25">
      <c r="A178" s="2" t="s">
        <v>128</v>
      </c>
      <c r="B178" s="3"/>
      <c r="C178" s="3"/>
    </row>
    <row r="179" spans="1:14" x14ac:dyDescent="0.25">
      <c r="A179" s="2" t="s">
        <v>129</v>
      </c>
      <c r="B179" s="3"/>
      <c r="C179" s="3"/>
    </row>
    <row r="180" spans="1:14" x14ac:dyDescent="0.25">
      <c r="A180" s="2" t="s">
        <v>130</v>
      </c>
      <c r="B180" s="3"/>
      <c r="C180" s="3"/>
    </row>
    <row r="181" spans="1:14" x14ac:dyDescent="0.25">
      <c r="A181" s="2" t="s">
        <v>131</v>
      </c>
      <c r="B181" s="3"/>
      <c r="C181" s="3"/>
    </row>
    <row r="182" spans="1:14" x14ac:dyDescent="0.25">
      <c r="A182" s="2" t="s">
        <v>132</v>
      </c>
      <c r="B182" s="3"/>
      <c r="C182" s="3"/>
    </row>
    <row r="183" spans="1:14" x14ac:dyDescent="0.25">
      <c r="A183" s="2" t="s">
        <v>133</v>
      </c>
      <c r="B183" s="3"/>
      <c r="C183" s="3"/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/>
      <c r="C189" s="20"/>
      <c r="D189" s="17"/>
      <c r="E189" s="20"/>
      <c r="F189" s="19"/>
      <c r="G189" s="17"/>
      <c r="H189" s="20"/>
      <c r="I189" s="17"/>
    </row>
    <row r="190" spans="1:14" x14ac:dyDescent="0.25">
      <c r="A190" s="2" t="s">
        <v>125</v>
      </c>
      <c r="B190" s="3"/>
      <c r="C190" s="20"/>
      <c r="D190" s="17"/>
      <c r="E190" s="20"/>
      <c r="F190" s="19"/>
      <c r="G190" s="17"/>
      <c r="H190" s="20"/>
      <c r="I190" s="17"/>
    </row>
    <row r="191" spans="1:14" x14ac:dyDescent="0.25">
      <c r="A191" s="2" t="s">
        <v>126</v>
      </c>
      <c r="B191" s="3"/>
      <c r="C191" s="20"/>
      <c r="D191" s="17"/>
      <c r="E191" s="20"/>
      <c r="F191" s="19"/>
      <c r="G191" s="17"/>
      <c r="H191" s="20"/>
      <c r="I191" s="17"/>
    </row>
    <row r="192" spans="1:14" x14ac:dyDescent="0.25">
      <c r="A192" s="2" t="s">
        <v>127</v>
      </c>
      <c r="B192" s="3"/>
      <c r="C192" s="20"/>
      <c r="D192" s="17"/>
      <c r="E192" s="20"/>
      <c r="F192" s="19"/>
      <c r="G192" s="17"/>
      <c r="H192" s="20"/>
      <c r="I192" s="17"/>
    </row>
    <row r="193" spans="1:9" x14ac:dyDescent="0.25">
      <c r="A193" s="2" t="s">
        <v>128</v>
      </c>
      <c r="B193" s="3"/>
      <c r="C193" s="20"/>
      <c r="D193" s="17"/>
      <c r="E193" s="20"/>
      <c r="F193" s="19"/>
      <c r="G193" s="17"/>
      <c r="H193" s="20"/>
      <c r="I193" s="17"/>
    </row>
    <row r="194" spans="1:9" x14ac:dyDescent="0.25">
      <c r="A194" s="2" t="s">
        <v>129</v>
      </c>
      <c r="B194" s="3"/>
      <c r="C194" s="20"/>
      <c r="D194" s="17"/>
      <c r="E194" s="20"/>
      <c r="F194" s="19"/>
      <c r="G194" s="17"/>
      <c r="H194" s="20"/>
      <c r="I194" s="17"/>
    </row>
    <row r="195" spans="1:9" x14ac:dyDescent="0.25">
      <c r="A195" s="2" t="s">
        <v>130</v>
      </c>
      <c r="B195" s="3"/>
      <c r="C195" s="20"/>
      <c r="D195" s="17"/>
      <c r="E195" s="20"/>
      <c r="F195" s="19"/>
      <c r="G195" s="17"/>
      <c r="H195" s="20"/>
      <c r="I195" s="17"/>
    </row>
    <row r="196" spans="1:9" x14ac:dyDescent="0.25">
      <c r="A196" s="2" t="s">
        <v>131</v>
      </c>
      <c r="B196" s="3"/>
      <c r="C196" s="20"/>
      <c r="D196" s="17"/>
      <c r="E196" s="20"/>
      <c r="F196" s="19"/>
      <c r="G196" s="17"/>
      <c r="H196" s="20"/>
      <c r="I196" s="17"/>
    </row>
    <row r="197" spans="1:9" x14ac:dyDescent="0.25">
      <c r="A197" s="2" t="s">
        <v>132</v>
      </c>
      <c r="B197" s="3"/>
      <c r="C197" s="20"/>
      <c r="D197" s="17"/>
      <c r="E197" s="20"/>
      <c r="F197" s="19"/>
      <c r="G197" s="17"/>
      <c r="H197" s="20"/>
      <c r="I197" s="17"/>
    </row>
    <row r="198" spans="1:9" x14ac:dyDescent="0.25">
      <c r="A198" s="2" t="s">
        <v>133</v>
      </c>
      <c r="B198" s="3"/>
      <c r="C198" s="20"/>
      <c r="D198" s="17"/>
      <c r="E198" s="20"/>
      <c r="F198" s="19"/>
      <c r="G198" s="17"/>
      <c r="H198" s="20"/>
      <c r="I198" s="1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F059-9E13-4302-BB95-E714120C8775}">
  <dimension ref="A1:AG198"/>
  <sheetViews>
    <sheetView workbookViewId="0">
      <selection activeCell="A3" sqref="A3:N3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9</v>
      </c>
      <c r="J13" s="17"/>
      <c r="K13" s="3">
        <v>9</v>
      </c>
      <c r="M13" s="3">
        <v>5</v>
      </c>
      <c r="N13" s="20">
        <v>5</v>
      </c>
      <c r="O13" s="17"/>
      <c r="P13" s="3"/>
      <c r="Q13" s="3"/>
      <c r="R13" s="3"/>
      <c r="S13" s="3"/>
      <c r="T13" s="3">
        <v>4</v>
      </c>
      <c r="U13" s="3">
        <v>4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3</v>
      </c>
      <c r="J14" s="17"/>
      <c r="K14" s="3">
        <v>3</v>
      </c>
      <c r="M14" s="3"/>
      <c r="N14" s="20"/>
      <c r="O14" s="17"/>
      <c r="P14" s="3"/>
      <c r="Q14" s="3"/>
      <c r="R14" s="3">
        <v>1</v>
      </c>
      <c r="S14" s="3">
        <v>1</v>
      </c>
      <c r="T14" s="3">
        <v>2</v>
      </c>
      <c r="U14" s="3">
        <v>2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/>
      <c r="J15" s="17"/>
      <c r="K15" s="3"/>
      <c r="M15" s="3"/>
      <c r="N15" s="20"/>
      <c r="O15" s="17"/>
      <c r="P15" s="3"/>
      <c r="Q15" s="3"/>
      <c r="R15" s="3"/>
      <c r="S15" s="3"/>
      <c r="T15" s="3"/>
      <c r="U15" s="3"/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/>
      <c r="J16" s="17"/>
      <c r="K16" s="3"/>
      <c r="M16" s="3"/>
      <c r="N16" s="20"/>
      <c r="O16" s="17"/>
      <c r="P16" s="3"/>
      <c r="Q16" s="3"/>
      <c r="R16" s="3"/>
      <c r="S16" s="3"/>
      <c r="T16" s="3"/>
      <c r="U16" s="3"/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/>
      <c r="J17" s="17"/>
      <c r="K17" s="3"/>
      <c r="M17" s="3"/>
      <c r="N17" s="20"/>
      <c r="O17" s="17"/>
      <c r="P17" s="3"/>
      <c r="Q17" s="3"/>
      <c r="R17" s="3"/>
      <c r="S17" s="3"/>
      <c r="T17" s="3"/>
      <c r="U17" s="3"/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/>
      <c r="J18" s="17"/>
      <c r="K18" s="3"/>
      <c r="M18" s="3"/>
      <c r="N18" s="20"/>
      <c r="O18" s="17"/>
      <c r="P18" s="3"/>
      <c r="Q18" s="3"/>
      <c r="R18" s="3"/>
      <c r="S18" s="3"/>
      <c r="T18" s="3"/>
      <c r="U18" s="3"/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22</v>
      </c>
      <c r="J19" s="17"/>
      <c r="K19" s="3">
        <v>20</v>
      </c>
      <c r="M19" s="3"/>
      <c r="N19" s="20"/>
      <c r="O19" s="17"/>
      <c r="P19" s="3">
        <v>14</v>
      </c>
      <c r="Q19" s="3">
        <v>14</v>
      </c>
      <c r="R19" s="3">
        <v>8</v>
      </c>
      <c r="S19" s="3">
        <v>6</v>
      </c>
      <c r="T19" s="3"/>
      <c r="U19" s="3"/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/>
      <c r="J20" s="17"/>
      <c r="K20" s="3"/>
      <c r="M20" s="3"/>
      <c r="N20" s="20"/>
      <c r="O20" s="17"/>
      <c r="P20" s="3"/>
      <c r="Q20" s="3"/>
      <c r="R20" s="3"/>
      <c r="S20" s="3"/>
      <c r="T20" s="3"/>
      <c r="U20" s="3"/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/>
      <c r="J21" s="17"/>
      <c r="K21" s="3"/>
      <c r="M21" s="3"/>
      <c r="N21" s="20"/>
      <c r="O21" s="17"/>
      <c r="P21" s="3"/>
      <c r="Q21" s="3"/>
      <c r="R21" s="3"/>
      <c r="S21" s="3"/>
      <c r="T21" s="3"/>
      <c r="U21" s="3"/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/>
      <c r="J22" s="17"/>
      <c r="K22" s="3"/>
      <c r="M22" s="3"/>
      <c r="N22" s="20"/>
      <c r="O22" s="17"/>
      <c r="P22" s="3"/>
      <c r="Q22" s="3"/>
      <c r="R22" s="3"/>
      <c r="S22" s="3"/>
      <c r="T22" s="3"/>
      <c r="U22" s="3"/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/>
      <c r="J23" s="17"/>
      <c r="K23" s="3"/>
      <c r="M23" s="3"/>
      <c r="N23" s="20"/>
      <c r="O23" s="17"/>
      <c r="P23" s="3"/>
      <c r="Q23" s="3"/>
      <c r="R23" s="3"/>
      <c r="S23" s="3"/>
      <c r="T23" s="3"/>
      <c r="U23" s="3"/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/>
      <c r="J24" s="17"/>
      <c r="K24" s="3"/>
      <c r="M24" s="3"/>
      <c r="N24" s="20"/>
      <c r="O24" s="1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16</v>
      </c>
      <c r="J30" s="17"/>
      <c r="K30" s="3">
        <v>14</v>
      </c>
      <c r="M30" s="3"/>
      <c r="N30" s="20"/>
      <c r="O30" s="17"/>
      <c r="P30" s="3"/>
      <c r="Q30" s="3"/>
      <c r="R30" s="3">
        <v>10</v>
      </c>
      <c r="S30" s="3">
        <v>8</v>
      </c>
      <c r="T30" s="3">
        <v>4</v>
      </c>
      <c r="U30" s="3">
        <v>4</v>
      </c>
      <c r="W30" s="3">
        <v>2</v>
      </c>
      <c r="X30" s="3">
        <v>2</v>
      </c>
      <c r="Z30" s="3"/>
      <c r="AA30" s="3"/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/>
      <c r="J31" s="17"/>
      <c r="K31" s="3"/>
      <c r="M31" s="3"/>
      <c r="N31" s="20"/>
      <c r="O31" s="1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/>
      <c r="J32" s="17"/>
      <c r="K32" s="3"/>
      <c r="M32" s="3"/>
      <c r="N32" s="20"/>
      <c r="O32" s="1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/>
      <c r="J33" s="17"/>
      <c r="K33" s="3"/>
      <c r="M33" s="3"/>
      <c r="N33" s="20"/>
      <c r="O33" s="1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/>
      <c r="J34" s="17"/>
      <c r="K34" s="3"/>
      <c r="M34" s="3"/>
      <c r="N34" s="20"/>
      <c r="O34" s="1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/>
      <c r="J35" s="17"/>
      <c r="K35" s="3"/>
      <c r="M35" s="3"/>
      <c r="N35" s="20"/>
      <c r="O35" s="1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/>
      <c r="J36" s="17"/>
      <c r="K36" s="3"/>
      <c r="M36" s="3"/>
      <c r="N36" s="20"/>
      <c r="O36" s="1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/>
      <c r="J37" s="17"/>
      <c r="K37" s="3"/>
      <c r="M37" s="3"/>
      <c r="N37" s="20"/>
      <c r="O37" s="1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/>
      <c r="J38" s="17"/>
      <c r="K38" s="3"/>
      <c r="M38" s="3"/>
      <c r="N38" s="20"/>
      <c r="O38" s="1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/>
      <c r="J39" s="17"/>
      <c r="K39" s="3"/>
      <c r="M39" s="3"/>
      <c r="N39" s="20"/>
      <c r="O39" s="1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v>5</v>
      </c>
      <c r="J45" s="17"/>
      <c r="K45" s="4">
        <v>5</v>
      </c>
      <c r="M45" s="4"/>
      <c r="N45" s="30"/>
      <c r="O45" s="17"/>
      <c r="P45" s="4"/>
      <c r="Q45" s="4"/>
      <c r="R45" s="4"/>
      <c r="S45" s="4"/>
      <c r="T45" s="4"/>
      <c r="U45" s="4"/>
      <c r="W45" s="4">
        <v>5</v>
      </c>
      <c r="X45" s="4">
        <v>5</v>
      </c>
      <c r="Z45" s="4"/>
      <c r="AA45" s="4"/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/>
      <c r="J46" s="17"/>
      <c r="K46" s="4"/>
      <c r="M46" s="4"/>
      <c r="N46" s="30"/>
      <c r="O46" s="1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/>
      <c r="J47" s="17"/>
      <c r="K47" s="4"/>
      <c r="M47" s="4"/>
      <c r="N47" s="30"/>
      <c r="O47" s="1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>
        <v>8</v>
      </c>
      <c r="J48" s="17"/>
      <c r="K48" s="4">
        <v>8</v>
      </c>
      <c r="M48" s="4"/>
      <c r="N48" s="30"/>
      <c r="O48" s="17"/>
      <c r="P48" s="4"/>
      <c r="Q48" s="4"/>
      <c r="R48" s="4">
        <v>1</v>
      </c>
      <c r="S48" s="4">
        <v>1</v>
      </c>
      <c r="T48" s="4"/>
      <c r="U48" s="4"/>
      <c r="W48" s="4">
        <v>5</v>
      </c>
      <c r="X48" s="4">
        <v>5</v>
      </c>
      <c r="Z48" s="4">
        <v>2</v>
      </c>
      <c r="AA48" s="4">
        <v>2</v>
      </c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/>
      <c r="J49" s="17"/>
      <c r="K49" s="4"/>
      <c r="M49" s="4"/>
      <c r="N49" s="30"/>
      <c r="O49" s="1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/>
      <c r="J50" s="17"/>
      <c r="K50" s="4"/>
      <c r="M50" s="4"/>
      <c r="N50" s="30"/>
      <c r="O50" s="1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/>
      <c r="J51" s="17"/>
      <c r="K51" s="4"/>
      <c r="M51" s="4"/>
      <c r="N51" s="30"/>
      <c r="O51" s="17"/>
      <c r="P51" s="4"/>
      <c r="Q51" s="4"/>
      <c r="R51" s="4"/>
      <c r="S51" s="4"/>
      <c r="T51" s="4"/>
      <c r="U51" s="4"/>
      <c r="W51" s="4"/>
      <c r="X51" s="4"/>
      <c r="Z51" s="4"/>
      <c r="AA51" s="4"/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/>
      <c r="J52" s="17"/>
      <c r="K52" s="4"/>
      <c r="M52" s="4"/>
      <c r="N52" s="30"/>
      <c r="O52" s="1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/>
      <c r="J58" s="17"/>
      <c r="K58" s="4"/>
      <c r="M58" s="4"/>
      <c r="N58" s="30"/>
      <c r="O58" s="1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/>
      <c r="J59" s="17"/>
      <c r="K59" s="4"/>
      <c r="M59" s="4"/>
      <c r="N59" s="30"/>
      <c r="O59" s="1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/>
      <c r="J60" s="17"/>
      <c r="K60" s="4"/>
      <c r="M60" s="4"/>
      <c r="N60" s="30"/>
      <c r="O60" s="1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/>
      <c r="J61" s="17"/>
      <c r="K61" s="4"/>
      <c r="M61" s="4"/>
      <c r="N61" s="30"/>
      <c r="O61" s="1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/>
      <c r="J62" s="17"/>
      <c r="K62" s="4"/>
      <c r="M62" s="4"/>
      <c r="N62" s="30"/>
      <c r="O62" s="1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/>
      <c r="J63" s="17"/>
      <c r="K63" s="4"/>
      <c r="M63" s="4"/>
      <c r="N63" s="30"/>
      <c r="O63" s="1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/>
      <c r="J64" s="17"/>
      <c r="K64" s="4"/>
      <c r="M64" s="4"/>
      <c r="N64" s="30"/>
      <c r="O64" s="1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/>
      <c r="J65" s="17"/>
      <c r="K65" s="4"/>
      <c r="M65" s="4"/>
      <c r="N65" s="30"/>
      <c r="O65" s="1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/>
      <c r="J66" s="17"/>
      <c r="K66" s="4"/>
      <c r="M66" s="4"/>
      <c r="N66" s="30"/>
      <c r="O66" s="1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/>
      <c r="J67" s="17"/>
      <c r="K67" s="4"/>
      <c r="M67" s="4"/>
      <c r="N67" s="30"/>
      <c r="O67" s="1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/>
      <c r="J68" s="17"/>
      <c r="K68" s="4"/>
      <c r="M68" s="4"/>
      <c r="N68" s="30"/>
      <c r="O68" s="1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/>
      <c r="J69" s="17"/>
      <c r="K69" s="4"/>
      <c r="M69" s="4"/>
      <c r="N69" s="30"/>
      <c r="O69" s="1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/>
      <c r="J70" s="17"/>
      <c r="K70" s="4"/>
      <c r="M70" s="4"/>
      <c r="N70" s="30"/>
      <c r="O70" s="1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/>
      <c r="J71" s="17"/>
      <c r="K71" s="4"/>
      <c r="M71" s="4"/>
      <c r="N71" s="30"/>
      <c r="O71" s="1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/>
      <c r="J72" s="17"/>
      <c r="K72" s="4"/>
      <c r="M72" s="4"/>
      <c r="N72" s="30"/>
      <c r="O72" s="1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/>
      <c r="J73" s="17"/>
      <c r="K73" s="4"/>
      <c r="M73" s="4"/>
      <c r="N73" s="30"/>
      <c r="O73" s="1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/>
      <c r="J74" s="17"/>
      <c r="K74" s="4"/>
      <c r="M74" s="4"/>
      <c r="N74" s="30"/>
      <c r="O74" s="1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/>
      <c r="J75" s="17"/>
      <c r="K75" s="4"/>
      <c r="M75" s="4"/>
      <c r="N75" s="30"/>
      <c r="O75" s="1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/>
      <c r="J76" s="17"/>
      <c r="K76" s="4"/>
      <c r="M76" s="4"/>
      <c r="N76" s="30"/>
      <c r="O76" s="1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/>
      <c r="J77" s="17"/>
      <c r="K77" s="4"/>
      <c r="M77" s="4"/>
      <c r="N77" s="30"/>
      <c r="O77" s="1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/>
      <c r="J78" s="17"/>
      <c r="K78" s="4"/>
      <c r="M78" s="4"/>
      <c r="N78" s="30"/>
      <c r="O78" s="1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/>
      <c r="J79" s="17"/>
      <c r="K79" s="4"/>
      <c r="M79" s="4"/>
      <c r="N79" s="30"/>
      <c r="O79" s="1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/>
      <c r="J80" s="17"/>
      <c r="K80" s="4"/>
      <c r="M80" s="4"/>
      <c r="N80" s="30"/>
      <c r="O80" s="1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/>
      <c r="J81" s="17"/>
      <c r="K81" s="4"/>
      <c r="M81" s="4"/>
      <c r="N81" s="30"/>
      <c r="O81" s="1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/>
      <c r="J82" s="17"/>
      <c r="K82" s="4"/>
      <c r="M82" s="4"/>
      <c r="N82" s="30"/>
      <c r="O82" s="1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/>
      <c r="J83" s="17"/>
      <c r="K83" s="4"/>
      <c r="M83" s="4"/>
      <c r="N83" s="30"/>
      <c r="O83" s="1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/>
      <c r="J84" s="17"/>
      <c r="K84" s="4"/>
      <c r="M84" s="4"/>
      <c r="N84" s="30"/>
      <c r="O84" s="1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/>
      <c r="J85" s="17"/>
      <c r="K85" s="4"/>
      <c r="M85" s="4"/>
      <c r="N85" s="30"/>
      <c r="O85" s="1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/>
      <c r="J86" s="17"/>
      <c r="K86" s="4"/>
      <c r="M86" s="4"/>
      <c r="N86" s="30"/>
      <c r="O86" s="1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/>
      <c r="J87" s="17"/>
      <c r="K87" s="4"/>
      <c r="M87" s="4"/>
      <c r="N87" s="30"/>
      <c r="O87" s="1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/>
      <c r="J88" s="17"/>
      <c r="K88" s="4"/>
      <c r="M88" s="4"/>
      <c r="N88" s="30"/>
      <c r="O88" s="1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/>
      <c r="J89" s="17"/>
      <c r="K89" s="4"/>
      <c r="M89" s="4"/>
      <c r="N89" s="30"/>
      <c r="O89" s="1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/>
      <c r="J90" s="17"/>
      <c r="K90" s="4"/>
      <c r="M90" s="4"/>
      <c r="N90" s="30"/>
      <c r="O90" s="1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/>
      <c r="J91" s="17"/>
      <c r="K91" s="4"/>
      <c r="M91" s="4"/>
      <c r="N91" s="30"/>
      <c r="O91" s="1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/>
      <c r="J92" s="17"/>
      <c r="K92" s="4"/>
      <c r="M92" s="4"/>
      <c r="N92" s="30"/>
      <c r="O92" s="1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/>
      <c r="J93" s="17"/>
      <c r="K93" s="4"/>
      <c r="M93" s="4"/>
      <c r="N93" s="30"/>
      <c r="O93" s="1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/>
      <c r="J99" s="17"/>
      <c r="K99" s="3"/>
      <c r="M99" s="3"/>
      <c r="N99" s="20"/>
      <c r="O99" s="1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/>
      <c r="J100" s="17"/>
      <c r="K100" s="3"/>
      <c r="M100" s="3"/>
      <c r="N100" s="20"/>
      <c r="O100" s="1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/>
      <c r="J101" s="17"/>
      <c r="K101" s="3"/>
      <c r="M101" s="3"/>
      <c r="N101" s="20"/>
      <c r="O101" s="1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/>
      <c r="J102" s="17"/>
      <c r="K102" s="3"/>
      <c r="M102" s="3"/>
      <c r="N102" s="20"/>
      <c r="O102" s="1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/>
      <c r="J103" s="17"/>
      <c r="K103" s="3"/>
      <c r="M103" s="3"/>
      <c r="N103" s="20"/>
      <c r="O103" s="1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/>
      <c r="J104" s="17"/>
      <c r="K104" s="3"/>
      <c r="M104" s="3"/>
      <c r="N104" s="20"/>
      <c r="O104" s="1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/>
      <c r="J105" s="17"/>
      <c r="K105" s="3"/>
      <c r="M105" s="3"/>
      <c r="N105" s="20"/>
      <c r="O105" s="1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/>
      <c r="J106" s="17"/>
      <c r="K106" s="3"/>
      <c r="M106" s="3"/>
      <c r="N106" s="20"/>
      <c r="O106" s="1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/>
      <c r="J107" s="17"/>
      <c r="K107" s="3"/>
      <c r="M107" s="3"/>
      <c r="N107" s="20"/>
      <c r="O107" s="1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/>
      <c r="J108" s="17"/>
      <c r="K108" s="3"/>
      <c r="M108" s="3"/>
      <c r="N108" s="20"/>
      <c r="O108" s="1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/>
      <c r="J113" s="17"/>
      <c r="K113" s="2"/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/>
      <c r="J114" s="17"/>
      <c r="K114" s="2"/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/>
      <c r="J115" s="17"/>
      <c r="K115" s="2"/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/>
      <c r="J116" s="17"/>
      <c r="K116" s="2"/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/>
      <c r="J117" s="17"/>
      <c r="K117" s="2"/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/>
      <c r="J118" s="17"/>
      <c r="K118" s="2"/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/>
      <c r="J119" s="17"/>
      <c r="K119" s="2"/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/>
      <c r="J120" s="17"/>
      <c r="K120" s="2"/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/>
      <c r="J121" s="17"/>
      <c r="K121" s="2"/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/>
      <c r="J122" s="17"/>
      <c r="K122" s="2"/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/>
      <c r="J123" s="17"/>
      <c r="K123" s="2"/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/>
      <c r="J124" s="17"/>
      <c r="K124" s="2"/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/>
      <c r="J125" s="17"/>
      <c r="K125" s="2"/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/>
      <c r="J126" s="17"/>
      <c r="K126" s="2"/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/>
      <c r="J127" s="17"/>
      <c r="K127" s="2"/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/>
      <c r="J128" s="17"/>
      <c r="K128" s="2"/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/>
      <c r="J129" s="17"/>
      <c r="K129" s="2"/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/>
      <c r="J130" s="17"/>
      <c r="K130" s="2"/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/>
      <c r="J131" s="17"/>
      <c r="K131" s="2"/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/>
      <c r="J132" s="17"/>
      <c r="K132" s="2"/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/>
      <c r="J133" s="17"/>
      <c r="K133" s="2"/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/>
      <c r="J134" s="17"/>
      <c r="K134" s="2"/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/>
      <c r="J135" s="17"/>
      <c r="K135" s="2"/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/>
      <c r="J136" s="17"/>
      <c r="K136" s="2"/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/>
      <c r="J137" s="17"/>
      <c r="K137" s="2"/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/>
      <c r="J138" s="17"/>
      <c r="K138" s="2"/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/>
      <c r="J139" s="17"/>
      <c r="K139" s="2"/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/>
      <c r="J140" s="17"/>
      <c r="K140" s="2"/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/>
      <c r="J141" s="17"/>
      <c r="K141" s="2"/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/>
      <c r="J142" s="17"/>
      <c r="K142" s="2"/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/>
      <c r="J143" s="17"/>
      <c r="K143" s="2"/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/>
      <c r="J144" s="17"/>
      <c r="K144" s="2"/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/>
      <c r="J145" s="17"/>
      <c r="K145" s="2"/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/>
      <c r="J146" s="17"/>
      <c r="K146" s="2"/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/>
      <c r="J147" s="17"/>
      <c r="K147" s="2"/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/>
      <c r="J148" s="17"/>
      <c r="K148" s="2"/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/>
      <c r="J149" s="17"/>
      <c r="K149" s="2"/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/>
      <c r="J150" s="17"/>
      <c r="K150" s="2"/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/>
      <c r="J151" s="17"/>
      <c r="K151" s="2"/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/>
      <c r="J152" s="17"/>
      <c r="K152" s="2"/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44</v>
      </c>
      <c r="J158" s="17"/>
      <c r="K158" s="3">
        <v>42</v>
      </c>
      <c r="M158" s="3"/>
      <c r="N158" s="20"/>
      <c r="O158" s="17"/>
      <c r="P158" s="3">
        <v>6</v>
      </c>
      <c r="Q158" s="3">
        <v>6</v>
      </c>
      <c r="R158" s="3">
        <v>10</v>
      </c>
      <c r="S158" s="3">
        <v>10</v>
      </c>
      <c r="T158" s="3">
        <v>9</v>
      </c>
      <c r="U158" s="3">
        <v>7</v>
      </c>
      <c r="W158" s="3">
        <v>6</v>
      </c>
      <c r="X158" s="3">
        <v>6</v>
      </c>
      <c r="Z158" s="3">
        <v>11</v>
      </c>
      <c r="AA158" s="3">
        <v>11</v>
      </c>
      <c r="AC158" s="3">
        <v>2</v>
      </c>
      <c r="AD158" s="3">
        <v>2</v>
      </c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9</v>
      </c>
      <c r="J159" s="17"/>
      <c r="K159" s="3">
        <v>9</v>
      </c>
      <c r="M159" s="3"/>
      <c r="N159" s="20"/>
      <c r="O159" s="17"/>
      <c r="P159" s="3">
        <v>6</v>
      </c>
      <c r="Q159" s="3">
        <v>6</v>
      </c>
      <c r="R159" s="3">
        <v>1</v>
      </c>
      <c r="S159" s="3">
        <v>1</v>
      </c>
      <c r="T159" s="3"/>
      <c r="U159" s="3"/>
      <c r="W159" s="3">
        <v>1</v>
      </c>
      <c r="X159" s="3">
        <v>1</v>
      </c>
      <c r="Z159" s="3">
        <v>1</v>
      </c>
      <c r="AA159" s="3">
        <v>1</v>
      </c>
      <c r="AC159" s="3"/>
      <c r="AD159" s="3"/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/>
      <c r="J160" s="17"/>
      <c r="K160" s="3"/>
      <c r="M160" s="3"/>
      <c r="N160" s="20"/>
      <c r="O160" s="1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/>
      <c r="J161" s="17"/>
      <c r="K161" s="3"/>
      <c r="M161" s="3"/>
      <c r="N161" s="20"/>
      <c r="O161" s="1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/>
      <c r="J162" s="17"/>
      <c r="K162" s="3"/>
      <c r="M162" s="3"/>
      <c r="N162" s="20"/>
      <c r="O162" s="1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/>
      <c r="J163" s="17"/>
      <c r="K163" s="3"/>
      <c r="M163" s="3"/>
      <c r="N163" s="20"/>
      <c r="O163" s="1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/>
      <c r="D168" s="20"/>
      <c r="E168" s="17"/>
    </row>
    <row r="169" spans="1:30" ht="25.5" x14ac:dyDescent="0.25">
      <c r="A169" s="2" t="s">
        <v>119</v>
      </c>
      <c r="B169" s="2" t="s">
        <v>118</v>
      </c>
      <c r="C169" s="3"/>
      <c r="D169" s="20"/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/>
      <c r="C174" s="3"/>
    </row>
    <row r="175" spans="1:30" x14ac:dyDescent="0.25">
      <c r="A175" s="2" t="s">
        <v>125</v>
      </c>
      <c r="B175" s="3">
        <v>1</v>
      </c>
      <c r="C175" s="3">
        <v>0</v>
      </c>
    </row>
    <row r="176" spans="1:30" x14ac:dyDescent="0.25">
      <c r="A176" s="2" t="s">
        <v>126</v>
      </c>
      <c r="B176" s="3"/>
      <c r="C176" s="3"/>
    </row>
    <row r="177" spans="1:14" x14ac:dyDescent="0.25">
      <c r="A177" s="2" t="s">
        <v>127</v>
      </c>
      <c r="B177" s="3"/>
      <c r="C177" s="3"/>
    </row>
    <row r="178" spans="1:14" x14ac:dyDescent="0.25">
      <c r="A178" s="2" t="s">
        <v>128</v>
      </c>
      <c r="B178" s="3"/>
      <c r="C178" s="3"/>
    </row>
    <row r="179" spans="1:14" x14ac:dyDescent="0.25">
      <c r="A179" s="2" t="s">
        <v>129</v>
      </c>
      <c r="B179" s="3"/>
      <c r="C179" s="3"/>
    </row>
    <row r="180" spans="1:14" x14ac:dyDescent="0.25">
      <c r="A180" s="2" t="s">
        <v>130</v>
      </c>
      <c r="B180" s="3"/>
      <c r="C180" s="3"/>
    </row>
    <row r="181" spans="1:14" x14ac:dyDescent="0.25">
      <c r="A181" s="2" t="s">
        <v>131</v>
      </c>
      <c r="B181" s="3"/>
      <c r="C181" s="3"/>
    </row>
    <row r="182" spans="1:14" x14ac:dyDescent="0.25">
      <c r="A182" s="2" t="s">
        <v>132</v>
      </c>
      <c r="B182" s="3"/>
      <c r="C182" s="3"/>
    </row>
    <row r="183" spans="1:14" x14ac:dyDescent="0.25">
      <c r="A183" s="2" t="s">
        <v>133</v>
      </c>
      <c r="B183" s="3"/>
      <c r="C183" s="3"/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/>
      <c r="C189" s="20"/>
      <c r="D189" s="17"/>
      <c r="E189" s="20"/>
      <c r="F189" s="19"/>
      <c r="G189" s="17"/>
      <c r="H189" s="20"/>
      <c r="I189" s="17"/>
    </row>
    <row r="190" spans="1:14" x14ac:dyDescent="0.25">
      <c r="A190" s="2" t="s">
        <v>125</v>
      </c>
      <c r="B190" s="3"/>
      <c r="C190" s="20"/>
      <c r="D190" s="17"/>
      <c r="E190" s="20"/>
      <c r="F190" s="19"/>
      <c r="G190" s="17"/>
      <c r="H190" s="20"/>
      <c r="I190" s="17"/>
    </row>
    <row r="191" spans="1:14" x14ac:dyDescent="0.25">
      <c r="A191" s="2" t="s">
        <v>126</v>
      </c>
      <c r="B191" s="3"/>
      <c r="C191" s="20"/>
      <c r="D191" s="17"/>
      <c r="E191" s="20"/>
      <c r="F191" s="19"/>
      <c r="G191" s="17"/>
      <c r="H191" s="20"/>
      <c r="I191" s="17"/>
    </row>
    <row r="192" spans="1:14" x14ac:dyDescent="0.25">
      <c r="A192" s="2" t="s">
        <v>127</v>
      </c>
      <c r="B192" s="3"/>
      <c r="C192" s="20"/>
      <c r="D192" s="17"/>
      <c r="E192" s="20"/>
      <c r="F192" s="19"/>
      <c r="G192" s="17"/>
      <c r="H192" s="20"/>
      <c r="I192" s="17"/>
    </row>
    <row r="193" spans="1:9" x14ac:dyDescent="0.25">
      <c r="A193" s="2" t="s">
        <v>128</v>
      </c>
      <c r="B193" s="3"/>
      <c r="C193" s="20"/>
      <c r="D193" s="17"/>
      <c r="E193" s="20"/>
      <c r="F193" s="19"/>
      <c r="G193" s="17"/>
      <c r="H193" s="20"/>
      <c r="I193" s="17"/>
    </row>
    <row r="194" spans="1:9" x14ac:dyDescent="0.25">
      <c r="A194" s="2" t="s">
        <v>129</v>
      </c>
      <c r="B194" s="3"/>
      <c r="C194" s="20"/>
      <c r="D194" s="17"/>
      <c r="E194" s="20"/>
      <c r="F194" s="19"/>
      <c r="G194" s="17"/>
      <c r="H194" s="20"/>
      <c r="I194" s="17"/>
    </row>
    <row r="195" spans="1:9" x14ac:dyDescent="0.25">
      <c r="A195" s="2" t="s">
        <v>130</v>
      </c>
      <c r="B195" s="3"/>
      <c r="C195" s="20"/>
      <c r="D195" s="17"/>
      <c r="E195" s="20"/>
      <c r="F195" s="19"/>
      <c r="G195" s="17"/>
      <c r="H195" s="20"/>
      <c r="I195" s="17"/>
    </row>
    <row r="196" spans="1:9" x14ac:dyDescent="0.25">
      <c r="A196" s="2" t="s">
        <v>131</v>
      </c>
      <c r="B196" s="3"/>
      <c r="C196" s="20"/>
      <c r="D196" s="17"/>
      <c r="E196" s="20"/>
      <c r="F196" s="19"/>
      <c r="G196" s="17"/>
      <c r="H196" s="20"/>
      <c r="I196" s="17"/>
    </row>
    <row r="197" spans="1:9" x14ac:dyDescent="0.25">
      <c r="A197" s="2" t="s">
        <v>132</v>
      </c>
      <c r="B197" s="3"/>
      <c r="C197" s="20"/>
      <c r="D197" s="17"/>
      <c r="E197" s="20"/>
      <c r="F197" s="19"/>
      <c r="G197" s="17"/>
      <c r="H197" s="20"/>
      <c r="I197" s="17"/>
    </row>
    <row r="198" spans="1:9" x14ac:dyDescent="0.25">
      <c r="A198" s="2" t="s">
        <v>133</v>
      </c>
      <c r="B198" s="3"/>
      <c r="C198" s="20"/>
      <c r="D198" s="17"/>
      <c r="E198" s="20"/>
      <c r="F198" s="19"/>
      <c r="G198" s="17"/>
      <c r="H198" s="20"/>
      <c r="I198" s="1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7F06-D48D-4AA7-9E7C-5EE8CBA926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D2A5F-2709-4F7C-9F2A-AA703513CFB3}">
  <dimension ref="A1:AG198"/>
  <sheetViews>
    <sheetView workbookViewId="0">
      <selection activeCell="B17" sqref="B17:H17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13</v>
      </c>
      <c r="J13" s="17"/>
      <c r="K13" s="3">
        <v>13</v>
      </c>
      <c r="M13" s="3">
        <v>5</v>
      </c>
      <c r="N13" s="20">
        <v>5</v>
      </c>
      <c r="O13" s="17"/>
      <c r="P13" s="3"/>
      <c r="Q13" s="3"/>
      <c r="R13" s="3">
        <v>1</v>
      </c>
      <c r="S13" s="3">
        <v>1</v>
      </c>
      <c r="T13" s="3">
        <v>7</v>
      </c>
      <c r="U13" s="3">
        <v>7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3</v>
      </c>
      <c r="J14" s="17"/>
      <c r="K14" s="3">
        <v>3</v>
      </c>
      <c r="M14" s="3"/>
      <c r="N14" s="20"/>
      <c r="O14" s="17"/>
      <c r="P14" s="3"/>
      <c r="Q14" s="3"/>
      <c r="R14" s="3"/>
      <c r="S14" s="3"/>
      <c r="T14" s="3">
        <v>3</v>
      </c>
      <c r="U14" s="3">
        <v>3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/>
      <c r="J15" s="17"/>
      <c r="K15" s="3"/>
      <c r="M15" s="3"/>
      <c r="N15" s="20"/>
      <c r="O15" s="17"/>
      <c r="P15" s="3"/>
      <c r="Q15" s="3"/>
      <c r="R15" s="3"/>
      <c r="S15" s="3"/>
      <c r="T15" s="3"/>
      <c r="U15" s="3"/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/>
      <c r="J16" s="17"/>
      <c r="K16" s="3"/>
      <c r="M16" s="3"/>
      <c r="N16" s="20"/>
      <c r="O16" s="17"/>
      <c r="P16" s="3"/>
      <c r="Q16" s="3"/>
      <c r="R16" s="3"/>
      <c r="S16" s="3"/>
      <c r="T16" s="3"/>
      <c r="U16" s="3"/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/>
      <c r="J17" s="17"/>
      <c r="K17" s="3"/>
      <c r="M17" s="3"/>
      <c r="N17" s="20"/>
      <c r="O17" s="17"/>
      <c r="P17" s="3"/>
      <c r="Q17" s="3"/>
      <c r="R17" s="3"/>
      <c r="S17" s="3"/>
      <c r="T17" s="3"/>
      <c r="U17" s="3"/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/>
      <c r="J18" s="17"/>
      <c r="K18" s="3"/>
      <c r="M18" s="3"/>
      <c r="N18" s="20"/>
      <c r="O18" s="17"/>
      <c r="P18" s="3"/>
      <c r="Q18" s="3"/>
      <c r="R18" s="3"/>
      <c r="S18" s="3"/>
      <c r="T18" s="3"/>
      <c r="U18" s="3"/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19</v>
      </c>
      <c r="J19" s="17"/>
      <c r="K19" s="3">
        <v>19</v>
      </c>
      <c r="M19" s="3"/>
      <c r="N19" s="20"/>
      <c r="O19" s="17"/>
      <c r="P19" s="3">
        <v>11</v>
      </c>
      <c r="Q19" s="3">
        <v>11</v>
      </c>
      <c r="R19" s="3">
        <v>8</v>
      </c>
      <c r="S19" s="3">
        <v>8</v>
      </c>
      <c r="T19" s="3"/>
      <c r="U19" s="3"/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/>
      <c r="J20" s="17"/>
      <c r="K20" s="3"/>
      <c r="M20" s="3"/>
      <c r="N20" s="20"/>
      <c r="O20" s="17"/>
      <c r="P20" s="3"/>
      <c r="Q20" s="3"/>
      <c r="R20" s="3"/>
      <c r="S20" s="3"/>
      <c r="T20" s="3"/>
      <c r="U20" s="3"/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/>
      <c r="J21" s="17"/>
      <c r="K21" s="3"/>
      <c r="M21" s="3"/>
      <c r="N21" s="20"/>
      <c r="O21" s="17"/>
      <c r="P21" s="3"/>
      <c r="Q21" s="3"/>
      <c r="R21" s="3"/>
      <c r="S21" s="3"/>
      <c r="T21" s="3"/>
      <c r="U21" s="3"/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/>
      <c r="J22" s="17"/>
      <c r="K22" s="3"/>
      <c r="M22" s="3"/>
      <c r="N22" s="20"/>
      <c r="O22" s="17"/>
      <c r="P22" s="3"/>
      <c r="Q22" s="3"/>
      <c r="R22" s="3"/>
      <c r="S22" s="3"/>
      <c r="T22" s="3"/>
      <c r="U22" s="3"/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/>
      <c r="J23" s="17"/>
      <c r="K23" s="3"/>
      <c r="M23" s="3"/>
      <c r="N23" s="20"/>
      <c r="O23" s="17"/>
      <c r="P23" s="3"/>
      <c r="Q23" s="3"/>
      <c r="R23" s="3"/>
      <c r="S23" s="3"/>
      <c r="T23" s="3"/>
      <c r="U23" s="3"/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/>
      <c r="J24" s="17"/>
      <c r="K24" s="3"/>
      <c r="M24" s="3"/>
      <c r="N24" s="20"/>
      <c r="O24" s="1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17</v>
      </c>
      <c r="J30" s="17"/>
      <c r="K30" s="3">
        <v>17</v>
      </c>
      <c r="M30" s="3"/>
      <c r="N30" s="20"/>
      <c r="O30" s="17"/>
      <c r="P30" s="3"/>
      <c r="Q30" s="3"/>
      <c r="R30" s="3">
        <v>10</v>
      </c>
      <c r="S30" s="3">
        <v>10</v>
      </c>
      <c r="T30" s="3">
        <v>5</v>
      </c>
      <c r="U30" s="3">
        <v>5</v>
      </c>
      <c r="W30" s="3">
        <v>2</v>
      </c>
      <c r="X30" s="3">
        <v>2</v>
      </c>
      <c r="Z30" s="3"/>
      <c r="AA30" s="3"/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/>
      <c r="J31" s="17"/>
      <c r="K31" s="3"/>
      <c r="M31" s="3"/>
      <c r="N31" s="20"/>
      <c r="O31" s="1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/>
      <c r="J32" s="17"/>
      <c r="K32" s="3"/>
      <c r="M32" s="3"/>
      <c r="N32" s="20"/>
      <c r="O32" s="1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/>
      <c r="J33" s="17"/>
      <c r="K33" s="3"/>
      <c r="M33" s="3"/>
      <c r="N33" s="20"/>
      <c r="O33" s="1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/>
      <c r="J34" s="17"/>
      <c r="K34" s="3"/>
      <c r="M34" s="3"/>
      <c r="N34" s="20"/>
      <c r="O34" s="1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/>
      <c r="J35" s="17"/>
      <c r="K35" s="3"/>
      <c r="M35" s="3"/>
      <c r="N35" s="20"/>
      <c r="O35" s="1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/>
      <c r="J36" s="17"/>
      <c r="K36" s="3"/>
      <c r="M36" s="3"/>
      <c r="N36" s="20"/>
      <c r="O36" s="1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/>
      <c r="J37" s="17"/>
      <c r="K37" s="3"/>
      <c r="M37" s="3"/>
      <c r="N37" s="20"/>
      <c r="O37" s="1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/>
      <c r="J38" s="17"/>
      <c r="K38" s="3"/>
      <c r="M38" s="3"/>
      <c r="N38" s="20"/>
      <c r="O38" s="1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/>
      <c r="J39" s="17"/>
      <c r="K39" s="3"/>
      <c r="M39" s="3"/>
      <c r="N39" s="20"/>
      <c r="O39" s="1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v>1</v>
      </c>
      <c r="J45" s="17"/>
      <c r="K45" s="4">
        <v>1</v>
      </c>
      <c r="M45" s="4"/>
      <c r="N45" s="30"/>
      <c r="O45" s="17"/>
      <c r="P45" s="4"/>
      <c r="Q45" s="4"/>
      <c r="R45" s="4"/>
      <c r="S45" s="4"/>
      <c r="T45" s="4">
        <v>1</v>
      </c>
      <c r="U45" s="4">
        <v>1</v>
      </c>
      <c r="W45" s="4"/>
      <c r="X45" s="4"/>
      <c r="Z45" s="4"/>
      <c r="AA45" s="4"/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/>
      <c r="J46" s="17"/>
      <c r="K46" s="4"/>
      <c r="M46" s="4"/>
      <c r="N46" s="30"/>
      <c r="O46" s="1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>
        <v>1</v>
      </c>
      <c r="J47" s="17"/>
      <c r="K47" s="4">
        <v>1</v>
      </c>
      <c r="M47" s="4"/>
      <c r="N47" s="30"/>
      <c r="O47" s="17"/>
      <c r="P47" s="4"/>
      <c r="Q47" s="4"/>
      <c r="R47" s="4"/>
      <c r="S47" s="4"/>
      <c r="T47" s="4">
        <v>1</v>
      </c>
      <c r="U47" s="4">
        <v>1</v>
      </c>
      <c r="W47" s="4"/>
      <c r="X47" s="4"/>
      <c r="Z47" s="4"/>
      <c r="AA47" s="4"/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/>
      <c r="J48" s="17"/>
      <c r="K48" s="4"/>
      <c r="M48" s="4"/>
      <c r="N48" s="30"/>
      <c r="O48" s="1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>
        <v>1</v>
      </c>
      <c r="J49" s="17"/>
      <c r="K49" s="4">
        <v>1</v>
      </c>
      <c r="M49" s="4"/>
      <c r="N49" s="30"/>
      <c r="O49" s="17"/>
      <c r="P49" s="4"/>
      <c r="Q49" s="4"/>
      <c r="R49" s="4"/>
      <c r="S49" s="4"/>
      <c r="T49" s="4"/>
      <c r="U49" s="4"/>
      <c r="W49" s="4">
        <v>1</v>
      </c>
      <c r="X49" s="4">
        <v>1</v>
      </c>
      <c r="Z49" s="4"/>
      <c r="AA49" s="4"/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/>
      <c r="J50" s="17"/>
      <c r="K50" s="4"/>
      <c r="M50" s="4"/>
      <c r="N50" s="30"/>
      <c r="O50" s="1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/>
      <c r="J51" s="17"/>
      <c r="K51" s="4"/>
      <c r="M51" s="4"/>
      <c r="N51" s="30"/>
      <c r="O51" s="17"/>
      <c r="P51" s="4"/>
      <c r="Q51" s="4"/>
      <c r="R51" s="4"/>
      <c r="S51" s="4"/>
      <c r="T51" s="4"/>
      <c r="U51" s="4"/>
      <c r="W51" s="4"/>
      <c r="X51" s="4"/>
      <c r="Z51" s="4"/>
      <c r="AA51" s="4"/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/>
      <c r="J52" s="17"/>
      <c r="K52" s="4"/>
      <c r="M52" s="4"/>
      <c r="N52" s="30"/>
      <c r="O52" s="1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/>
      <c r="J58" s="17"/>
      <c r="K58" s="4"/>
      <c r="M58" s="4"/>
      <c r="N58" s="30"/>
      <c r="O58" s="1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/>
      <c r="J59" s="17"/>
      <c r="K59" s="4"/>
      <c r="M59" s="4"/>
      <c r="N59" s="30"/>
      <c r="O59" s="1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/>
      <c r="J60" s="17"/>
      <c r="K60" s="4"/>
      <c r="M60" s="4"/>
      <c r="N60" s="30"/>
      <c r="O60" s="1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/>
      <c r="J61" s="17"/>
      <c r="K61" s="4"/>
      <c r="M61" s="4"/>
      <c r="N61" s="30"/>
      <c r="O61" s="1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/>
      <c r="J62" s="17"/>
      <c r="K62" s="4"/>
      <c r="M62" s="4"/>
      <c r="N62" s="30"/>
      <c r="O62" s="1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/>
      <c r="J63" s="17"/>
      <c r="K63" s="4"/>
      <c r="M63" s="4"/>
      <c r="N63" s="30"/>
      <c r="O63" s="1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/>
      <c r="J64" s="17"/>
      <c r="K64" s="4"/>
      <c r="M64" s="4"/>
      <c r="N64" s="30"/>
      <c r="O64" s="1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/>
      <c r="J65" s="17"/>
      <c r="K65" s="4"/>
      <c r="M65" s="4"/>
      <c r="N65" s="30"/>
      <c r="O65" s="1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/>
      <c r="J66" s="17"/>
      <c r="K66" s="4"/>
      <c r="M66" s="4"/>
      <c r="N66" s="30"/>
      <c r="O66" s="1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/>
      <c r="J67" s="17"/>
      <c r="K67" s="4"/>
      <c r="M67" s="4"/>
      <c r="N67" s="30"/>
      <c r="O67" s="1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/>
      <c r="J68" s="17"/>
      <c r="K68" s="4"/>
      <c r="M68" s="4"/>
      <c r="N68" s="30"/>
      <c r="O68" s="1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/>
      <c r="J69" s="17"/>
      <c r="K69" s="4"/>
      <c r="M69" s="4"/>
      <c r="N69" s="30"/>
      <c r="O69" s="1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/>
      <c r="J70" s="17"/>
      <c r="K70" s="4"/>
      <c r="M70" s="4"/>
      <c r="N70" s="30"/>
      <c r="O70" s="1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/>
      <c r="J71" s="17"/>
      <c r="K71" s="4"/>
      <c r="M71" s="4"/>
      <c r="N71" s="30"/>
      <c r="O71" s="1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/>
      <c r="J72" s="17"/>
      <c r="K72" s="4"/>
      <c r="M72" s="4"/>
      <c r="N72" s="30"/>
      <c r="O72" s="1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/>
      <c r="J73" s="17"/>
      <c r="K73" s="4"/>
      <c r="M73" s="4"/>
      <c r="N73" s="30"/>
      <c r="O73" s="1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/>
      <c r="J74" s="17"/>
      <c r="K74" s="4"/>
      <c r="M74" s="4"/>
      <c r="N74" s="30"/>
      <c r="O74" s="1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/>
      <c r="J75" s="17"/>
      <c r="K75" s="4"/>
      <c r="M75" s="4"/>
      <c r="N75" s="30"/>
      <c r="O75" s="1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/>
      <c r="J76" s="17"/>
      <c r="K76" s="4"/>
      <c r="M76" s="4"/>
      <c r="N76" s="30"/>
      <c r="O76" s="1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/>
      <c r="J77" s="17"/>
      <c r="K77" s="4"/>
      <c r="M77" s="4"/>
      <c r="N77" s="30"/>
      <c r="O77" s="1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/>
      <c r="J78" s="17"/>
      <c r="K78" s="4"/>
      <c r="M78" s="4"/>
      <c r="N78" s="30"/>
      <c r="O78" s="1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/>
      <c r="J79" s="17"/>
      <c r="K79" s="4"/>
      <c r="M79" s="4"/>
      <c r="N79" s="30"/>
      <c r="O79" s="1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/>
      <c r="J80" s="17"/>
      <c r="K80" s="4"/>
      <c r="M80" s="4"/>
      <c r="N80" s="30"/>
      <c r="O80" s="1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/>
      <c r="J81" s="17"/>
      <c r="K81" s="4"/>
      <c r="M81" s="4"/>
      <c r="N81" s="30"/>
      <c r="O81" s="1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/>
      <c r="J82" s="17"/>
      <c r="K82" s="4"/>
      <c r="M82" s="4"/>
      <c r="N82" s="30"/>
      <c r="O82" s="1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/>
      <c r="J83" s="17"/>
      <c r="K83" s="4"/>
      <c r="M83" s="4"/>
      <c r="N83" s="30"/>
      <c r="O83" s="1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/>
      <c r="J84" s="17"/>
      <c r="K84" s="4"/>
      <c r="M84" s="4"/>
      <c r="N84" s="30"/>
      <c r="O84" s="1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/>
      <c r="J85" s="17"/>
      <c r="K85" s="4"/>
      <c r="M85" s="4"/>
      <c r="N85" s="30"/>
      <c r="O85" s="1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/>
      <c r="J86" s="17"/>
      <c r="K86" s="4"/>
      <c r="M86" s="4"/>
      <c r="N86" s="30"/>
      <c r="O86" s="1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/>
      <c r="J87" s="17"/>
      <c r="K87" s="4"/>
      <c r="M87" s="4"/>
      <c r="N87" s="30"/>
      <c r="O87" s="1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/>
      <c r="J88" s="17"/>
      <c r="K88" s="4"/>
      <c r="M88" s="4"/>
      <c r="N88" s="30"/>
      <c r="O88" s="1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/>
      <c r="J89" s="17"/>
      <c r="K89" s="4"/>
      <c r="M89" s="4"/>
      <c r="N89" s="30"/>
      <c r="O89" s="1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/>
      <c r="J90" s="17"/>
      <c r="K90" s="4"/>
      <c r="M90" s="4"/>
      <c r="N90" s="30"/>
      <c r="O90" s="1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/>
      <c r="J91" s="17"/>
      <c r="K91" s="4"/>
      <c r="M91" s="4"/>
      <c r="N91" s="30"/>
      <c r="O91" s="1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/>
      <c r="J92" s="17"/>
      <c r="K92" s="4"/>
      <c r="M92" s="4"/>
      <c r="N92" s="30"/>
      <c r="O92" s="1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/>
      <c r="J93" s="17"/>
      <c r="K93" s="4"/>
      <c r="M93" s="4"/>
      <c r="N93" s="30"/>
      <c r="O93" s="1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/>
      <c r="J99" s="17"/>
      <c r="K99" s="3"/>
      <c r="M99" s="3"/>
      <c r="N99" s="20"/>
      <c r="O99" s="1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/>
      <c r="J100" s="17"/>
      <c r="K100" s="3"/>
      <c r="M100" s="3"/>
      <c r="N100" s="20"/>
      <c r="O100" s="1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/>
      <c r="J101" s="17"/>
      <c r="K101" s="3"/>
      <c r="M101" s="3"/>
      <c r="N101" s="20"/>
      <c r="O101" s="1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/>
      <c r="J102" s="17"/>
      <c r="K102" s="3"/>
      <c r="M102" s="3"/>
      <c r="N102" s="20"/>
      <c r="O102" s="1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/>
      <c r="J103" s="17"/>
      <c r="K103" s="3"/>
      <c r="M103" s="3"/>
      <c r="N103" s="20"/>
      <c r="O103" s="1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/>
      <c r="J104" s="17"/>
      <c r="K104" s="3"/>
      <c r="M104" s="3"/>
      <c r="N104" s="20"/>
      <c r="O104" s="1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/>
      <c r="J105" s="17"/>
      <c r="K105" s="3"/>
      <c r="M105" s="3"/>
      <c r="N105" s="20"/>
      <c r="O105" s="1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/>
      <c r="J106" s="17"/>
      <c r="K106" s="3"/>
      <c r="M106" s="3"/>
      <c r="N106" s="20"/>
      <c r="O106" s="1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/>
      <c r="J107" s="17"/>
      <c r="K107" s="3"/>
      <c r="M107" s="3"/>
      <c r="N107" s="20"/>
      <c r="O107" s="1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/>
      <c r="J108" s="17"/>
      <c r="K108" s="3"/>
      <c r="M108" s="3"/>
      <c r="N108" s="20"/>
      <c r="O108" s="1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/>
      <c r="J113" s="17"/>
      <c r="K113" s="2"/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/>
      <c r="J114" s="17"/>
      <c r="K114" s="2"/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/>
      <c r="J115" s="17"/>
      <c r="K115" s="2"/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/>
      <c r="J116" s="17"/>
      <c r="K116" s="2"/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/>
      <c r="J117" s="17"/>
      <c r="K117" s="2"/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/>
      <c r="J118" s="17"/>
      <c r="K118" s="2"/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/>
      <c r="J119" s="17"/>
      <c r="K119" s="2"/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/>
      <c r="J120" s="17"/>
      <c r="K120" s="2"/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/>
      <c r="J121" s="17"/>
      <c r="K121" s="2"/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/>
      <c r="J122" s="17"/>
      <c r="K122" s="2"/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/>
      <c r="J123" s="17"/>
      <c r="K123" s="2"/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/>
      <c r="J124" s="17"/>
      <c r="K124" s="2"/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/>
      <c r="J125" s="17"/>
      <c r="K125" s="2"/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/>
      <c r="J126" s="17"/>
      <c r="K126" s="2"/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/>
      <c r="J127" s="17"/>
      <c r="K127" s="2"/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/>
      <c r="J128" s="17"/>
      <c r="K128" s="2"/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/>
      <c r="J129" s="17"/>
      <c r="K129" s="2"/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/>
      <c r="J130" s="17"/>
      <c r="K130" s="2"/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/>
      <c r="J131" s="17"/>
      <c r="K131" s="2"/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/>
      <c r="J132" s="17"/>
      <c r="K132" s="2"/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/>
      <c r="J133" s="17"/>
      <c r="K133" s="2"/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/>
      <c r="J134" s="17"/>
      <c r="K134" s="2"/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/>
      <c r="J135" s="17"/>
      <c r="K135" s="2"/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/>
      <c r="J136" s="17"/>
      <c r="K136" s="2"/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/>
      <c r="J137" s="17"/>
      <c r="K137" s="2"/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/>
      <c r="J138" s="17"/>
      <c r="K138" s="2"/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/>
      <c r="J139" s="17"/>
      <c r="K139" s="2"/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/>
      <c r="J140" s="17"/>
      <c r="K140" s="2"/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/>
      <c r="J141" s="17"/>
      <c r="K141" s="2"/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/>
      <c r="J142" s="17"/>
      <c r="K142" s="2"/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/>
      <c r="J143" s="17"/>
      <c r="K143" s="2"/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/>
      <c r="J144" s="17"/>
      <c r="K144" s="2"/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/>
      <c r="J145" s="17"/>
      <c r="K145" s="2"/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/>
      <c r="J146" s="17"/>
      <c r="K146" s="2"/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/>
      <c r="J147" s="17"/>
      <c r="K147" s="2"/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/>
      <c r="J148" s="17"/>
      <c r="K148" s="2"/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/>
      <c r="J149" s="17"/>
      <c r="K149" s="2"/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/>
      <c r="J150" s="17"/>
      <c r="K150" s="2"/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/>
      <c r="J151" s="17"/>
      <c r="K151" s="2"/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/>
      <c r="J152" s="17"/>
      <c r="K152" s="2"/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45</v>
      </c>
      <c r="J158" s="17"/>
      <c r="K158" s="3">
        <v>45</v>
      </c>
      <c r="M158" s="3"/>
      <c r="N158" s="20"/>
      <c r="O158" s="17"/>
      <c r="P158" s="3">
        <v>12</v>
      </c>
      <c r="Q158" s="3">
        <v>12</v>
      </c>
      <c r="R158" s="3">
        <v>14</v>
      </c>
      <c r="S158" s="3">
        <v>14</v>
      </c>
      <c r="T158" s="3">
        <v>10</v>
      </c>
      <c r="U158" s="3">
        <v>10</v>
      </c>
      <c r="W158" s="3">
        <v>7</v>
      </c>
      <c r="X158" s="3">
        <v>7</v>
      </c>
      <c r="Z158" s="3">
        <v>2</v>
      </c>
      <c r="AA158" s="3">
        <v>2</v>
      </c>
      <c r="AC158" s="3"/>
      <c r="AD158" s="3"/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6</v>
      </c>
      <c r="J159" s="17"/>
      <c r="K159" s="3">
        <v>5</v>
      </c>
      <c r="M159" s="3"/>
      <c r="N159" s="20"/>
      <c r="O159" s="17"/>
      <c r="P159" s="3">
        <v>1</v>
      </c>
      <c r="Q159" s="3">
        <v>1</v>
      </c>
      <c r="R159" s="3"/>
      <c r="S159" s="3"/>
      <c r="T159" s="3"/>
      <c r="U159" s="3"/>
      <c r="W159" s="3">
        <v>2</v>
      </c>
      <c r="X159" s="3">
        <v>2</v>
      </c>
      <c r="Z159" s="3">
        <v>3</v>
      </c>
      <c r="AA159" s="3">
        <v>2</v>
      </c>
      <c r="AC159" s="3"/>
      <c r="AD159" s="3"/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/>
      <c r="J160" s="17"/>
      <c r="K160" s="3"/>
      <c r="M160" s="3"/>
      <c r="N160" s="20"/>
      <c r="O160" s="1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/>
      <c r="J161" s="17"/>
      <c r="K161" s="3"/>
      <c r="M161" s="3"/>
      <c r="N161" s="20"/>
      <c r="O161" s="1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/>
      <c r="J162" s="17"/>
      <c r="K162" s="3"/>
      <c r="M162" s="3"/>
      <c r="N162" s="20"/>
      <c r="O162" s="1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/>
      <c r="J163" s="17"/>
      <c r="K163" s="3"/>
      <c r="M163" s="3"/>
      <c r="N163" s="20"/>
      <c r="O163" s="1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/>
      <c r="D168" s="20"/>
      <c r="E168" s="17"/>
    </row>
    <row r="169" spans="1:30" ht="25.5" x14ac:dyDescent="0.25">
      <c r="A169" s="2" t="s">
        <v>119</v>
      </c>
      <c r="B169" s="2" t="s">
        <v>118</v>
      </c>
      <c r="C169" s="3"/>
      <c r="D169" s="20"/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/>
      <c r="C174" s="3"/>
    </row>
    <row r="175" spans="1:30" x14ac:dyDescent="0.25">
      <c r="A175" s="2" t="s">
        <v>125</v>
      </c>
      <c r="B175" s="3"/>
      <c r="C175" s="3"/>
    </row>
    <row r="176" spans="1:30" x14ac:dyDescent="0.25">
      <c r="A176" s="2" t="s">
        <v>126</v>
      </c>
      <c r="B176" s="3"/>
      <c r="C176" s="3"/>
    </row>
    <row r="177" spans="1:14" x14ac:dyDescent="0.25">
      <c r="A177" s="2" t="s">
        <v>127</v>
      </c>
      <c r="B177" s="3"/>
      <c r="C177" s="3"/>
    </row>
    <row r="178" spans="1:14" x14ac:dyDescent="0.25">
      <c r="A178" s="2" t="s">
        <v>128</v>
      </c>
      <c r="B178" s="3"/>
      <c r="C178" s="3"/>
    </row>
    <row r="179" spans="1:14" x14ac:dyDescent="0.25">
      <c r="A179" s="2" t="s">
        <v>129</v>
      </c>
      <c r="B179" s="3"/>
      <c r="C179" s="3"/>
    </row>
    <row r="180" spans="1:14" x14ac:dyDescent="0.25">
      <c r="A180" s="2" t="s">
        <v>130</v>
      </c>
      <c r="B180" s="3"/>
      <c r="C180" s="3"/>
    </row>
    <row r="181" spans="1:14" x14ac:dyDescent="0.25">
      <c r="A181" s="2" t="s">
        <v>131</v>
      </c>
      <c r="B181" s="3"/>
      <c r="C181" s="3"/>
    </row>
    <row r="182" spans="1:14" x14ac:dyDescent="0.25">
      <c r="A182" s="2" t="s">
        <v>132</v>
      </c>
      <c r="B182" s="3"/>
      <c r="C182" s="3"/>
    </row>
    <row r="183" spans="1:14" x14ac:dyDescent="0.25">
      <c r="A183" s="2" t="s">
        <v>133</v>
      </c>
      <c r="B183" s="3">
        <v>2</v>
      </c>
      <c r="C183" s="3">
        <v>0</v>
      </c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/>
      <c r="C189" s="20"/>
      <c r="D189" s="17"/>
      <c r="E189" s="20"/>
      <c r="F189" s="19"/>
      <c r="G189" s="17"/>
      <c r="H189" s="20"/>
      <c r="I189" s="17"/>
    </row>
    <row r="190" spans="1:14" x14ac:dyDescent="0.25">
      <c r="A190" s="2" t="s">
        <v>125</v>
      </c>
      <c r="B190" s="3"/>
      <c r="C190" s="20"/>
      <c r="D190" s="17"/>
      <c r="E190" s="20"/>
      <c r="F190" s="19"/>
      <c r="G190" s="17"/>
      <c r="H190" s="20"/>
      <c r="I190" s="17"/>
    </row>
    <row r="191" spans="1:14" x14ac:dyDescent="0.25">
      <c r="A191" s="2" t="s">
        <v>126</v>
      </c>
      <c r="B191" s="3"/>
      <c r="C191" s="20"/>
      <c r="D191" s="17"/>
      <c r="E191" s="20"/>
      <c r="F191" s="19"/>
      <c r="G191" s="17"/>
      <c r="H191" s="20"/>
      <c r="I191" s="17"/>
    </row>
    <row r="192" spans="1:14" x14ac:dyDescent="0.25">
      <c r="A192" s="2" t="s">
        <v>127</v>
      </c>
      <c r="B192" s="3"/>
      <c r="C192" s="20"/>
      <c r="D192" s="17"/>
      <c r="E192" s="20"/>
      <c r="F192" s="19"/>
      <c r="G192" s="17"/>
      <c r="H192" s="20"/>
      <c r="I192" s="17"/>
    </row>
    <row r="193" spans="1:9" x14ac:dyDescent="0.25">
      <c r="A193" s="2" t="s">
        <v>128</v>
      </c>
      <c r="B193" s="3"/>
      <c r="C193" s="20"/>
      <c r="D193" s="17"/>
      <c r="E193" s="20"/>
      <c r="F193" s="19"/>
      <c r="G193" s="17"/>
      <c r="H193" s="20"/>
      <c r="I193" s="17"/>
    </row>
    <row r="194" spans="1:9" x14ac:dyDescent="0.25">
      <c r="A194" s="2" t="s">
        <v>129</v>
      </c>
      <c r="B194" s="3"/>
      <c r="C194" s="20"/>
      <c r="D194" s="17"/>
      <c r="E194" s="20"/>
      <c r="F194" s="19"/>
      <c r="G194" s="17"/>
      <c r="H194" s="20"/>
      <c r="I194" s="17"/>
    </row>
    <row r="195" spans="1:9" x14ac:dyDescent="0.25">
      <c r="A195" s="2" t="s">
        <v>130</v>
      </c>
      <c r="B195" s="3"/>
      <c r="C195" s="20"/>
      <c r="D195" s="17"/>
      <c r="E195" s="20"/>
      <c r="F195" s="19"/>
      <c r="G195" s="17"/>
      <c r="H195" s="20"/>
      <c r="I195" s="17"/>
    </row>
    <row r="196" spans="1:9" x14ac:dyDescent="0.25">
      <c r="A196" s="2" t="s">
        <v>131</v>
      </c>
      <c r="B196" s="3"/>
      <c r="C196" s="20"/>
      <c r="D196" s="17"/>
      <c r="E196" s="20"/>
      <c r="F196" s="19"/>
      <c r="G196" s="17"/>
      <c r="H196" s="20"/>
      <c r="I196" s="17"/>
    </row>
    <row r="197" spans="1:9" x14ac:dyDescent="0.25">
      <c r="A197" s="2" t="s">
        <v>132</v>
      </c>
      <c r="B197" s="3"/>
      <c r="C197" s="20"/>
      <c r="D197" s="17"/>
      <c r="E197" s="20"/>
      <c r="F197" s="19"/>
      <c r="G197" s="17"/>
      <c r="H197" s="20"/>
      <c r="I197" s="17"/>
    </row>
    <row r="198" spans="1:9" x14ac:dyDescent="0.25">
      <c r="A198" s="2" t="s">
        <v>133</v>
      </c>
      <c r="B198" s="3"/>
      <c r="C198" s="20"/>
      <c r="D198" s="17"/>
      <c r="E198" s="20"/>
      <c r="F198" s="19"/>
      <c r="G198" s="17"/>
      <c r="H198" s="20"/>
      <c r="I198" s="1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1B06-0F8B-4ADD-B58D-4C8975E5FB4B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14</v>
      </c>
      <c r="J13" s="17"/>
      <c r="K13" s="3">
        <v>14</v>
      </c>
      <c r="M13" s="3">
        <v>6</v>
      </c>
      <c r="N13" s="20">
        <v>6</v>
      </c>
      <c r="O13" s="17"/>
      <c r="P13" s="3"/>
      <c r="Q13" s="3"/>
      <c r="R13" s="3"/>
      <c r="S13" s="3"/>
      <c r="T13" s="3">
        <v>8</v>
      </c>
      <c r="U13" s="3">
        <v>8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9</v>
      </c>
      <c r="J14" s="17"/>
      <c r="K14" s="3">
        <v>9</v>
      </c>
      <c r="M14" s="3">
        <v>1</v>
      </c>
      <c r="N14" s="20">
        <v>1</v>
      </c>
      <c r="O14" s="17"/>
      <c r="P14" s="3">
        <v>2</v>
      </c>
      <c r="Q14" s="3">
        <v>2</v>
      </c>
      <c r="R14" s="3">
        <v>2</v>
      </c>
      <c r="S14" s="3">
        <v>2</v>
      </c>
      <c r="T14" s="3">
        <v>4</v>
      </c>
      <c r="U14" s="3">
        <v>4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/>
      <c r="J15" s="17"/>
      <c r="K15" s="3"/>
      <c r="M15" s="3"/>
      <c r="N15" s="20"/>
      <c r="O15" s="17"/>
      <c r="P15" s="3"/>
      <c r="Q15" s="3"/>
      <c r="R15" s="3"/>
      <c r="S15" s="3"/>
      <c r="T15" s="3"/>
      <c r="U15" s="3"/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/>
      <c r="J16" s="17"/>
      <c r="K16" s="3"/>
      <c r="M16" s="3"/>
      <c r="N16" s="20"/>
      <c r="O16" s="17"/>
      <c r="P16" s="3"/>
      <c r="Q16" s="3"/>
      <c r="R16" s="3"/>
      <c r="S16" s="3"/>
      <c r="T16" s="3"/>
      <c r="U16" s="3"/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/>
      <c r="J17" s="17"/>
      <c r="K17" s="3"/>
      <c r="M17" s="3"/>
      <c r="N17" s="20"/>
      <c r="O17" s="17"/>
      <c r="P17" s="3"/>
      <c r="Q17" s="3"/>
      <c r="R17" s="3"/>
      <c r="S17" s="3"/>
      <c r="T17" s="3"/>
      <c r="U17" s="3"/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/>
      <c r="J18" s="17"/>
      <c r="K18" s="3"/>
      <c r="M18" s="3"/>
      <c r="N18" s="20"/>
      <c r="O18" s="17"/>
      <c r="P18" s="3"/>
      <c r="Q18" s="3"/>
      <c r="R18" s="3"/>
      <c r="S18" s="3"/>
      <c r="T18" s="3"/>
      <c r="U18" s="3"/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19</v>
      </c>
      <c r="J19" s="17"/>
      <c r="K19" s="3">
        <v>17</v>
      </c>
      <c r="M19" s="3"/>
      <c r="N19" s="20"/>
      <c r="O19" s="17"/>
      <c r="P19" s="3">
        <v>9</v>
      </c>
      <c r="Q19" s="3">
        <v>8</v>
      </c>
      <c r="R19" s="3">
        <v>10</v>
      </c>
      <c r="S19" s="3">
        <v>9</v>
      </c>
      <c r="T19" s="3"/>
      <c r="U19" s="3"/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/>
      <c r="J20" s="17"/>
      <c r="K20" s="3"/>
      <c r="M20" s="3"/>
      <c r="N20" s="20"/>
      <c r="O20" s="17"/>
      <c r="P20" s="3"/>
      <c r="Q20" s="3"/>
      <c r="R20" s="3"/>
      <c r="S20" s="3"/>
      <c r="T20" s="3"/>
      <c r="U20" s="3"/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/>
      <c r="J21" s="17"/>
      <c r="K21" s="3"/>
      <c r="M21" s="3"/>
      <c r="N21" s="20"/>
      <c r="O21" s="17"/>
      <c r="P21" s="3"/>
      <c r="Q21" s="3"/>
      <c r="R21" s="3"/>
      <c r="S21" s="3"/>
      <c r="T21" s="3"/>
      <c r="U21" s="3"/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/>
      <c r="J22" s="17"/>
      <c r="K22" s="3"/>
      <c r="M22" s="3"/>
      <c r="N22" s="20"/>
      <c r="O22" s="17"/>
      <c r="P22" s="3"/>
      <c r="Q22" s="3"/>
      <c r="R22" s="3"/>
      <c r="S22" s="3"/>
      <c r="T22" s="3"/>
      <c r="U22" s="3"/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/>
      <c r="J23" s="17"/>
      <c r="K23" s="3"/>
      <c r="M23" s="3"/>
      <c r="N23" s="20"/>
      <c r="O23" s="17"/>
      <c r="P23" s="3"/>
      <c r="Q23" s="3"/>
      <c r="R23" s="3"/>
      <c r="S23" s="3"/>
      <c r="T23" s="3"/>
      <c r="U23" s="3"/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/>
      <c r="J24" s="17"/>
      <c r="K24" s="3"/>
      <c r="M24" s="3"/>
      <c r="N24" s="20"/>
      <c r="O24" s="1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27</v>
      </c>
      <c r="J30" s="17"/>
      <c r="K30" s="3">
        <v>26</v>
      </c>
      <c r="M30" s="3"/>
      <c r="N30" s="20"/>
      <c r="O30" s="17"/>
      <c r="P30" s="3"/>
      <c r="Q30" s="3"/>
      <c r="R30" s="3">
        <v>16</v>
      </c>
      <c r="S30" s="3">
        <v>15</v>
      </c>
      <c r="T30" s="3">
        <v>6</v>
      </c>
      <c r="U30" s="3">
        <v>6</v>
      </c>
      <c r="W30" s="3">
        <v>5</v>
      </c>
      <c r="X30" s="3">
        <v>5</v>
      </c>
      <c r="Z30" s="3"/>
      <c r="AA30" s="3"/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/>
      <c r="J31" s="17"/>
      <c r="K31" s="3"/>
      <c r="M31" s="3"/>
      <c r="N31" s="20"/>
      <c r="O31" s="1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>
        <v>4</v>
      </c>
      <c r="J32" s="17"/>
      <c r="K32" s="3">
        <v>4</v>
      </c>
      <c r="M32" s="3"/>
      <c r="N32" s="20"/>
      <c r="O32" s="17"/>
      <c r="P32" s="3"/>
      <c r="Q32" s="3"/>
      <c r="R32" s="3"/>
      <c r="S32" s="3"/>
      <c r="T32" s="3">
        <v>2</v>
      </c>
      <c r="U32" s="3">
        <v>2</v>
      </c>
      <c r="W32" s="3">
        <v>2</v>
      </c>
      <c r="X32" s="3">
        <v>2</v>
      </c>
      <c r="Z32" s="3"/>
      <c r="AA32" s="3"/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/>
      <c r="J33" s="17"/>
      <c r="K33" s="3"/>
      <c r="M33" s="3"/>
      <c r="N33" s="20"/>
      <c r="O33" s="1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/>
      <c r="J34" s="17"/>
      <c r="K34" s="3"/>
      <c r="M34" s="3"/>
      <c r="N34" s="20"/>
      <c r="O34" s="1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/>
      <c r="J35" s="17"/>
      <c r="K35" s="3"/>
      <c r="M35" s="3"/>
      <c r="N35" s="20"/>
      <c r="O35" s="1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/>
      <c r="J36" s="17"/>
      <c r="K36" s="3"/>
      <c r="M36" s="3"/>
      <c r="N36" s="20"/>
      <c r="O36" s="1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/>
      <c r="J37" s="17"/>
      <c r="K37" s="3"/>
      <c r="M37" s="3"/>
      <c r="N37" s="20"/>
      <c r="O37" s="1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/>
      <c r="J38" s="17"/>
      <c r="K38" s="3"/>
      <c r="M38" s="3"/>
      <c r="N38" s="20"/>
      <c r="O38" s="1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/>
      <c r="J39" s="17"/>
      <c r="K39" s="3"/>
      <c r="M39" s="3"/>
      <c r="N39" s="20"/>
      <c r="O39" s="1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v>1</v>
      </c>
      <c r="J45" s="17"/>
      <c r="K45" s="4">
        <v>1</v>
      </c>
      <c r="M45" s="4"/>
      <c r="N45" s="30"/>
      <c r="O45" s="17"/>
      <c r="P45" s="4"/>
      <c r="Q45" s="4"/>
      <c r="R45" s="4"/>
      <c r="S45" s="4"/>
      <c r="T45" s="4">
        <v>1</v>
      </c>
      <c r="U45" s="4">
        <v>1</v>
      </c>
      <c r="W45" s="4"/>
      <c r="X45" s="4"/>
      <c r="Z45" s="4"/>
      <c r="AA45" s="4"/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/>
      <c r="J46" s="17"/>
      <c r="K46" s="4"/>
      <c r="M46" s="4"/>
      <c r="N46" s="30"/>
      <c r="O46" s="1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/>
      <c r="J47" s="17"/>
      <c r="K47" s="4"/>
      <c r="M47" s="4"/>
      <c r="N47" s="30"/>
      <c r="O47" s="1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/>
      <c r="J48" s="17"/>
      <c r="K48" s="4"/>
      <c r="M48" s="4"/>
      <c r="N48" s="30"/>
      <c r="O48" s="1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/>
      <c r="J49" s="17"/>
      <c r="K49" s="4"/>
      <c r="M49" s="4"/>
      <c r="N49" s="30"/>
      <c r="O49" s="1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/>
      <c r="J50" s="17"/>
      <c r="K50" s="4"/>
      <c r="M50" s="4"/>
      <c r="N50" s="30"/>
      <c r="O50" s="1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>
        <v>47</v>
      </c>
      <c r="J51" s="17"/>
      <c r="K51" s="4">
        <v>47</v>
      </c>
      <c r="M51" s="4">
        <v>9</v>
      </c>
      <c r="N51" s="30">
        <v>9</v>
      </c>
      <c r="O51" s="17"/>
      <c r="P51" s="4">
        <v>7</v>
      </c>
      <c r="Q51" s="4">
        <v>7</v>
      </c>
      <c r="R51" s="4">
        <v>10</v>
      </c>
      <c r="S51" s="4">
        <v>10</v>
      </c>
      <c r="T51" s="4">
        <v>7</v>
      </c>
      <c r="U51" s="4">
        <v>7</v>
      </c>
      <c r="W51" s="4">
        <v>13</v>
      </c>
      <c r="X51" s="4">
        <v>13</v>
      </c>
      <c r="Z51" s="4">
        <v>1</v>
      </c>
      <c r="AA51" s="4">
        <v>1</v>
      </c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/>
      <c r="J52" s="17"/>
      <c r="K52" s="4"/>
      <c r="M52" s="4"/>
      <c r="N52" s="30"/>
      <c r="O52" s="1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/>
      <c r="J58" s="17"/>
      <c r="K58" s="4"/>
      <c r="M58" s="4"/>
      <c r="N58" s="30"/>
      <c r="O58" s="1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/>
      <c r="J59" s="17"/>
      <c r="K59" s="4"/>
      <c r="M59" s="4"/>
      <c r="N59" s="30"/>
      <c r="O59" s="1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/>
      <c r="J60" s="17"/>
      <c r="K60" s="4"/>
      <c r="M60" s="4"/>
      <c r="N60" s="30"/>
      <c r="O60" s="1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/>
      <c r="J61" s="17"/>
      <c r="K61" s="4"/>
      <c r="M61" s="4"/>
      <c r="N61" s="30"/>
      <c r="O61" s="1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/>
      <c r="J62" s="17"/>
      <c r="K62" s="4"/>
      <c r="M62" s="4"/>
      <c r="N62" s="30"/>
      <c r="O62" s="1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/>
      <c r="J63" s="17"/>
      <c r="K63" s="4"/>
      <c r="M63" s="4"/>
      <c r="N63" s="30"/>
      <c r="O63" s="1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/>
      <c r="J64" s="17"/>
      <c r="K64" s="4"/>
      <c r="M64" s="4"/>
      <c r="N64" s="30"/>
      <c r="O64" s="1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/>
      <c r="J65" s="17"/>
      <c r="K65" s="4"/>
      <c r="M65" s="4"/>
      <c r="N65" s="30"/>
      <c r="O65" s="1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/>
      <c r="J66" s="17"/>
      <c r="K66" s="4"/>
      <c r="M66" s="4"/>
      <c r="N66" s="30"/>
      <c r="O66" s="1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/>
      <c r="J67" s="17"/>
      <c r="K67" s="4"/>
      <c r="M67" s="4"/>
      <c r="N67" s="30"/>
      <c r="O67" s="1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/>
      <c r="J68" s="17"/>
      <c r="K68" s="4"/>
      <c r="M68" s="4"/>
      <c r="N68" s="30"/>
      <c r="O68" s="1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/>
      <c r="J69" s="17"/>
      <c r="K69" s="4"/>
      <c r="M69" s="4"/>
      <c r="N69" s="30"/>
      <c r="O69" s="1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/>
      <c r="J70" s="17"/>
      <c r="K70" s="4"/>
      <c r="M70" s="4"/>
      <c r="N70" s="30"/>
      <c r="O70" s="1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/>
      <c r="J71" s="17"/>
      <c r="K71" s="4"/>
      <c r="M71" s="4"/>
      <c r="N71" s="30"/>
      <c r="O71" s="1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/>
      <c r="J72" s="17"/>
      <c r="K72" s="4"/>
      <c r="M72" s="4"/>
      <c r="N72" s="30"/>
      <c r="O72" s="1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/>
      <c r="J73" s="17"/>
      <c r="K73" s="4"/>
      <c r="M73" s="4"/>
      <c r="N73" s="30"/>
      <c r="O73" s="1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/>
      <c r="J74" s="17"/>
      <c r="K74" s="4"/>
      <c r="M74" s="4"/>
      <c r="N74" s="30"/>
      <c r="O74" s="1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/>
      <c r="J75" s="17"/>
      <c r="K75" s="4"/>
      <c r="M75" s="4"/>
      <c r="N75" s="30"/>
      <c r="O75" s="1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/>
      <c r="J76" s="17"/>
      <c r="K76" s="4"/>
      <c r="M76" s="4"/>
      <c r="N76" s="30"/>
      <c r="O76" s="1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/>
      <c r="J77" s="17"/>
      <c r="K77" s="4"/>
      <c r="M77" s="4"/>
      <c r="N77" s="30"/>
      <c r="O77" s="1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/>
      <c r="J78" s="17"/>
      <c r="K78" s="4"/>
      <c r="M78" s="4"/>
      <c r="N78" s="30"/>
      <c r="O78" s="1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/>
      <c r="J79" s="17"/>
      <c r="K79" s="4"/>
      <c r="M79" s="4"/>
      <c r="N79" s="30"/>
      <c r="O79" s="1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/>
      <c r="J80" s="17"/>
      <c r="K80" s="4"/>
      <c r="M80" s="4"/>
      <c r="N80" s="30"/>
      <c r="O80" s="1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/>
      <c r="J81" s="17"/>
      <c r="K81" s="4"/>
      <c r="M81" s="4"/>
      <c r="N81" s="30"/>
      <c r="O81" s="1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/>
      <c r="J82" s="17"/>
      <c r="K82" s="4"/>
      <c r="M82" s="4"/>
      <c r="N82" s="30"/>
      <c r="O82" s="1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/>
      <c r="J83" s="17"/>
      <c r="K83" s="4"/>
      <c r="M83" s="4"/>
      <c r="N83" s="30"/>
      <c r="O83" s="1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/>
      <c r="J84" s="17"/>
      <c r="K84" s="4"/>
      <c r="M84" s="4"/>
      <c r="N84" s="30"/>
      <c r="O84" s="1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/>
      <c r="J85" s="17"/>
      <c r="K85" s="4"/>
      <c r="M85" s="4"/>
      <c r="N85" s="30"/>
      <c r="O85" s="1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/>
      <c r="J86" s="17"/>
      <c r="K86" s="4"/>
      <c r="M86" s="4"/>
      <c r="N86" s="30"/>
      <c r="O86" s="1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/>
      <c r="J87" s="17"/>
      <c r="K87" s="4"/>
      <c r="M87" s="4"/>
      <c r="N87" s="30"/>
      <c r="O87" s="1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/>
      <c r="J88" s="17"/>
      <c r="K88" s="4"/>
      <c r="M88" s="4"/>
      <c r="N88" s="30"/>
      <c r="O88" s="1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/>
      <c r="J89" s="17"/>
      <c r="K89" s="4"/>
      <c r="M89" s="4"/>
      <c r="N89" s="30"/>
      <c r="O89" s="1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/>
      <c r="J90" s="17"/>
      <c r="K90" s="4"/>
      <c r="M90" s="4"/>
      <c r="N90" s="30"/>
      <c r="O90" s="1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/>
      <c r="J91" s="17"/>
      <c r="K91" s="4"/>
      <c r="M91" s="4"/>
      <c r="N91" s="30"/>
      <c r="O91" s="1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/>
      <c r="J92" s="17"/>
      <c r="K92" s="4"/>
      <c r="M92" s="4"/>
      <c r="N92" s="30"/>
      <c r="O92" s="1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/>
      <c r="J93" s="17"/>
      <c r="K93" s="4"/>
      <c r="M93" s="4"/>
      <c r="N93" s="30"/>
      <c r="O93" s="1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/>
      <c r="J99" s="17"/>
      <c r="K99" s="3"/>
      <c r="M99" s="3"/>
      <c r="N99" s="20"/>
      <c r="O99" s="1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/>
      <c r="J100" s="17"/>
      <c r="K100" s="3"/>
      <c r="M100" s="3"/>
      <c r="N100" s="20"/>
      <c r="O100" s="1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/>
      <c r="J101" s="17"/>
      <c r="K101" s="3"/>
      <c r="M101" s="3"/>
      <c r="N101" s="20"/>
      <c r="O101" s="1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/>
      <c r="J102" s="17"/>
      <c r="K102" s="3"/>
      <c r="M102" s="3"/>
      <c r="N102" s="20"/>
      <c r="O102" s="1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/>
      <c r="J103" s="17"/>
      <c r="K103" s="3"/>
      <c r="M103" s="3"/>
      <c r="N103" s="20"/>
      <c r="O103" s="1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/>
      <c r="J104" s="17"/>
      <c r="K104" s="3"/>
      <c r="M104" s="3"/>
      <c r="N104" s="20"/>
      <c r="O104" s="1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/>
      <c r="J105" s="17"/>
      <c r="K105" s="3"/>
      <c r="M105" s="3"/>
      <c r="N105" s="20"/>
      <c r="O105" s="1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/>
      <c r="J106" s="17"/>
      <c r="K106" s="3"/>
      <c r="M106" s="3"/>
      <c r="N106" s="20"/>
      <c r="O106" s="1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/>
      <c r="J107" s="17"/>
      <c r="K107" s="3"/>
      <c r="M107" s="3"/>
      <c r="N107" s="20"/>
      <c r="O107" s="1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/>
      <c r="J108" s="17"/>
      <c r="K108" s="3"/>
      <c r="M108" s="3"/>
      <c r="N108" s="20"/>
      <c r="O108" s="1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/>
      <c r="J113" s="17"/>
      <c r="K113" s="2"/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/>
      <c r="J114" s="17"/>
      <c r="K114" s="2"/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/>
      <c r="J115" s="17"/>
      <c r="K115" s="2"/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/>
      <c r="J116" s="17"/>
      <c r="K116" s="2"/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/>
      <c r="J117" s="17"/>
      <c r="K117" s="2"/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/>
      <c r="J118" s="17"/>
      <c r="K118" s="2"/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/>
      <c r="J119" s="17"/>
      <c r="K119" s="2"/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/>
      <c r="J120" s="17"/>
      <c r="K120" s="2"/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/>
      <c r="J121" s="17"/>
      <c r="K121" s="2"/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/>
      <c r="J122" s="17"/>
      <c r="K122" s="2"/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/>
      <c r="J123" s="17"/>
      <c r="K123" s="2"/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/>
      <c r="J124" s="17"/>
      <c r="K124" s="2"/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/>
      <c r="J125" s="17"/>
      <c r="K125" s="2"/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/>
      <c r="J126" s="17"/>
      <c r="K126" s="2"/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/>
      <c r="J127" s="17"/>
      <c r="K127" s="2"/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/>
      <c r="J128" s="17"/>
      <c r="K128" s="2"/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/>
      <c r="J129" s="17"/>
      <c r="K129" s="2"/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/>
      <c r="J130" s="17"/>
      <c r="K130" s="2"/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/>
      <c r="J131" s="17"/>
      <c r="K131" s="2"/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/>
      <c r="J132" s="17"/>
      <c r="K132" s="2"/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/>
      <c r="J133" s="17"/>
      <c r="K133" s="2"/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/>
      <c r="J134" s="17"/>
      <c r="K134" s="2"/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/>
      <c r="J135" s="17"/>
      <c r="K135" s="2"/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/>
      <c r="J136" s="17"/>
      <c r="K136" s="2"/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/>
      <c r="J137" s="17"/>
      <c r="K137" s="2"/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/>
      <c r="J138" s="17"/>
      <c r="K138" s="2"/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/>
      <c r="J139" s="17"/>
      <c r="K139" s="2"/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/>
      <c r="J140" s="17"/>
      <c r="K140" s="2"/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/>
      <c r="J141" s="17"/>
      <c r="K141" s="2"/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/>
      <c r="J142" s="17"/>
      <c r="K142" s="2"/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/>
      <c r="J143" s="17"/>
      <c r="K143" s="2"/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/>
      <c r="J144" s="17"/>
      <c r="K144" s="2"/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/>
      <c r="J145" s="17"/>
      <c r="K145" s="2"/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/>
      <c r="J146" s="17"/>
      <c r="K146" s="2"/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/>
      <c r="J147" s="17"/>
      <c r="K147" s="2"/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/>
      <c r="J148" s="17"/>
      <c r="K148" s="2"/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/>
      <c r="J149" s="17"/>
      <c r="K149" s="2"/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/>
      <c r="J150" s="17"/>
      <c r="K150" s="2"/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/>
      <c r="J151" s="17"/>
      <c r="K151" s="2"/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/>
      <c r="J152" s="17"/>
      <c r="K152" s="2"/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116</v>
      </c>
      <c r="J158" s="17"/>
      <c r="K158" s="3">
        <v>112</v>
      </c>
      <c r="M158" s="3"/>
      <c r="N158" s="20"/>
      <c r="O158" s="17"/>
      <c r="P158" s="3">
        <v>30</v>
      </c>
      <c r="Q158" s="3">
        <v>30</v>
      </c>
      <c r="R158" s="3">
        <v>29</v>
      </c>
      <c r="S158" s="3">
        <v>26</v>
      </c>
      <c r="T158" s="3">
        <v>30</v>
      </c>
      <c r="U158" s="3">
        <v>29</v>
      </c>
      <c r="W158" s="3">
        <v>11</v>
      </c>
      <c r="X158" s="3">
        <v>11</v>
      </c>
      <c r="Z158" s="3">
        <v>13</v>
      </c>
      <c r="AA158" s="3">
        <v>13</v>
      </c>
      <c r="AC158" s="3">
        <v>3</v>
      </c>
      <c r="AD158" s="3">
        <v>3</v>
      </c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9</v>
      </c>
      <c r="J159" s="17"/>
      <c r="K159" s="3">
        <v>9</v>
      </c>
      <c r="M159" s="3"/>
      <c r="N159" s="20"/>
      <c r="O159" s="17"/>
      <c r="P159" s="3">
        <v>3</v>
      </c>
      <c r="Q159" s="3">
        <v>3</v>
      </c>
      <c r="R159" s="3">
        <v>1</v>
      </c>
      <c r="S159" s="3">
        <v>1</v>
      </c>
      <c r="T159" s="3">
        <v>1</v>
      </c>
      <c r="U159" s="3">
        <v>1</v>
      </c>
      <c r="W159" s="3">
        <v>3</v>
      </c>
      <c r="X159" s="3">
        <v>3</v>
      </c>
      <c r="Z159" s="3">
        <v>1</v>
      </c>
      <c r="AA159" s="3">
        <v>1</v>
      </c>
      <c r="AC159" s="3"/>
      <c r="AD159" s="3"/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/>
      <c r="J160" s="17"/>
      <c r="K160" s="3"/>
      <c r="M160" s="3"/>
      <c r="N160" s="20"/>
      <c r="O160" s="1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/>
      <c r="J161" s="17"/>
      <c r="K161" s="3"/>
      <c r="M161" s="3"/>
      <c r="N161" s="20"/>
      <c r="O161" s="1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/>
      <c r="J162" s="17"/>
      <c r="K162" s="3"/>
      <c r="M162" s="3"/>
      <c r="N162" s="20"/>
      <c r="O162" s="1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/>
      <c r="J163" s="17"/>
      <c r="K163" s="3"/>
      <c r="M163" s="3"/>
      <c r="N163" s="20"/>
      <c r="O163" s="1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/>
      <c r="D168" s="20"/>
      <c r="E168" s="17"/>
    </row>
    <row r="169" spans="1:30" ht="25.5" x14ac:dyDescent="0.25">
      <c r="A169" s="2" t="s">
        <v>119</v>
      </c>
      <c r="B169" s="2" t="s">
        <v>118</v>
      </c>
      <c r="C169" s="3"/>
      <c r="D169" s="20"/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/>
      <c r="C174" s="3"/>
    </row>
    <row r="175" spans="1:30" x14ac:dyDescent="0.25">
      <c r="A175" s="2" t="s">
        <v>125</v>
      </c>
      <c r="B175" s="3"/>
      <c r="C175" s="3"/>
    </row>
    <row r="176" spans="1:30" x14ac:dyDescent="0.25">
      <c r="A176" s="2" t="s">
        <v>126</v>
      </c>
      <c r="B176" s="3"/>
      <c r="C176" s="3"/>
    </row>
    <row r="177" spans="1:14" x14ac:dyDescent="0.25">
      <c r="A177" s="2" t="s">
        <v>127</v>
      </c>
      <c r="B177" s="3"/>
      <c r="C177" s="3"/>
    </row>
    <row r="178" spans="1:14" x14ac:dyDescent="0.25">
      <c r="A178" s="2" t="s">
        <v>128</v>
      </c>
      <c r="B178" s="3"/>
      <c r="C178" s="3"/>
    </row>
    <row r="179" spans="1:14" x14ac:dyDescent="0.25">
      <c r="A179" s="2" t="s">
        <v>129</v>
      </c>
      <c r="B179" s="3"/>
      <c r="C179" s="3"/>
    </row>
    <row r="180" spans="1:14" x14ac:dyDescent="0.25">
      <c r="A180" s="2" t="s">
        <v>130</v>
      </c>
      <c r="B180" s="3"/>
      <c r="C180" s="3"/>
    </row>
    <row r="181" spans="1:14" x14ac:dyDescent="0.25">
      <c r="A181" s="2" t="s">
        <v>131</v>
      </c>
      <c r="B181" s="3"/>
      <c r="C181" s="3"/>
    </row>
    <row r="182" spans="1:14" x14ac:dyDescent="0.25">
      <c r="A182" s="2" t="s">
        <v>132</v>
      </c>
      <c r="B182" s="3">
        <v>1</v>
      </c>
      <c r="C182" s="3">
        <v>0</v>
      </c>
    </row>
    <row r="183" spans="1:14" x14ac:dyDescent="0.25">
      <c r="A183" s="2" t="s">
        <v>133</v>
      </c>
      <c r="B183" s="3"/>
      <c r="C183" s="3"/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/>
      <c r="C189" s="20"/>
      <c r="D189" s="17"/>
      <c r="E189" s="20"/>
      <c r="F189" s="19"/>
      <c r="G189" s="17"/>
      <c r="H189" s="20"/>
      <c r="I189" s="17"/>
    </row>
    <row r="190" spans="1:14" x14ac:dyDescent="0.25">
      <c r="A190" s="2" t="s">
        <v>125</v>
      </c>
      <c r="B190" s="3"/>
      <c r="C190" s="20"/>
      <c r="D190" s="17"/>
      <c r="E190" s="20"/>
      <c r="F190" s="19"/>
      <c r="G190" s="17"/>
      <c r="H190" s="20"/>
      <c r="I190" s="17"/>
    </row>
    <row r="191" spans="1:14" x14ac:dyDescent="0.25">
      <c r="A191" s="2" t="s">
        <v>126</v>
      </c>
      <c r="B191" s="3"/>
      <c r="C191" s="20"/>
      <c r="D191" s="17"/>
      <c r="E191" s="20"/>
      <c r="F191" s="19"/>
      <c r="G191" s="17"/>
      <c r="H191" s="20"/>
      <c r="I191" s="17"/>
    </row>
    <row r="192" spans="1:14" x14ac:dyDescent="0.25">
      <c r="A192" s="2" t="s">
        <v>127</v>
      </c>
      <c r="B192" s="3"/>
      <c r="C192" s="20"/>
      <c r="D192" s="17"/>
      <c r="E192" s="20"/>
      <c r="F192" s="19"/>
      <c r="G192" s="17"/>
      <c r="H192" s="20"/>
      <c r="I192" s="17"/>
    </row>
    <row r="193" spans="1:9" x14ac:dyDescent="0.25">
      <c r="A193" s="2" t="s">
        <v>128</v>
      </c>
      <c r="B193" s="3"/>
      <c r="C193" s="20"/>
      <c r="D193" s="17"/>
      <c r="E193" s="20"/>
      <c r="F193" s="19"/>
      <c r="G193" s="17"/>
      <c r="H193" s="20"/>
      <c r="I193" s="17"/>
    </row>
    <row r="194" spans="1:9" x14ac:dyDescent="0.25">
      <c r="A194" s="2" t="s">
        <v>129</v>
      </c>
      <c r="B194" s="3"/>
      <c r="C194" s="20"/>
      <c r="D194" s="17"/>
      <c r="E194" s="20"/>
      <c r="F194" s="19"/>
      <c r="G194" s="17"/>
      <c r="H194" s="20"/>
      <c r="I194" s="17"/>
    </row>
    <row r="195" spans="1:9" x14ac:dyDescent="0.25">
      <c r="A195" s="2" t="s">
        <v>130</v>
      </c>
      <c r="B195" s="3"/>
      <c r="C195" s="20"/>
      <c r="D195" s="17"/>
      <c r="E195" s="20"/>
      <c r="F195" s="19"/>
      <c r="G195" s="17"/>
      <c r="H195" s="20"/>
      <c r="I195" s="17"/>
    </row>
    <row r="196" spans="1:9" x14ac:dyDescent="0.25">
      <c r="A196" s="2" t="s">
        <v>131</v>
      </c>
      <c r="B196" s="3"/>
      <c r="C196" s="20"/>
      <c r="D196" s="17"/>
      <c r="E196" s="20"/>
      <c r="F196" s="19"/>
      <c r="G196" s="17"/>
      <c r="H196" s="20"/>
      <c r="I196" s="17"/>
    </row>
    <row r="197" spans="1:9" x14ac:dyDescent="0.25">
      <c r="A197" s="2" t="s">
        <v>132</v>
      </c>
      <c r="B197" s="3"/>
      <c r="C197" s="20"/>
      <c r="D197" s="17"/>
      <c r="E197" s="20"/>
      <c r="F197" s="19"/>
      <c r="G197" s="17"/>
      <c r="H197" s="20"/>
      <c r="I197" s="17"/>
    </row>
    <row r="198" spans="1:9" x14ac:dyDescent="0.25">
      <c r="A198" s="2" t="s">
        <v>133</v>
      </c>
      <c r="B198" s="3"/>
      <c r="C198" s="20"/>
      <c r="D198" s="17"/>
      <c r="E198" s="20"/>
      <c r="F198" s="19"/>
      <c r="G198" s="17"/>
      <c r="H198" s="20"/>
      <c r="I198" s="1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85AA-1EED-4F53-B5C2-EF8E19BEE421}">
  <dimension ref="A1:AG198"/>
  <sheetViews>
    <sheetView workbookViewId="0">
      <selection activeCell="A3" sqref="A3:N3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7</v>
      </c>
      <c r="J13" s="17"/>
      <c r="K13" s="3">
        <v>7</v>
      </c>
      <c r="M13" s="3">
        <v>4</v>
      </c>
      <c r="N13" s="20">
        <v>4</v>
      </c>
      <c r="O13" s="17"/>
      <c r="P13" s="3"/>
      <c r="Q13" s="3"/>
      <c r="R13" s="3"/>
      <c r="S13" s="3"/>
      <c r="T13" s="3">
        <v>3</v>
      </c>
      <c r="U13" s="3">
        <v>3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8</v>
      </c>
      <c r="J14" s="17"/>
      <c r="K14" s="3">
        <v>8</v>
      </c>
      <c r="M14" s="3">
        <v>4</v>
      </c>
      <c r="N14" s="20">
        <v>4</v>
      </c>
      <c r="O14" s="17"/>
      <c r="P14" s="3"/>
      <c r="Q14" s="3"/>
      <c r="R14" s="3"/>
      <c r="S14" s="3"/>
      <c r="T14" s="3">
        <v>4</v>
      </c>
      <c r="U14" s="3">
        <v>4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/>
      <c r="J15" s="17"/>
      <c r="K15" s="3"/>
      <c r="M15" s="3"/>
      <c r="N15" s="20"/>
      <c r="O15" s="17"/>
      <c r="P15" s="3"/>
      <c r="Q15" s="3"/>
      <c r="R15" s="3"/>
      <c r="S15" s="3"/>
      <c r="T15" s="3"/>
      <c r="U15" s="3"/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/>
      <c r="J16" s="17"/>
      <c r="K16" s="3"/>
      <c r="M16" s="3"/>
      <c r="N16" s="20"/>
      <c r="O16" s="17"/>
      <c r="P16" s="3"/>
      <c r="Q16" s="3"/>
      <c r="R16" s="3"/>
      <c r="S16" s="3"/>
      <c r="T16" s="3"/>
      <c r="U16" s="3"/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/>
      <c r="J17" s="17"/>
      <c r="K17" s="3"/>
      <c r="M17" s="3"/>
      <c r="N17" s="20"/>
      <c r="O17" s="17"/>
      <c r="P17" s="3"/>
      <c r="Q17" s="3"/>
      <c r="R17" s="3"/>
      <c r="S17" s="3"/>
      <c r="T17" s="3"/>
      <c r="U17" s="3"/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/>
      <c r="J18" s="17"/>
      <c r="K18" s="3"/>
      <c r="M18" s="3"/>
      <c r="N18" s="20"/>
      <c r="O18" s="17"/>
      <c r="P18" s="3"/>
      <c r="Q18" s="3"/>
      <c r="R18" s="3"/>
      <c r="S18" s="3"/>
      <c r="T18" s="3"/>
      <c r="U18" s="3"/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17</v>
      </c>
      <c r="J19" s="17"/>
      <c r="K19" s="3">
        <v>17</v>
      </c>
      <c r="M19" s="3"/>
      <c r="N19" s="20"/>
      <c r="O19" s="17"/>
      <c r="P19" s="3">
        <v>9</v>
      </c>
      <c r="Q19" s="3">
        <v>9</v>
      </c>
      <c r="R19" s="3">
        <v>8</v>
      </c>
      <c r="S19" s="3">
        <v>8</v>
      </c>
      <c r="T19" s="3"/>
      <c r="U19" s="3"/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/>
      <c r="J20" s="17"/>
      <c r="K20" s="3"/>
      <c r="M20" s="3"/>
      <c r="N20" s="20"/>
      <c r="O20" s="17"/>
      <c r="P20" s="3"/>
      <c r="Q20" s="3"/>
      <c r="R20" s="3"/>
      <c r="S20" s="3"/>
      <c r="T20" s="3"/>
      <c r="U20" s="3"/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/>
      <c r="J21" s="17"/>
      <c r="K21" s="3"/>
      <c r="M21" s="3"/>
      <c r="N21" s="20"/>
      <c r="O21" s="17"/>
      <c r="P21" s="3"/>
      <c r="Q21" s="3"/>
      <c r="R21" s="3"/>
      <c r="S21" s="3"/>
      <c r="T21" s="3"/>
      <c r="U21" s="3"/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/>
      <c r="J22" s="17"/>
      <c r="K22" s="3"/>
      <c r="M22" s="3"/>
      <c r="N22" s="20"/>
      <c r="O22" s="17"/>
      <c r="P22" s="3"/>
      <c r="Q22" s="3"/>
      <c r="R22" s="3"/>
      <c r="S22" s="3"/>
      <c r="T22" s="3"/>
      <c r="U22" s="3"/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/>
      <c r="J23" s="17"/>
      <c r="K23" s="3"/>
      <c r="M23" s="3"/>
      <c r="N23" s="20"/>
      <c r="O23" s="17"/>
      <c r="P23" s="3"/>
      <c r="Q23" s="3"/>
      <c r="R23" s="3"/>
      <c r="S23" s="3"/>
      <c r="T23" s="3"/>
      <c r="U23" s="3"/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/>
      <c r="J24" s="17"/>
      <c r="K24" s="3"/>
      <c r="M24" s="3"/>
      <c r="N24" s="20"/>
      <c r="O24" s="1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12</v>
      </c>
      <c r="J30" s="17"/>
      <c r="K30" s="3">
        <v>12</v>
      </c>
      <c r="M30" s="3"/>
      <c r="N30" s="20"/>
      <c r="O30" s="17"/>
      <c r="P30" s="3"/>
      <c r="Q30" s="3"/>
      <c r="R30" s="3">
        <v>8</v>
      </c>
      <c r="S30" s="3">
        <v>8</v>
      </c>
      <c r="T30" s="3">
        <v>3</v>
      </c>
      <c r="U30" s="3">
        <v>3</v>
      </c>
      <c r="W30" s="3">
        <v>1</v>
      </c>
      <c r="X30" s="3">
        <v>1</v>
      </c>
      <c r="Z30" s="3"/>
      <c r="AA30" s="3"/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/>
      <c r="J31" s="17"/>
      <c r="K31" s="3"/>
      <c r="M31" s="3"/>
      <c r="N31" s="20"/>
      <c r="O31" s="1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>
        <v>1</v>
      </c>
      <c r="J32" s="17"/>
      <c r="K32" s="3">
        <v>1</v>
      </c>
      <c r="M32" s="3"/>
      <c r="N32" s="20"/>
      <c r="O32" s="17"/>
      <c r="P32" s="3"/>
      <c r="Q32" s="3"/>
      <c r="R32" s="3"/>
      <c r="S32" s="3"/>
      <c r="T32" s="3">
        <v>1</v>
      </c>
      <c r="U32" s="3">
        <v>1</v>
      </c>
      <c r="W32" s="3"/>
      <c r="X32" s="3"/>
      <c r="Z32" s="3"/>
      <c r="AA32" s="3"/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/>
      <c r="J33" s="17"/>
      <c r="K33" s="3"/>
      <c r="M33" s="3"/>
      <c r="N33" s="20"/>
      <c r="O33" s="1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>
        <v>1</v>
      </c>
      <c r="J34" s="17"/>
      <c r="K34" s="3">
        <v>1</v>
      </c>
      <c r="M34" s="3"/>
      <c r="N34" s="20"/>
      <c r="O34" s="17"/>
      <c r="P34" s="3"/>
      <c r="Q34" s="3"/>
      <c r="R34" s="3"/>
      <c r="S34" s="3"/>
      <c r="T34" s="3">
        <v>1</v>
      </c>
      <c r="U34" s="3">
        <v>1</v>
      </c>
      <c r="W34" s="3"/>
      <c r="X34" s="3"/>
      <c r="Z34" s="3"/>
      <c r="AA34" s="3"/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/>
      <c r="J35" s="17"/>
      <c r="K35" s="3"/>
      <c r="M35" s="3"/>
      <c r="N35" s="20"/>
      <c r="O35" s="1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/>
      <c r="J36" s="17"/>
      <c r="K36" s="3"/>
      <c r="M36" s="3"/>
      <c r="N36" s="20"/>
      <c r="O36" s="1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>
        <v>1</v>
      </c>
      <c r="J37" s="17"/>
      <c r="K37" s="3">
        <v>1</v>
      </c>
      <c r="M37" s="3"/>
      <c r="N37" s="20"/>
      <c r="O37" s="17"/>
      <c r="P37" s="3"/>
      <c r="Q37" s="3"/>
      <c r="R37" s="3"/>
      <c r="S37" s="3"/>
      <c r="T37" s="3"/>
      <c r="U37" s="3"/>
      <c r="W37" s="3">
        <v>1</v>
      </c>
      <c r="X37" s="3">
        <v>1</v>
      </c>
      <c r="Z37" s="3"/>
      <c r="AA37" s="3"/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/>
      <c r="J38" s="17"/>
      <c r="K38" s="3"/>
      <c r="M38" s="3"/>
      <c r="N38" s="20"/>
      <c r="O38" s="1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/>
      <c r="J39" s="17"/>
      <c r="K39" s="3"/>
      <c r="M39" s="3"/>
      <c r="N39" s="20"/>
      <c r="O39" s="1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/>
      <c r="J45" s="17"/>
      <c r="K45" s="4"/>
      <c r="M45" s="4"/>
      <c r="N45" s="30"/>
      <c r="O45" s="17"/>
      <c r="P45" s="4"/>
      <c r="Q45" s="4"/>
      <c r="R45" s="4"/>
      <c r="S45" s="4"/>
      <c r="T45" s="4"/>
      <c r="U45" s="4"/>
      <c r="W45" s="4"/>
      <c r="X45" s="4"/>
      <c r="Z45" s="4"/>
      <c r="AA45" s="4"/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/>
      <c r="J46" s="17"/>
      <c r="K46" s="4"/>
      <c r="M46" s="4"/>
      <c r="N46" s="30"/>
      <c r="O46" s="1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/>
      <c r="J47" s="17"/>
      <c r="K47" s="4"/>
      <c r="M47" s="4"/>
      <c r="N47" s="30"/>
      <c r="O47" s="1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/>
      <c r="J48" s="17"/>
      <c r="K48" s="4"/>
      <c r="M48" s="4"/>
      <c r="N48" s="30"/>
      <c r="O48" s="1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/>
      <c r="J49" s="17"/>
      <c r="K49" s="4"/>
      <c r="M49" s="4"/>
      <c r="N49" s="30"/>
      <c r="O49" s="1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/>
      <c r="J50" s="17"/>
      <c r="K50" s="4"/>
      <c r="M50" s="4"/>
      <c r="N50" s="30"/>
      <c r="O50" s="1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>
        <v>14</v>
      </c>
      <c r="J51" s="17"/>
      <c r="K51" s="4">
        <v>14</v>
      </c>
      <c r="M51" s="4">
        <v>4</v>
      </c>
      <c r="N51" s="30">
        <v>4</v>
      </c>
      <c r="O51" s="17"/>
      <c r="P51" s="4">
        <v>3</v>
      </c>
      <c r="Q51" s="4">
        <v>3</v>
      </c>
      <c r="R51" s="4">
        <v>4</v>
      </c>
      <c r="S51" s="4">
        <v>4</v>
      </c>
      <c r="T51" s="4">
        <v>2</v>
      </c>
      <c r="U51" s="4">
        <v>2</v>
      </c>
      <c r="W51" s="4">
        <v>1</v>
      </c>
      <c r="X51" s="4">
        <v>1</v>
      </c>
      <c r="Z51" s="4"/>
      <c r="AA51" s="4"/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/>
      <c r="J52" s="17"/>
      <c r="K52" s="4"/>
      <c r="M52" s="4"/>
      <c r="N52" s="30"/>
      <c r="O52" s="1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/>
      <c r="J58" s="17"/>
      <c r="K58" s="4"/>
      <c r="M58" s="4"/>
      <c r="N58" s="30"/>
      <c r="O58" s="1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/>
      <c r="J59" s="17"/>
      <c r="K59" s="4"/>
      <c r="M59" s="4"/>
      <c r="N59" s="30"/>
      <c r="O59" s="1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/>
      <c r="J60" s="17"/>
      <c r="K60" s="4"/>
      <c r="M60" s="4"/>
      <c r="N60" s="30"/>
      <c r="O60" s="1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/>
      <c r="J61" s="17"/>
      <c r="K61" s="4"/>
      <c r="M61" s="4"/>
      <c r="N61" s="30"/>
      <c r="O61" s="1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/>
      <c r="J62" s="17"/>
      <c r="K62" s="4"/>
      <c r="M62" s="4"/>
      <c r="N62" s="30"/>
      <c r="O62" s="1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/>
      <c r="J63" s="17"/>
      <c r="K63" s="4"/>
      <c r="M63" s="4"/>
      <c r="N63" s="30"/>
      <c r="O63" s="1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/>
      <c r="J64" s="17"/>
      <c r="K64" s="4"/>
      <c r="M64" s="4"/>
      <c r="N64" s="30"/>
      <c r="O64" s="1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/>
      <c r="J65" s="17"/>
      <c r="K65" s="4"/>
      <c r="M65" s="4"/>
      <c r="N65" s="30"/>
      <c r="O65" s="1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/>
      <c r="J66" s="17"/>
      <c r="K66" s="4"/>
      <c r="M66" s="4"/>
      <c r="N66" s="30"/>
      <c r="O66" s="1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/>
      <c r="J67" s="17"/>
      <c r="K67" s="4"/>
      <c r="M67" s="4"/>
      <c r="N67" s="30"/>
      <c r="O67" s="1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/>
      <c r="J68" s="17"/>
      <c r="K68" s="4"/>
      <c r="M68" s="4"/>
      <c r="N68" s="30"/>
      <c r="O68" s="1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/>
      <c r="J69" s="17"/>
      <c r="K69" s="4"/>
      <c r="M69" s="4"/>
      <c r="N69" s="30"/>
      <c r="O69" s="1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/>
      <c r="J70" s="17"/>
      <c r="K70" s="4"/>
      <c r="M70" s="4"/>
      <c r="N70" s="30"/>
      <c r="O70" s="1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/>
      <c r="J71" s="17"/>
      <c r="K71" s="4"/>
      <c r="M71" s="4"/>
      <c r="N71" s="30"/>
      <c r="O71" s="1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/>
      <c r="J72" s="17"/>
      <c r="K72" s="4"/>
      <c r="M72" s="4"/>
      <c r="N72" s="30"/>
      <c r="O72" s="1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/>
      <c r="J73" s="17"/>
      <c r="K73" s="4"/>
      <c r="M73" s="4"/>
      <c r="N73" s="30"/>
      <c r="O73" s="1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/>
      <c r="J74" s="17"/>
      <c r="K74" s="4"/>
      <c r="M74" s="4"/>
      <c r="N74" s="30"/>
      <c r="O74" s="1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/>
      <c r="J75" s="17"/>
      <c r="K75" s="4"/>
      <c r="M75" s="4"/>
      <c r="N75" s="30"/>
      <c r="O75" s="1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/>
      <c r="J76" s="17"/>
      <c r="K76" s="4"/>
      <c r="M76" s="4"/>
      <c r="N76" s="30"/>
      <c r="O76" s="1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/>
      <c r="J77" s="17"/>
      <c r="K77" s="4"/>
      <c r="M77" s="4"/>
      <c r="N77" s="30"/>
      <c r="O77" s="1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/>
      <c r="J78" s="17"/>
      <c r="K78" s="4"/>
      <c r="M78" s="4"/>
      <c r="N78" s="30"/>
      <c r="O78" s="1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/>
      <c r="J79" s="17"/>
      <c r="K79" s="4"/>
      <c r="M79" s="4"/>
      <c r="N79" s="30"/>
      <c r="O79" s="1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/>
      <c r="J80" s="17"/>
      <c r="K80" s="4"/>
      <c r="M80" s="4"/>
      <c r="N80" s="30"/>
      <c r="O80" s="1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/>
      <c r="J81" s="17"/>
      <c r="K81" s="4"/>
      <c r="M81" s="4"/>
      <c r="N81" s="30"/>
      <c r="O81" s="1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/>
      <c r="J82" s="17"/>
      <c r="K82" s="4"/>
      <c r="M82" s="4"/>
      <c r="N82" s="30"/>
      <c r="O82" s="1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/>
      <c r="J83" s="17"/>
      <c r="K83" s="4"/>
      <c r="M83" s="4"/>
      <c r="N83" s="30"/>
      <c r="O83" s="1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/>
      <c r="J84" s="17"/>
      <c r="K84" s="4"/>
      <c r="M84" s="4"/>
      <c r="N84" s="30"/>
      <c r="O84" s="1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/>
      <c r="J85" s="17"/>
      <c r="K85" s="4"/>
      <c r="M85" s="4"/>
      <c r="N85" s="30"/>
      <c r="O85" s="1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/>
      <c r="J86" s="17"/>
      <c r="K86" s="4"/>
      <c r="M86" s="4"/>
      <c r="N86" s="30"/>
      <c r="O86" s="1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/>
      <c r="J87" s="17"/>
      <c r="K87" s="4"/>
      <c r="M87" s="4"/>
      <c r="N87" s="30"/>
      <c r="O87" s="1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/>
      <c r="J88" s="17"/>
      <c r="K88" s="4"/>
      <c r="M88" s="4"/>
      <c r="N88" s="30"/>
      <c r="O88" s="1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/>
      <c r="J89" s="17"/>
      <c r="K89" s="4"/>
      <c r="M89" s="4"/>
      <c r="N89" s="30"/>
      <c r="O89" s="1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/>
      <c r="J90" s="17"/>
      <c r="K90" s="4"/>
      <c r="M90" s="4"/>
      <c r="N90" s="30"/>
      <c r="O90" s="1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/>
      <c r="J91" s="17"/>
      <c r="K91" s="4"/>
      <c r="M91" s="4"/>
      <c r="N91" s="30"/>
      <c r="O91" s="1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/>
      <c r="J92" s="17"/>
      <c r="K92" s="4"/>
      <c r="M92" s="4"/>
      <c r="N92" s="30"/>
      <c r="O92" s="1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/>
      <c r="J93" s="17"/>
      <c r="K93" s="4"/>
      <c r="M93" s="4"/>
      <c r="N93" s="30"/>
      <c r="O93" s="1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/>
      <c r="J99" s="17"/>
      <c r="K99" s="3"/>
      <c r="M99" s="3"/>
      <c r="N99" s="20"/>
      <c r="O99" s="1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/>
      <c r="J100" s="17"/>
      <c r="K100" s="3"/>
      <c r="M100" s="3"/>
      <c r="N100" s="20"/>
      <c r="O100" s="1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/>
      <c r="J101" s="17"/>
      <c r="K101" s="3"/>
      <c r="M101" s="3"/>
      <c r="N101" s="20"/>
      <c r="O101" s="1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/>
      <c r="J102" s="17"/>
      <c r="K102" s="3"/>
      <c r="M102" s="3"/>
      <c r="N102" s="20"/>
      <c r="O102" s="1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/>
      <c r="J103" s="17"/>
      <c r="K103" s="3"/>
      <c r="M103" s="3"/>
      <c r="N103" s="20"/>
      <c r="O103" s="1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/>
      <c r="J104" s="17"/>
      <c r="K104" s="3"/>
      <c r="M104" s="3"/>
      <c r="N104" s="20"/>
      <c r="O104" s="1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/>
      <c r="J105" s="17"/>
      <c r="K105" s="3"/>
      <c r="M105" s="3"/>
      <c r="N105" s="20"/>
      <c r="O105" s="1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/>
      <c r="J106" s="17"/>
      <c r="K106" s="3"/>
      <c r="M106" s="3"/>
      <c r="N106" s="20"/>
      <c r="O106" s="1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/>
      <c r="J107" s="17"/>
      <c r="K107" s="3"/>
      <c r="M107" s="3"/>
      <c r="N107" s="20"/>
      <c r="O107" s="1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/>
      <c r="J108" s="17"/>
      <c r="K108" s="3"/>
      <c r="M108" s="3"/>
      <c r="N108" s="20"/>
      <c r="O108" s="1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/>
      <c r="J113" s="17"/>
      <c r="K113" s="2"/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/>
      <c r="J114" s="17"/>
      <c r="K114" s="2"/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/>
      <c r="J115" s="17"/>
      <c r="K115" s="2"/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/>
      <c r="J116" s="17"/>
      <c r="K116" s="2"/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/>
      <c r="J117" s="17"/>
      <c r="K117" s="2"/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/>
      <c r="J118" s="17"/>
      <c r="K118" s="2"/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/>
      <c r="J119" s="17"/>
      <c r="K119" s="2"/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/>
      <c r="J120" s="17"/>
      <c r="K120" s="2"/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/>
      <c r="J121" s="17"/>
      <c r="K121" s="2"/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/>
      <c r="J122" s="17"/>
      <c r="K122" s="2"/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/>
      <c r="J123" s="17"/>
      <c r="K123" s="2"/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/>
      <c r="J124" s="17"/>
      <c r="K124" s="2"/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/>
      <c r="J125" s="17"/>
      <c r="K125" s="2"/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/>
      <c r="J126" s="17"/>
      <c r="K126" s="2"/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/>
      <c r="J127" s="17"/>
      <c r="K127" s="2"/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/>
      <c r="J128" s="17"/>
      <c r="K128" s="2"/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/>
      <c r="J129" s="17"/>
      <c r="K129" s="2"/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/>
      <c r="J130" s="17"/>
      <c r="K130" s="2"/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/>
      <c r="J131" s="17"/>
      <c r="K131" s="2"/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/>
      <c r="J132" s="17"/>
      <c r="K132" s="2"/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/>
      <c r="J133" s="17"/>
      <c r="K133" s="2"/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/>
      <c r="J134" s="17"/>
      <c r="K134" s="2"/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/>
      <c r="J135" s="17"/>
      <c r="K135" s="2"/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/>
      <c r="J136" s="17"/>
      <c r="K136" s="2"/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/>
      <c r="J137" s="17"/>
      <c r="K137" s="2"/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/>
      <c r="J138" s="17"/>
      <c r="K138" s="2"/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/>
      <c r="J139" s="17"/>
      <c r="K139" s="2"/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/>
      <c r="J140" s="17"/>
      <c r="K140" s="2"/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/>
      <c r="J141" s="17"/>
      <c r="K141" s="2"/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/>
      <c r="J142" s="17"/>
      <c r="K142" s="2"/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/>
      <c r="J143" s="17"/>
      <c r="K143" s="2"/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/>
      <c r="J144" s="17"/>
      <c r="K144" s="2"/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/>
      <c r="J145" s="17"/>
      <c r="K145" s="2"/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/>
      <c r="J146" s="17"/>
      <c r="K146" s="2"/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/>
      <c r="J147" s="17"/>
      <c r="K147" s="2"/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/>
      <c r="J148" s="17"/>
      <c r="K148" s="2"/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/>
      <c r="J149" s="17"/>
      <c r="K149" s="2"/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/>
      <c r="J150" s="17"/>
      <c r="K150" s="2"/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/>
      <c r="J151" s="17"/>
      <c r="K151" s="2"/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/>
      <c r="J152" s="17"/>
      <c r="K152" s="2"/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46</v>
      </c>
      <c r="J158" s="17"/>
      <c r="K158" s="3">
        <v>46</v>
      </c>
      <c r="M158" s="3"/>
      <c r="N158" s="20"/>
      <c r="O158" s="17"/>
      <c r="P158" s="3">
        <v>10</v>
      </c>
      <c r="Q158" s="3">
        <v>10</v>
      </c>
      <c r="R158" s="3">
        <v>14</v>
      </c>
      <c r="S158" s="3">
        <v>14</v>
      </c>
      <c r="T158" s="3">
        <v>13</v>
      </c>
      <c r="U158" s="3">
        <v>13</v>
      </c>
      <c r="W158" s="3">
        <v>5</v>
      </c>
      <c r="X158" s="3">
        <v>5</v>
      </c>
      <c r="Z158" s="3">
        <v>3</v>
      </c>
      <c r="AA158" s="3">
        <v>3</v>
      </c>
      <c r="AC158" s="3">
        <v>1</v>
      </c>
      <c r="AD158" s="3">
        <v>1</v>
      </c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24</v>
      </c>
      <c r="J159" s="17"/>
      <c r="K159" s="3">
        <v>24</v>
      </c>
      <c r="M159" s="3"/>
      <c r="N159" s="20"/>
      <c r="O159" s="17"/>
      <c r="P159" s="3">
        <v>7</v>
      </c>
      <c r="Q159" s="3">
        <v>7</v>
      </c>
      <c r="R159" s="3">
        <v>1</v>
      </c>
      <c r="S159" s="3">
        <v>1</v>
      </c>
      <c r="T159" s="3">
        <v>5</v>
      </c>
      <c r="U159" s="3">
        <v>5</v>
      </c>
      <c r="W159" s="3">
        <v>5</v>
      </c>
      <c r="X159" s="3">
        <v>5</v>
      </c>
      <c r="Z159" s="3">
        <v>6</v>
      </c>
      <c r="AA159" s="3">
        <v>6</v>
      </c>
      <c r="AC159" s="3"/>
      <c r="AD159" s="3"/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/>
      <c r="J160" s="17"/>
      <c r="K160" s="3"/>
      <c r="M160" s="3"/>
      <c r="N160" s="20"/>
      <c r="O160" s="1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/>
      <c r="J161" s="17"/>
      <c r="K161" s="3"/>
      <c r="M161" s="3"/>
      <c r="N161" s="20"/>
      <c r="O161" s="1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/>
      <c r="J162" s="17"/>
      <c r="K162" s="3"/>
      <c r="M162" s="3"/>
      <c r="N162" s="20"/>
      <c r="O162" s="1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/>
      <c r="J163" s="17"/>
      <c r="K163" s="3"/>
      <c r="M163" s="3"/>
      <c r="N163" s="20"/>
      <c r="O163" s="1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/>
      <c r="D168" s="20"/>
      <c r="E168" s="17"/>
    </row>
    <row r="169" spans="1:30" ht="25.5" x14ac:dyDescent="0.25">
      <c r="A169" s="2" t="s">
        <v>119</v>
      </c>
      <c r="B169" s="2" t="s">
        <v>118</v>
      </c>
      <c r="C169" s="3"/>
      <c r="D169" s="20"/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/>
      <c r="C174" s="3"/>
    </row>
    <row r="175" spans="1:30" x14ac:dyDescent="0.25">
      <c r="A175" s="2" t="s">
        <v>125</v>
      </c>
      <c r="B175" s="3">
        <v>1</v>
      </c>
      <c r="C175" s="3">
        <v>0</v>
      </c>
    </row>
    <row r="176" spans="1:30" x14ac:dyDescent="0.25">
      <c r="A176" s="2" t="s">
        <v>126</v>
      </c>
      <c r="B176" s="3"/>
      <c r="C176" s="3"/>
    </row>
    <row r="177" spans="1:14" x14ac:dyDescent="0.25">
      <c r="A177" s="2" t="s">
        <v>127</v>
      </c>
      <c r="B177" s="3"/>
      <c r="C177" s="3"/>
    </row>
    <row r="178" spans="1:14" x14ac:dyDescent="0.25">
      <c r="A178" s="2" t="s">
        <v>128</v>
      </c>
      <c r="B178" s="3"/>
      <c r="C178" s="3"/>
    </row>
    <row r="179" spans="1:14" x14ac:dyDescent="0.25">
      <c r="A179" s="2" t="s">
        <v>129</v>
      </c>
      <c r="B179" s="3"/>
      <c r="C179" s="3"/>
    </row>
    <row r="180" spans="1:14" x14ac:dyDescent="0.25">
      <c r="A180" s="2" t="s">
        <v>130</v>
      </c>
      <c r="B180" s="3"/>
      <c r="C180" s="3"/>
    </row>
    <row r="181" spans="1:14" x14ac:dyDescent="0.25">
      <c r="A181" s="2" t="s">
        <v>131</v>
      </c>
      <c r="B181" s="3"/>
      <c r="C181" s="3"/>
    </row>
    <row r="182" spans="1:14" x14ac:dyDescent="0.25">
      <c r="A182" s="2" t="s">
        <v>132</v>
      </c>
      <c r="B182" s="3"/>
      <c r="C182" s="3"/>
    </row>
    <row r="183" spans="1:14" x14ac:dyDescent="0.25">
      <c r="A183" s="2" t="s">
        <v>133</v>
      </c>
      <c r="B183" s="3"/>
      <c r="C183" s="3"/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/>
      <c r="C189" s="20"/>
      <c r="D189" s="17"/>
      <c r="E189" s="20"/>
      <c r="F189" s="19"/>
      <c r="G189" s="17"/>
      <c r="H189" s="20"/>
      <c r="I189" s="17"/>
    </row>
    <row r="190" spans="1:14" x14ac:dyDescent="0.25">
      <c r="A190" s="2" t="s">
        <v>125</v>
      </c>
      <c r="B190" s="3"/>
      <c r="C190" s="20"/>
      <c r="D190" s="17"/>
      <c r="E190" s="20"/>
      <c r="F190" s="19"/>
      <c r="G190" s="17"/>
      <c r="H190" s="20"/>
      <c r="I190" s="17"/>
    </row>
    <row r="191" spans="1:14" x14ac:dyDescent="0.25">
      <c r="A191" s="2" t="s">
        <v>126</v>
      </c>
      <c r="B191" s="3"/>
      <c r="C191" s="20"/>
      <c r="D191" s="17"/>
      <c r="E191" s="20"/>
      <c r="F191" s="19"/>
      <c r="G191" s="17"/>
      <c r="H191" s="20"/>
      <c r="I191" s="17"/>
    </row>
    <row r="192" spans="1:14" x14ac:dyDescent="0.25">
      <c r="A192" s="2" t="s">
        <v>127</v>
      </c>
      <c r="B192" s="3"/>
      <c r="C192" s="20"/>
      <c r="D192" s="17"/>
      <c r="E192" s="20"/>
      <c r="F192" s="19"/>
      <c r="G192" s="17"/>
      <c r="H192" s="20"/>
      <c r="I192" s="17"/>
    </row>
    <row r="193" spans="1:9" x14ac:dyDescent="0.25">
      <c r="A193" s="2" t="s">
        <v>128</v>
      </c>
      <c r="B193" s="3"/>
      <c r="C193" s="20"/>
      <c r="D193" s="17"/>
      <c r="E193" s="20"/>
      <c r="F193" s="19"/>
      <c r="G193" s="17"/>
      <c r="H193" s="20"/>
      <c r="I193" s="17"/>
    </row>
    <row r="194" spans="1:9" x14ac:dyDescent="0.25">
      <c r="A194" s="2" t="s">
        <v>129</v>
      </c>
      <c r="B194" s="3"/>
      <c r="C194" s="20"/>
      <c r="D194" s="17"/>
      <c r="E194" s="20"/>
      <c r="F194" s="19"/>
      <c r="G194" s="17"/>
      <c r="H194" s="20"/>
      <c r="I194" s="17"/>
    </row>
    <row r="195" spans="1:9" x14ac:dyDescent="0.25">
      <c r="A195" s="2" t="s">
        <v>130</v>
      </c>
      <c r="B195" s="3"/>
      <c r="C195" s="20"/>
      <c r="D195" s="17"/>
      <c r="E195" s="20"/>
      <c r="F195" s="19"/>
      <c r="G195" s="17"/>
      <c r="H195" s="20"/>
      <c r="I195" s="17"/>
    </row>
    <row r="196" spans="1:9" x14ac:dyDescent="0.25">
      <c r="A196" s="2" t="s">
        <v>131</v>
      </c>
      <c r="B196" s="3"/>
      <c r="C196" s="20"/>
      <c r="D196" s="17"/>
      <c r="E196" s="20"/>
      <c r="F196" s="19"/>
      <c r="G196" s="17"/>
      <c r="H196" s="20"/>
      <c r="I196" s="17"/>
    </row>
    <row r="197" spans="1:9" x14ac:dyDescent="0.25">
      <c r="A197" s="2" t="s">
        <v>132</v>
      </c>
      <c r="B197" s="3"/>
      <c r="C197" s="20"/>
      <c r="D197" s="17"/>
      <c r="E197" s="20"/>
      <c r="F197" s="19"/>
      <c r="G197" s="17"/>
      <c r="H197" s="20"/>
      <c r="I197" s="17"/>
    </row>
    <row r="198" spans="1:9" x14ac:dyDescent="0.25">
      <c r="A198" s="2" t="s">
        <v>133</v>
      </c>
      <c r="B198" s="3"/>
      <c r="C198" s="20"/>
      <c r="D198" s="17"/>
      <c r="E198" s="20"/>
      <c r="F198" s="19"/>
      <c r="G198" s="17"/>
      <c r="H198" s="20"/>
      <c r="I198" s="1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3547-6C70-4C25-B1E5-C0F60B5273B3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2"/>
      <c r="B1" s="12"/>
    </row>
    <row r="2" spans="1:21" ht="27.4" customHeight="1" x14ac:dyDescent="0.25"/>
    <row r="3" spans="1:21" ht="42.7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5.0999999999999996" customHeight="1" x14ac:dyDescent="0.25"/>
    <row r="5" spans="1:21" ht="18" customHeight="1" x14ac:dyDescent="0.25">
      <c r="A5" s="14" t="s">
        <v>144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1" ht="18" customHeight="1" x14ac:dyDescent="0.25">
      <c r="A6" s="14" t="s">
        <v>145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ht="7.7" customHeight="1" x14ac:dyDescent="0.25"/>
    <row r="8" spans="1:21" ht="13.15" customHeight="1" x14ac:dyDescent="0.25"/>
    <row r="9" spans="1:21" ht="18" customHeight="1" x14ac:dyDescent="0.25">
      <c r="A9" s="15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1" ht="10.9" customHeight="1" x14ac:dyDescent="0.25"/>
    <row r="11" spans="1:21" ht="18" customHeight="1" x14ac:dyDescent="0.25">
      <c r="A11" s="16" t="s">
        <v>4</v>
      </c>
      <c r="B11" s="16" t="s">
        <v>5</v>
      </c>
      <c r="C11" s="22"/>
      <c r="D11" s="22"/>
      <c r="E11" s="22"/>
      <c r="F11" s="22"/>
      <c r="G11" s="22"/>
      <c r="H11" s="23"/>
      <c r="I11" s="16" t="s">
        <v>6</v>
      </c>
      <c r="J11" s="23"/>
      <c r="K11" s="16" t="s">
        <v>7</v>
      </c>
      <c r="M11" s="16" t="s">
        <v>8</v>
      </c>
      <c r="N11" s="19"/>
      <c r="O11" s="17"/>
      <c r="P11" s="16" t="s">
        <v>9</v>
      </c>
      <c r="Q11" s="17"/>
      <c r="R11" s="16" t="s">
        <v>10</v>
      </c>
      <c r="S11" s="17"/>
      <c r="T11" s="16" t="s">
        <v>11</v>
      </c>
      <c r="U11" s="17"/>
    </row>
    <row r="12" spans="1:21" ht="18" customHeight="1" x14ac:dyDescent="0.25">
      <c r="A12" s="21"/>
      <c r="B12" s="24"/>
      <c r="C12" s="25"/>
      <c r="D12" s="25"/>
      <c r="E12" s="25"/>
      <c r="F12" s="25"/>
      <c r="G12" s="25"/>
      <c r="H12" s="26"/>
      <c r="I12" s="24"/>
      <c r="J12" s="26"/>
      <c r="K12" s="21"/>
      <c r="M12" s="1" t="s">
        <v>12</v>
      </c>
      <c r="N12" s="16" t="s">
        <v>13</v>
      </c>
      <c r="O12" s="17"/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</row>
    <row r="13" spans="1:21" ht="18" customHeight="1" x14ac:dyDescent="0.25">
      <c r="A13" s="2" t="s">
        <v>14</v>
      </c>
      <c r="B13" s="18" t="s">
        <v>15</v>
      </c>
      <c r="C13" s="19"/>
      <c r="D13" s="19"/>
      <c r="E13" s="19"/>
      <c r="F13" s="19"/>
      <c r="G13" s="19"/>
      <c r="H13" s="17"/>
      <c r="I13" s="20">
        <v>34</v>
      </c>
      <c r="J13" s="17"/>
      <c r="K13" s="3">
        <v>34</v>
      </c>
      <c r="L13">
        <v>0</v>
      </c>
      <c r="M13" s="3">
        <v>15</v>
      </c>
      <c r="N13" s="20">
        <v>15</v>
      </c>
      <c r="O13" s="17"/>
      <c r="P13" s="3">
        <v>0</v>
      </c>
      <c r="Q13" s="3">
        <v>0</v>
      </c>
      <c r="R13" s="3">
        <v>1</v>
      </c>
      <c r="S13" s="3">
        <v>1</v>
      </c>
      <c r="T13" s="3">
        <v>18</v>
      </c>
      <c r="U13" s="3">
        <v>18</v>
      </c>
    </row>
    <row r="14" spans="1:21" ht="18" customHeight="1" x14ac:dyDescent="0.25">
      <c r="A14" s="18" t="s">
        <v>16</v>
      </c>
      <c r="B14" s="18" t="s">
        <v>17</v>
      </c>
      <c r="C14" s="19"/>
      <c r="D14" s="19"/>
      <c r="E14" s="19"/>
      <c r="F14" s="19"/>
      <c r="G14" s="19"/>
      <c r="H14" s="17"/>
      <c r="I14" s="20">
        <v>20</v>
      </c>
      <c r="J14" s="17"/>
      <c r="K14" s="3">
        <v>20</v>
      </c>
      <c r="L14">
        <v>0</v>
      </c>
      <c r="M14" s="3">
        <v>5</v>
      </c>
      <c r="N14" s="20">
        <v>5</v>
      </c>
      <c r="O14" s="17"/>
      <c r="P14" s="3">
        <v>2</v>
      </c>
      <c r="Q14" s="3">
        <v>2</v>
      </c>
      <c r="R14" s="3">
        <v>2</v>
      </c>
      <c r="S14" s="3">
        <v>2</v>
      </c>
      <c r="T14" s="3">
        <v>11</v>
      </c>
      <c r="U14" s="3">
        <v>11</v>
      </c>
    </row>
    <row r="15" spans="1:21" ht="18" customHeight="1" x14ac:dyDescent="0.25">
      <c r="A15" s="28"/>
      <c r="B15" s="18" t="s">
        <v>18</v>
      </c>
      <c r="C15" s="19"/>
      <c r="D15" s="19"/>
      <c r="E15" s="19"/>
      <c r="F15" s="19"/>
      <c r="G15" s="19"/>
      <c r="H15" s="17"/>
      <c r="I15" s="20">
        <v>0</v>
      </c>
      <c r="J15" s="17"/>
      <c r="K15" s="3">
        <v>0</v>
      </c>
      <c r="L15">
        <v>0</v>
      </c>
      <c r="M15" s="3">
        <v>0</v>
      </c>
      <c r="N15" s="20">
        <v>0</v>
      </c>
      <c r="O15" s="17"/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ht="18" customHeight="1" x14ac:dyDescent="0.25">
      <c r="A16" s="28"/>
      <c r="B16" s="18" t="s">
        <v>19</v>
      </c>
      <c r="C16" s="19"/>
      <c r="D16" s="19"/>
      <c r="E16" s="19"/>
      <c r="F16" s="19"/>
      <c r="G16" s="19"/>
      <c r="H16" s="17"/>
      <c r="I16" s="20">
        <v>0</v>
      </c>
      <c r="J16" s="17"/>
      <c r="K16" s="3">
        <v>0</v>
      </c>
      <c r="L16">
        <v>0</v>
      </c>
      <c r="M16" s="3">
        <v>0</v>
      </c>
      <c r="N16" s="20">
        <v>0</v>
      </c>
      <c r="O16" s="17"/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7" ht="18" customHeight="1" x14ac:dyDescent="0.25">
      <c r="A17" s="28"/>
      <c r="B17" s="18" t="s">
        <v>20</v>
      </c>
      <c r="C17" s="19"/>
      <c r="D17" s="19"/>
      <c r="E17" s="19"/>
      <c r="F17" s="19"/>
      <c r="G17" s="19"/>
      <c r="H17" s="17"/>
      <c r="I17" s="20">
        <v>0</v>
      </c>
      <c r="J17" s="17"/>
      <c r="K17" s="3">
        <v>0</v>
      </c>
      <c r="L17">
        <v>0</v>
      </c>
      <c r="M17" s="3">
        <v>0</v>
      </c>
      <c r="N17" s="20">
        <v>0</v>
      </c>
      <c r="O17" s="17"/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</row>
    <row r="18" spans="1:27" ht="18" customHeight="1" x14ac:dyDescent="0.25">
      <c r="A18" s="27"/>
      <c r="B18" s="18" t="s">
        <v>21</v>
      </c>
      <c r="C18" s="19"/>
      <c r="D18" s="19"/>
      <c r="E18" s="19"/>
      <c r="F18" s="19"/>
      <c r="G18" s="19"/>
      <c r="H18" s="17"/>
      <c r="I18" s="20">
        <v>0</v>
      </c>
      <c r="J18" s="17"/>
      <c r="K18" s="3">
        <v>0</v>
      </c>
      <c r="L18">
        <v>0</v>
      </c>
      <c r="M18" s="3">
        <v>0</v>
      </c>
      <c r="N18" s="20">
        <v>0</v>
      </c>
      <c r="O18" s="17"/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</row>
    <row r="19" spans="1:27" ht="18" customHeight="1" x14ac:dyDescent="0.25">
      <c r="A19" s="18" t="s">
        <v>22</v>
      </c>
      <c r="B19" s="18" t="s">
        <v>17</v>
      </c>
      <c r="C19" s="19"/>
      <c r="D19" s="19"/>
      <c r="E19" s="19"/>
      <c r="F19" s="19"/>
      <c r="G19" s="19"/>
      <c r="H19" s="17"/>
      <c r="I19" s="20">
        <v>55</v>
      </c>
      <c r="J19" s="17"/>
      <c r="K19" s="3">
        <v>53</v>
      </c>
      <c r="L19">
        <v>0</v>
      </c>
      <c r="M19" s="3">
        <v>0</v>
      </c>
      <c r="N19" s="20">
        <v>0</v>
      </c>
      <c r="O19" s="17"/>
      <c r="P19" s="3">
        <v>29</v>
      </c>
      <c r="Q19" s="3">
        <v>28</v>
      </c>
      <c r="R19" s="3">
        <v>26</v>
      </c>
      <c r="S19" s="3">
        <v>25</v>
      </c>
      <c r="T19" s="3">
        <v>0</v>
      </c>
      <c r="U19" s="3">
        <v>0</v>
      </c>
    </row>
    <row r="20" spans="1:27" ht="18" customHeight="1" x14ac:dyDescent="0.25">
      <c r="A20" s="27"/>
      <c r="B20" s="18" t="s">
        <v>23</v>
      </c>
      <c r="C20" s="19"/>
      <c r="D20" s="19"/>
      <c r="E20" s="19"/>
      <c r="F20" s="19"/>
      <c r="G20" s="19"/>
      <c r="H20" s="17"/>
      <c r="I20" s="20">
        <v>0</v>
      </c>
      <c r="J20" s="17"/>
      <c r="K20" s="3">
        <v>0</v>
      </c>
      <c r="L20">
        <v>0</v>
      </c>
      <c r="M20" s="3">
        <v>0</v>
      </c>
      <c r="N20" s="20">
        <v>0</v>
      </c>
      <c r="O20" s="17"/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</row>
    <row r="21" spans="1:27" ht="18" customHeight="1" x14ac:dyDescent="0.25">
      <c r="A21" s="18" t="s">
        <v>24</v>
      </c>
      <c r="B21" s="18" t="s">
        <v>25</v>
      </c>
      <c r="C21" s="19"/>
      <c r="D21" s="19"/>
      <c r="E21" s="19"/>
      <c r="F21" s="19"/>
      <c r="G21" s="19"/>
      <c r="H21" s="17"/>
      <c r="I21" s="20">
        <v>0</v>
      </c>
      <c r="J21" s="17"/>
      <c r="K21" s="3">
        <v>0</v>
      </c>
      <c r="L21">
        <v>0</v>
      </c>
      <c r="M21" s="3">
        <v>0</v>
      </c>
      <c r="N21" s="20">
        <v>0</v>
      </c>
      <c r="O21" s="17"/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</row>
    <row r="22" spans="1:27" ht="18" customHeight="1" x14ac:dyDescent="0.25">
      <c r="A22" s="27"/>
      <c r="B22" s="18" t="s">
        <v>26</v>
      </c>
      <c r="C22" s="19"/>
      <c r="D22" s="19"/>
      <c r="E22" s="19"/>
      <c r="F22" s="19"/>
      <c r="G22" s="19"/>
      <c r="H22" s="17"/>
      <c r="I22" s="20">
        <v>0</v>
      </c>
      <c r="J22" s="17"/>
      <c r="K22" s="3">
        <v>0</v>
      </c>
      <c r="L22">
        <v>0</v>
      </c>
      <c r="M22" s="3">
        <v>0</v>
      </c>
      <c r="N22" s="20">
        <v>0</v>
      </c>
      <c r="O22" s="17"/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</row>
    <row r="23" spans="1:27" ht="18" customHeight="1" x14ac:dyDescent="0.25">
      <c r="A23" s="18" t="s">
        <v>27</v>
      </c>
      <c r="B23" s="18" t="s">
        <v>17</v>
      </c>
      <c r="C23" s="19"/>
      <c r="D23" s="19"/>
      <c r="E23" s="19"/>
      <c r="F23" s="19"/>
      <c r="G23" s="19"/>
      <c r="H23" s="17"/>
      <c r="I23" s="20">
        <v>0</v>
      </c>
      <c r="J23" s="17"/>
      <c r="K23" s="3">
        <v>0</v>
      </c>
      <c r="L23">
        <v>0</v>
      </c>
      <c r="M23" s="3">
        <v>0</v>
      </c>
      <c r="N23" s="20">
        <v>0</v>
      </c>
      <c r="O23" s="17"/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7" ht="18" customHeight="1" x14ac:dyDescent="0.25">
      <c r="A24" s="27"/>
      <c r="B24" s="18" t="s">
        <v>23</v>
      </c>
      <c r="C24" s="19"/>
      <c r="D24" s="19"/>
      <c r="E24" s="19"/>
      <c r="F24" s="19"/>
      <c r="G24" s="19"/>
      <c r="H24" s="17"/>
      <c r="I24" s="20">
        <v>0</v>
      </c>
      <c r="J24" s="17"/>
      <c r="K24" s="3">
        <v>0</v>
      </c>
      <c r="L24">
        <v>0</v>
      </c>
      <c r="M24" s="3">
        <v>0</v>
      </c>
      <c r="N24" s="20">
        <v>0</v>
      </c>
      <c r="O24" s="17"/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</row>
    <row r="25" spans="1:27" ht="17.25" customHeight="1" x14ac:dyDescent="0.25"/>
    <row r="26" spans="1:27" ht="18" customHeight="1" x14ac:dyDescent="0.25">
      <c r="A26" s="15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7" ht="10.5" customHeight="1" x14ac:dyDescent="0.25"/>
    <row r="28" spans="1:27" ht="18" customHeight="1" x14ac:dyDescent="0.25">
      <c r="A28" s="16" t="s">
        <v>4</v>
      </c>
      <c r="B28" s="16" t="s">
        <v>5</v>
      </c>
      <c r="C28" s="22"/>
      <c r="D28" s="22"/>
      <c r="E28" s="22"/>
      <c r="F28" s="22"/>
      <c r="G28" s="22"/>
      <c r="H28" s="23"/>
      <c r="I28" s="16" t="s">
        <v>6</v>
      </c>
      <c r="J28" s="23"/>
      <c r="K28" s="16" t="s">
        <v>7</v>
      </c>
      <c r="M28" s="16" t="s">
        <v>29</v>
      </c>
      <c r="N28" s="19"/>
      <c r="O28" s="17"/>
      <c r="P28" s="16" t="s">
        <v>9</v>
      </c>
      <c r="Q28" s="17"/>
      <c r="R28" s="16" t="s">
        <v>10</v>
      </c>
      <c r="S28" s="17"/>
      <c r="T28" s="16" t="s">
        <v>30</v>
      </c>
      <c r="U28" s="17"/>
      <c r="W28" s="16" t="s">
        <v>31</v>
      </c>
      <c r="X28" s="17"/>
      <c r="Z28" s="16" t="s">
        <v>32</v>
      </c>
      <c r="AA28" s="17"/>
    </row>
    <row r="29" spans="1:27" ht="18" customHeight="1" x14ac:dyDescent="0.25">
      <c r="A29" s="21"/>
      <c r="B29" s="24"/>
      <c r="C29" s="25"/>
      <c r="D29" s="25"/>
      <c r="E29" s="25"/>
      <c r="F29" s="25"/>
      <c r="G29" s="25"/>
      <c r="H29" s="26"/>
      <c r="I29" s="24"/>
      <c r="J29" s="26"/>
      <c r="K29" s="21"/>
      <c r="M29" s="1" t="s">
        <v>12</v>
      </c>
      <c r="N29" s="16" t="s">
        <v>13</v>
      </c>
      <c r="O29" s="17"/>
      <c r="P29" s="1" t="s">
        <v>12</v>
      </c>
      <c r="Q29" s="1" t="s">
        <v>13</v>
      </c>
      <c r="R29" s="1" t="s">
        <v>12</v>
      </c>
      <c r="S29" s="1" t="s">
        <v>13</v>
      </c>
      <c r="T29" s="1" t="s">
        <v>12</v>
      </c>
      <c r="U29" s="1" t="s">
        <v>13</v>
      </c>
      <c r="W29" s="1" t="s">
        <v>12</v>
      </c>
      <c r="X29" s="1" t="s">
        <v>13</v>
      </c>
      <c r="Z29" s="1" t="s">
        <v>12</v>
      </c>
      <c r="AA29" s="1" t="s">
        <v>13</v>
      </c>
    </row>
    <row r="30" spans="1:27" ht="18" customHeight="1" x14ac:dyDescent="0.25">
      <c r="A30" s="18" t="s">
        <v>33</v>
      </c>
      <c r="B30" s="18" t="s">
        <v>17</v>
      </c>
      <c r="C30" s="19"/>
      <c r="D30" s="19"/>
      <c r="E30" s="19"/>
      <c r="F30" s="19"/>
      <c r="G30" s="19"/>
      <c r="H30" s="17"/>
      <c r="I30" s="20">
        <v>56</v>
      </c>
      <c r="J30" s="17"/>
      <c r="K30" s="3">
        <v>55</v>
      </c>
      <c r="L30">
        <v>0</v>
      </c>
      <c r="M30" s="3">
        <v>0</v>
      </c>
      <c r="N30" s="20">
        <v>0</v>
      </c>
      <c r="O30" s="17"/>
      <c r="P30" s="3">
        <v>0</v>
      </c>
      <c r="Q30" s="3">
        <v>0</v>
      </c>
      <c r="R30" s="3">
        <v>34</v>
      </c>
      <c r="S30" s="3">
        <v>33</v>
      </c>
      <c r="T30" s="3">
        <v>14</v>
      </c>
      <c r="U30" s="3">
        <v>14</v>
      </c>
      <c r="V30">
        <v>0</v>
      </c>
      <c r="W30" s="3">
        <v>8</v>
      </c>
      <c r="X30" s="3">
        <v>8</v>
      </c>
      <c r="Y30">
        <v>0</v>
      </c>
      <c r="Z30" s="3">
        <v>0</v>
      </c>
      <c r="AA30" s="3">
        <v>0</v>
      </c>
    </row>
    <row r="31" spans="1:27" ht="18" customHeight="1" x14ac:dyDescent="0.25">
      <c r="A31" s="27"/>
      <c r="B31" s="18" t="s">
        <v>23</v>
      </c>
      <c r="C31" s="19"/>
      <c r="D31" s="19"/>
      <c r="E31" s="19"/>
      <c r="F31" s="19"/>
      <c r="G31" s="19"/>
      <c r="H31" s="17"/>
      <c r="I31" s="20">
        <v>0</v>
      </c>
      <c r="J31" s="17"/>
      <c r="K31" s="3">
        <v>0</v>
      </c>
      <c r="L31">
        <v>0</v>
      </c>
      <c r="M31" s="3">
        <v>0</v>
      </c>
      <c r="N31" s="20">
        <v>0</v>
      </c>
      <c r="O31" s="17"/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>
        <v>0</v>
      </c>
      <c r="W31" s="3">
        <v>0</v>
      </c>
      <c r="X31" s="3">
        <v>0</v>
      </c>
      <c r="Y31">
        <v>0</v>
      </c>
      <c r="Z31" s="3">
        <v>0</v>
      </c>
      <c r="AA31" s="3">
        <v>0</v>
      </c>
    </row>
    <row r="32" spans="1:27" ht="18" customHeight="1" x14ac:dyDescent="0.25">
      <c r="A32" s="18" t="s">
        <v>34</v>
      </c>
      <c r="B32" s="18" t="s">
        <v>35</v>
      </c>
      <c r="C32" s="19"/>
      <c r="D32" s="19"/>
      <c r="E32" s="19"/>
      <c r="F32" s="19"/>
      <c r="G32" s="19"/>
      <c r="H32" s="17"/>
      <c r="I32" s="20">
        <v>5</v>
      </c>
      <c r="J32" s="17"/>
      <c r="K32" s="3">
        <v>5</v>
      </c>
      <c r="L32">
        <v>0</v>
      </c>
      <c r="M32" s="3">
        <v>0</v>
      </c>
      <c r="N32" s="20">
        <v>0</v>
      </c>
      <c r="O32" s="17"/>
      <c r="P32" s="3">
        <v>0</v>
      </c>
      <c r="Q32" s="3">
        <v>0</v>
      </c>
      <c r="R32" s="3">
        <v>0</v>
      </c>
      <c r="S32" s="3">
        <v>0</v>
      </c>
      <c r="T32" s="3">
        <v>3</v>
      </c>
      <c r="U32" s="3">
        <v>3</v>
      </c>
      <c r="V32">
        <v>0</v>
      </c>
      <c r="W32" s="3">
        <v>2</v>
      </c>
      <c r="X32" s="3">
        <v>2</v>
      </c>
      <c r="Y32">
        <v>0</v>
      </c>
      <c r="Z32" s="3">
        <v>0</v>
      </c>
      <c r="AA32" s="3">
        <v>0</v>
      </c>
    </row>
    <row r="33" spans="1:27" ht="18" customHeight="1" x14ac:dyDescent="0.25">
      <c r="A33" s="28"/>
      <c r="B33" s="18" t="s">
        <v>36</v>
      </c>
      <c r="C33" s="19"/>
      <c r="D33" s="19"/>
      <c r="E33" s="19"/>
      <c r="F33" s="19"/>
      <c r="G33" s="19"/>
      <c r="H33" s="17"/>
      <c r="I33" s="20">
        <v>0</v>
      </c>
      <c r="J33" s="17"/>
      <c r="K33" s="3">
        <v>0</v>
      </c>
      <c r="L33">
        <v>0</v>
      </c>
      <c r="M33" s="3">
        <v>0</v>
      </c>
      <c r="N33" s="20">
        <v>0</v>
      </c>
      <c r="O33" s="17"/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>
        <v>0</v>
      </c>
      <c r="W33" s="3">
        <v>0</v>
      </c>
      <c r="X33" s="3">
        <v>0</v>
      </c>
      <c r="Y33">
        <v>0</v>
      </c>
      <c r="Z33" s="3">
        <v>0</v>
      </c>
      <c r="AA33" s="3">
        <v>0</v>
      </c>
    </row>
    <row r="34" spans="1:27" ht="18" customHeight="1" x14ac:dyDescent="0.25">
      <c r="A34" s="28"/>
      <c r="B34" s="18" t="s">
        <v>37</v>
      </c>
      <c r="C34" s="19"/>
      <c r="D34" s="19"/>
      <c r="E34" s="19"/>
      <c r="F34" s="19"/>
      <c r="G34" s="19"/>
      <c r="H34" s="17"/>
      <c r="I34" s="20">
        <v>1</v>
      </c>
      <c r="J34" s="17"/>
      <c r="K34" s="3">
        <v>1</v>
      </c>
      <c r="L34">
        <v>0</v>
      </c>
      <c r="M34" s="3">
        <v>0</v>
      </c>
      <c r="N34" s="20">
        <v>0</v>
      </c>
      <c r="O34" s="17"/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1</v>
      </c>
      <c r="V34">
        <v>0</v>
      </c>
      <c r="W34" s="3">
        <v>0</v>
      </c>
      <c r="X34" s="3">
        <v>0</v>
      </c>
      <c r="Y34">
        <v>0</v>
      </c>
      <c r="Z34" s="3">
        <v>0</v>
      </c>
      <c r="AA34" s="3">
        <v>0</v>
      </c>
    </row>
    <row r="35" spans="1:27" ht="18" customHeight="1" x14ac:dyDescent="0.25">
      <c r="A35" s="28"/>
      <c r="B35" s="18" t="s">
        <v>38</v>
      </c>
      <c r="C35" s="19"/>
      <c r="D35" s="19"/>
      <c r="E35" s="19"/>
      <c r="F35" s="19"/>
      <c r="G35" s="19"/>
      <c r="H35" s="17"/>
      <c r="I35" s="20">
        <v>0</v>
      </c>
      <c r="J35" s="17"/>
      <c r="K35" s="3">
        <v>0</v>
      </c>
      <c r="L35">
        <v>0</v>
      </c>
      <c r="M35" s="3">
        <v>0</v>
      </c>
      <c r="N35" s="20">
        <v>0</v>
      </c>
      <c r="O35" s="17"/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>
        <v>0</v>
      </c>
      <c r="W35" s="3">
        <v>0</v>
      </c>
      <c r="X35" s="3">
        <v>0</v>
      </c>
      <c r="Y35">
        <v>0</v>
      </c>
      <c r="Z35" s="3">
        <v>0</v>
      </c>
      <c r="AA35" s="3">
        <v>0</v>
      </c>
    </row>
    <row r="36" spans="1:27" ht="18" customHeight="1" x14ac:dyDescent="0.25">
      <c r="A36" s="28"/>
      <c r="B36" s="18" t="s">
        <v>39</v>
      </c>
      <c r="C36" s="19"/>
      <c r="D36" s="19"/>
      <c r="E36" s="19"/>
      <c r="F36" s="19"/>
      <c r="G36" s="19"/>
      <c r="H36" s="17"/>
      <c r="I36" s="20">
        <v>0</v>
      </c>
      <c r="J36" s="17"/>
      <c r="K36" s="3">
        <v>0</v>
      </c>
      <c r="L36">
        <v>0</v>
      </c>
      <c r="M36" s="3">
        <v>0</v>
      </c>
      <c r="N36" s="20">
        <v>0</v>
      </c>
      <c r="O36" s="17"/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>
        <v>0</v>
      </c>
      <c r="W36" s="3">
        <v>0</v>
      </c>
      <c r="X36" s="3">
        <v>0</v>
      </c>
      <c r="Y36">
        <v>0</v>
      </c>
      <c r="Z36" s="3">
        <v>0</v>
      </c>
      <c r="AA36" s="3">
        <v>0</v>
      </c>
    </row>
    <row r="37" spans="1:27" ht="18" customHeight="1" x14ac:dyDescent="0.25">
      <c r="A37" s="28"/>
      <c r="B37" s="18" t="s">
        <v>40</v>
      </c>
      <c r="C37" s="19"/>
      <c r="D37" s="19"/>
      <c r="E37" s="19"/>
      <c r="F37" s="19"/>
      <c r="G37" s="19"/>
      <c r="H37" s="17"/>
      <c r="I37" s="20">
        <v>1</v>
      </c>
      <c r="J37" s="17"/>
      <c r="K37" s="3">
        <v>1</v>
      </c>
      <c r="L37">
        <v>0</v>
      </c>
      <c r="M37" s="3">
        <v>0</v>
      </c>
      <c r="N37" s="20">
        <v>0</v>
      </c>
      <c r="O37" s="17"/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>
        <v>0</v>
      </c>
      <c r="W37" s="3">
        <v>1</v>
      </c>
      <c r="X37" s="3">
        <v>1</v>
      </c>
      <c r="Y37">
        <v>0</v>
      </c>
      <c r="Z37" s="3">
        <v>0</v>
      </c>
      <c r="AA37" s="3">
        <v>0</v>
      </c>
    </row>
    <row r="38" spans="1:27" ht="18" customHeight="1" x14ac:dyDescent="0.25">
      <c r="A38" s="28"/>
      <c r="B38" s="18" t="s">
        <v>41</v>
      </c>
      <c r="C38" s="19"/>
      <c r="D38" s="19"/>
      <c r="E38" s="19"/>
      <c r="F38" s="19"/>
      <c r="G38" s="19"/>
      <c r="H38" s="17"/>
      <c r="I38" s="20">
        <v>0</v>
      </c>
      <c r="J38" s="17"/>
      <c r="K38" s="3">
        <v>0</v>
      </c>
      <c r="L38">
        <v>0</v>
      </c>
      <c r="M38" s="3">
        <v>0</v>
      </c>
      <c r="N38" s="20">
        <v>0</v>
      </c>
      <c r="O38" s="17"/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>
        <v>0</v>
      </c>
      <c r="W38" s="3">
        <v>0</v>
      </c>
      <c r="X38" s="3">
        <v>0</v>
      </c>
      <c r="Y38">
        <v>0</v>
      </c>
      <c r="Z38" s="3">
        <v>0</v>
      </c>
      <c r="AA38" s="3">
        <v>0</v>
      </c>
    </row>
    <row r="39" spans="1:27" ht="18" customHeight="1" x14ac:dyDescent="0.25">
      <c r="A39" s="27"/>
      <c r="B39" s="18" t="s">
        <v>42</v>
      </c>
      <c r="C39" s="19"/>
      <c r="D39" s="19"/>
      <c r="E39" s="19"/>
      <c r="F39" s="19"/>
      <c r="G39" s="19"/>
      <c r="H39" s="17"/>
      <c r="I39" s="20">
        <v>0</v>
      </c>
      <c r="J39" s="17"/>
      <c r="K39" s="3">
        <v>0</v>
      </c>
      <c r="L39">
        <v>0</v>
      </c>
      <c r="M39" s="3">
        <v>0</v>
      </c>
      <c r="N39" s="20">
        <v>0</v>
      </c>
      <c r="O39" s="17"/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>
        <v>0</v>
      </c>
      <c r="W39" s="3">
        <v>0</v>
      </c>
      <c r="X39" s="3">
        <v>0</v>
      </c>
      <c r="Y39">
        <v>0</v>
      </c>
      <c r="Z39" s="3">
        <v>0</v>
      </c>
      <c r="AA39" s="3">
        <v>0</v>
      </c>
    </row>
    <row r="40" spans="1:27" ht="16.5" customHeight="1" x14ac:dyDescent="0.25"/>
    <row r="41" spans="1:27" ht="18" customHeight="1" x14ac:dyDescent="0.25">
      <c r="A41" s="15" t="s">
        <v>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7" ht="12" customHeight="1" x14ac:dyDescent="0.25"/>
    <row r="43" spans="1:27" ht="18" customHeight="1" x14ac:dyDescent="0.25">
      <c r="A43" s="16" t="s">
        <v>4</v>
      </c>
      <c r="B43" s="16" t="s">
        <v>5</v>
      </c>
      <c r="C43" s="22"/>
      <c r="D43" s="22"/>
      <c r="E43" s="22"/>
      <c r="F43" s="22"/>
      <c r="G43" s="22"/>
      <c r="H43" s="23"/>
      <c r="I43" s="16" t="s">
        <v>6</v>
      </c>
      <c r="J43" s="23"/>
      <c r="K43" s="16" t="s">
        <v>7</v>
      </c>
      <c r="M43" s="16" t="s">
        <v>29</v>
      </c>
      <c r="N43" s="19"/>
      <c r="O43" s="17"/>
      <c r="P43" s="16" t="s">
        <v>9</v>
      </c>
      <c r="Q43" s="17"/>
      <c r="R43" s="16" t="s">
        <v>10</v>
      </c>
      <c r="S43" s="17"/>
      <c r="T43" s="16" t="s">
        <v>30</v>
      </c>
      <c r="U43" s="17"/>
      <c r="W43" s="16" t="s">
        <v>31</v>
      </c>
      <c r="X43" s="17"/>
      <c r="Z43" s="16" t="s">
        <v>32</v>
      </c>
      <c r="AA43" s="17"/>
    </row>
    <row r="44" spans="1:27" ht="18" customHeight="1" x14ac:dyDescent="0.25">
      <c r="A44" s="21"/>
      <c r="B44" s="24"/>
      <c r="C44" s="25"/>
      <c r="D44" s="25"/>
      <c r="E44" s="25"/>
      <c r="F44" s="25"/>
      <c r="G44" s="25"/>
      <c r="H44" s="26"/>
      <c r="I44" s="24"/>
      <c r="J44" s="26"/>
      <c r="K44" s="21"/>
      <c r="M44" s="1" t="s">
        <v>12</v>
      </c>
      <c r="N44" s="16" t="s">
        <v>13</v>
      </c>
      <c r="O44" s="17"/>
      <c r="P44" s="1" t="s">
        <v>12</v>
      </c>
      <c r="Q44" s="1" t="s">
        <v>13</v>
      </c>
      <c r="R44" s="1" t="s">
        <v>12</v>
      </c>
      <c r="S44" s="1" t="s">
        <v>13</v>
      </c>
      <c r="T44" s="1" t="s">
        <v>12</v>
      </c>
      <c r="U44" s="1" t="s">
        <v>13</v>
      </c>
      <c r="W44" s="1" t="s">
        <v>12</v>
      </c>
      <c r="X44" s="1" t="s">
        <v>13</v>
      </c>
      <c r="Z44" s="1" t="s">
        <v>12</v>
      </c>
      <c r="AA44" s="1" t="s">
        <v>13</v>
      </c>
    </row>
    <row r="45" spans="1:27" ht="18" customHeight="1" x14ac:dyDescent="0.25">
      <c r="A45" s="29" t="s">
        <v>44</v>
      </c>
      <c r="B45" s="29" t="s">
        <v>45</v>
      </c>
      <c r="C45" s="19"/>
      <c r="D45" s="19"/>
      <c r="E45" s="19"/>
      <c r="F45" s="19"/>
      <c r="G45" s="19"/>
      <c r="H45" s="17"/>
      <c r="I45" s="30">
        <v>2</v>
      </c>
      <c r="J45" s="17"/>
      <c r="K45" s="4">
        <v>2</v>
      </c>
      <c r="L45">
        <v>0</v>
      </c>
      <c r="M45" s="4">
        <v>0</v>
      </c>
      <c r="N45" s="30">
        <v>0</v>
      </c>
      <c r="O45" s="17"/>
      <c r="P45" s="4">
        <v>0</v>
      </c>
      <c r="Q45" s="4">
        <v>0</v>
      </c>
      <c r="R45" s="4">
        <v>0</v>
      </c>
      <c r="S45" s="4">
        <v>0</v>
      </c>
      <c r="T45" s="4">
        <v>2</v>
      </c>
      <c r="U45" s="4">
        <v>2</v>
      </c>
      <c r="V45">
        <v>0</v>
      </c>
      <c r="W45" s="4">
        <v>0</v>
      </c>
      <c r="X45" s="4">
        <v>0</v>
      </c>
      <c r="Y45">
        <v>0</v>
      </c>
      <c r="Z45" s="4">
        <v>0</v>
      </c>
      <c r="AA45" s="4">
        <v>0</v>
      </c>
    </row>
    <row r="46" spans="1:27" ht="18" customHeight="1" x14ac:dyDescent="0.25">
      <c r="A46" s="28"/>
      <c r="B46" s="29" t="s">
        <v>17</v>
      </c>
      <c r="C46" s="19"/>
      <c r="D46" s="19"/>
      <c r="E46" s="19"/>
      <c r="F46" s="19"/>
      <c r="G46" s="19"/>
      <c r="H46" s="17"/>
      <c r="I46" s="30">
        <v>0</v>
      </c>
      <c r="J46" s="17"/>
      <c r="K46" s="4">
        <v>0</v>
      </c>
      <c r="L46">
        <v>0</v>
      </c>
      <c r="M46" s="4">
        <v>0</v>
      </c>
      <c r="N46" s="30">
        <v>0</v>
      </c>
      <c r="O46" s="17"/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>
        <v>0</v>
      </c>
      <c r="W46" s="4">
        <v>0</v>
      </c>
      <c r="X46" s="4">
        <v>0</v>
      </c>
      <c r="Y46">
        <v>0</v>
      </c>
      <c r="Z46" s="4">
        <v>0</v>
      </c>
      <c r="AA46" s="4">
        <v>0</v>
      </c>
    </row>
    <row r="47" spans="1:27" ht="18" customHeight="1" x14ac:dyDescent="0.25">
      <c r="A47" s="27"/>
      <c r="B47" s="29" t="s">
        <v>23</v>
      </c>
      <c r="C47" s="19"/>
      <c r="D47" s="19"/>
      <c r="E47" s="19"/>
      <c r="F47" s="19"/>
      <c r="G47" s="19"/>
      <c r="H47" s="17"/>
      <c r="I47" s="30">
        <v>1</v>
      </c>
      <c r="J47" s="17"/>
      <c r="K47" s="4">
        <v>1</v>
      </c>
      <c r="L47">
        <v>0</v>
      </c>
      <c r="M47" s="4">
        <v>0</v>
      </c>
      <c r="N47" s="30">
        <v>0</v>
      </c>
      <c r="O47" s="17"/>
      <c r="P47" s="4">
        <v>0</v>
      </c>
      <c r="Q47" s="4">
        <v>0</v>
      </c>
      <c r="R47" s="4">
        <v>0</v>
      </c>
      <c r="S47" s="4">
        <v>0</v>
      </c>
      <c r="T47" s="4">
        <v>1</v>
      </c>
      <c r="U47" s="4">
        <v>1</v>
      </c>
      <c r="V47">
        <v>0</v>
      </c>
      <c r="W47" s="4">
        <v>0</v>
      </c>
      <c r="X47" s="4">
        <v>0</v>
      </c>
      <c r="Y47">
        <v>0</v>
      </c>
      <c r="Z47" s="4">
        <v>0</v>
      </c>
      <c r="AA47" s="4">
        <v>0</v>
      </c>
    </row>
    <row r="48" spans="1:27" ht="18" customHeight="1" x14ac:dyDescent="0.25">
      <c r="A48" s="29" t="s">
        <v>46</v>
      </c>
      <c r="B48" s="29" t="s">
        <v>45</v>
      </c>
      <c r="C48" s="19"/>
      <c r="D48" s="19"/>
      <c r="E48" s="19"/>
      <c r="F48" s="19"/>
      <c r="G48" s="19"/>
      <c r="H48" s="17"/>
      <c r="I48" s="30">
        <v>0</v>
      </c>
      <c r="J48" s="17"/>
      <c r="K48" s="4">
        <v>0</v>
      </c>
      <c r="L48">
        <v>0</v>
      </c>
      <c r="M48" s="4">
        <v>0</v>
      </c>
      <c r="N48" s="30">
        <v>0</v>
      </c>
      <c r="O48" s="17"/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>
        <v>0</v>
      </c>
      <c r="W48" s="4">
        <v>0</v>
      </c>
      <c r="X48" s="4">
        <v>0</v>
      </c>
      <c r="Y48">
        <v>0</v>
      </c>
      <c r="Z48" s="4">
        <v>0</v>
      </c>
      <c r="AA48" s="4">
        <v>0</v>
      </c>
    </row>
    <row r="49" spans="1:33" ht="18" customHeight="1" x14ac:dyDescent="0.25">
      <c r="A49" s="28"/>
      <c r="B49" s="29" t="s">
        <v>17</v>
      </c>
      <c r="C49" s="19"/>
      <c r="D49" s="19"/>
      <c r="E49" s="19"/>
      <c r="F49" s="19"/>
      <c r="G49" s="19"/>
      <c r="H49" s="17"/>
      <c r="I49" s="30">
        <v>1</v>
      </c>
      <c r="J49" s="17"/>
      <c r="K49" s="4">
        <v>1</v>
      </c>
      <c r="L49">
        <v>0</v>
      </c>
      <c r="M49" s="4">
        <v>0</v>
      </c>
      <c r="N49" s="30">
        <v>0</v>
      </c>
      <c r="O49" s="17"/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>
        <v>0</v>
      </c>
      <c r="W49" s="4">
        <v>1</v>
      </c>
      <c r="X49" s="4">
        <v>1</v>
      </c>
      <c r="Y49">
        <v>0</v>
      </c>
      <c r="Z49" s="4">
        <v>0</v>
      </c>
      <c r="AA49" s="4">
        <v>0</v>
      </c>
    </row>
    <row r="50" spans="1:33" ht="18" customHeight="1" x14ac:dyDescent="0.25">
      <c r="A50" s="27"/>
      <c r="B50" s="29" t="s">
        <v>23</v>
      </c>
      <c r="C50" s="19"/>
      <c r="D50" s="19"/>
      <c r="E50" s="19"/>
      <c r="F50" s="19"/>
      <c r="G50" s="19"/>
      <c r="H50" s="17"/>
      <c r="I50" s="30">
        <v>0</v>
      </c>
      <c r="J50" s="17"/>
      <c r="K50" s="4">
        <v>0</v>
      </c>
      <c r="L50">
        <v>0</v>
      </c>
      <c r="M50" s="4">
        <v>0</v>
      </c>
      <c r="N50" s="30">
        <v>0</v>
      </c>
      <c r="O50" s="17"/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>
        <v>0</v>
      </c>
      <c r="W50" s="4">
        <v>0</v>
      </c>
      <c r="X50" s="4">
        <v>0</v>
      </c>
      <c r="Y50">
        <v>0</v>
      </c>
      <c r="Z50" s="4">
        <v>0</v>
      </c>
      <c r="AA50" s="4">
        <v>0</v>
      </c>
    </row>
    <row r="51" spans="1:33" ht="18" customHeight="1" x14ac:dyDescent="0.25">
      <c r="A51" s="29" t="s">
        <v>47</v>
      </c>
      <c r="B51" s="29" t="s">
        <v>17</v>
      </c>
      <c r="C51" s="19"/>
      <c r="D51" s="19"/>
      <c r="E51" s="19"/>
      <c r="F51" s="19"/>
      <c r="G51" s="19"/>
      <c r="H51" s="17"/>
      <c r="I51" s="30">
        <v>61</v>
      </c>
      <c r="J51" s="17"/>
      <c r="K51" s="4">
        <v>61</v>
      </c>
      <c r="L51">
        <v>0</v>
      </c>
      <c r="M51" s="4">
        <v>13</v>
      </c>
      <c r="N51" s="30">
        <v>13</v>
      </c>
      <c r="O51" s="17"/>
      <c r="P51" s="4">
        <v>10</v>
      </c>
      <c r="Q51" s="4">
        <v>10</v>
      </c>
      <c r="R51" s="4">
        <v>14</v>
      </c>
      <c r="S51" s="4">
        <v>14</v>
      </c>
      <c r="T51" s="4">
        <v>9</v>
      </c>
      <c r="U51" s="4">
        <v>9</v>
      </c>
      <c r="V51">
        <v>0</v>
      </c>
      <c r="W51" s="4">
        <v>14</v>
      </c>
      <c r="X51" s="4">
        <v>14</v>
      </c>
      <c r="Y51">
        <v>0</v>
      </c>
      <c r="Z51" s="4">
        <v>1</v>
      </c>
      <c r="AA51" s="4">
        <v>1</v>
      </c>
    </row>
    <row r="52" spans="1:33" ht="18" customHeight="1" x14ac:dyDescent="0.25">
      <c r="A52" s="27"/>
      <c r="B52" s="29" t="s">
        <v>23</v>
      </c>
      <c r="C52" s="19"/>
      <c r="D52" s="19"/>
      <c r="E52" s="19"/>
      <c r="F52" s="19"/>
      <c r="G52" s="19"/>
      <c r="H52" s="17"/>
      <c r="I52" s="30">
        <v>0</v>
      </c>
      <c r="J52" s="17"/>
      <c r="K52" s="4">
        <v>0</v>
      </c>
      <c r="L52">
        <v>0</v>
      </c>
      <c r="M52" s="4">
        <v>0</v>
      </c>
      <c r="N52" s="30">
        <v>0</v>
      </c>
      <c r="O52" s="17"/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>
        <v>0</v>
      </c>
      <c r="W52" s="4">
        <v>0</v>
      </c>
      <c r="X52" s="4">
        <v>0</v>
      </c>
      <c r="Y52">
        <v>0</v>
      </c>
      <c r="Z52" s="4">
        <v>0</v>
      </c>
      <c r="AA52" s="4">
        <v>0</v>
      </c>
    </row>
    <row r="53" spans="1:33" ht="17.45" customHeight="1" x14ac:dyDescent="0.25"/>
    <row r="54" spans="1:33" ht="18" customHeight="1" x14ac:dyDescent="0.25">
      <c r="A54" s="15" t="s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3" ht="11.1" customHeight="1" x14ac:dyDescent="0.25"/>
    <row r="56" spans="1:33" ht="18" customHeight="1" x14ac:dyDescent="0.25">
      <c r="A56" s="16" t="s">
        <v>4</v>
      </c>
      <c r="B56" s="16" t="s">
        <v>49</v>
      </c>
      <c r="C56" s="22"/>
      <c r="D56" s="22"/>
      <c r="E56" s="22"/>
      <c r="F56" s="22"/>
      <c r="G56" s="22"/>
      <c r="H56" s="23"/>
      <c r="I56" s="16" t="s">
        <v>50</v>
      </c>
      <c r="J56" s="23"/>
      <c r="K56" s="16" t="s">
        <v>51</v>
      </c>
      <c r="M56" s="16" t="s">
        <v>52</v>
      </c>
      <c r="N56" s="19"/>
      <c r="O56" s="17"/>
      <c r="P56" s="16" t="s">
        <v>53</v>
      </c>
      <c r="Q56" s="17"/>
      <c r="R56" s="16" t="s">
        <v>8</v>
      </c>
      <c r="S56" s="17"/>
      <c r="T56" s="16" t="s">
        <v>9</v>
      </c>
      <c r="U56" s="17"/>
      <c r="W56" s="16" t="s">
        <v>10</v>
      </c>
      <c r="X56" s="17"/>
      <c r="Z56" s="16" t="s">
        <v>30</v>
      </c>
      <c r="AA56" s="17"/>
      <c r="AC56" s="16" t="s">
        <v>54</v>
      </c>
      <c r="AD56" s="17"/>
      <c r="AF56" s="16" t="s">
        <v>55</v>
      </c>
      <c r="AG56" s="17"/>
    </row>
    <row r="57" spans="1:33" ht="18" customHeight="1" x14ac:dyDescent="0.25">
      <c r="A57" s="21"/>
      <c r="B57" s="24"/>
      <c r="C57" s="25"/>
      <c r="D57" s="25"/>
      <c r="E57" s="25"/>
      <c r="F57" s="25"/>
      <c r="G57" s="25"/>
      <c r="H57" s="26"/>
      <c r="I57" s="24"/>
      <c r="J57" s="26"/>
      <c r="K57" s="21"/>
      <c r="M57" s="1" t="s">
        <v>12</v>
      </c>
      <c r="N57" s="16" t="s">
        <v>13</v>
      </c>
      <c r="O57" s="17"/>
      <c r="P57" s="1" t="s">
        <v>12</v>
      </c>
      <c r="Q57" s="1" t="s">
        <v>13</v>
      </c>
      <c r="R57" s="1" t="s">
        <v>12</v>
      </c>
      <c r="S57" s="1" t="s">
        <v>13</v>
      </c>
      <c r="T57" s="1" t="s">
        <v>12</v>
      </c>
      <c r="U57" s="1" t="s">
        <v>13</v>
      </c>
      <c r="W57" s="1" t="s">
        <v>12</v>
      </c>
      <c r="X57" s="1" t="s">
        <v>13</v>
      </c>
      <c r="Z57" s="1" t="s">
        <v>12</v>
      </c>
      <c r="AA57" s="1" t="s">
        <v>13</v>
      </c>
      <c r="AC57" s="1" t="s">
        <v>12</v>
      </c>
      <c r="AD57" s="1" t="s">
        <v>13</v>
      </c>
      <c r="AF57" s="1" t="s">
        <v>12</v>
      </c>
      <c r="AG57" s="1" t="s">
        <v>13</v>
      </c>
    </row>
    <row r="58" spans="1:33" ht="18" customHeight="1" x14ac:dyDescent="0.25">
      <c r="A58" s="29" t="s">
        <v>56</v>
      </c>
      <c r="B58" s="29" t="s">
        <v>45</v>
      </c>
      <c r="C58" s="19"/>
      <c r="D58" s="19"/>
      <c r="E58" s="19"/>
      <c r="F58" s="19"/>
      <c r="G58" s="19"/>
      <c r="H58" s="17"/>
      <c r="I58" s="30">
        <v>0</v>
      </c>
      <c r="J58" s="17"/>
      <c r="K58" s="4">
        <v>0</v>
      </c>
      <c r="L58">
        <v>0</v>
      </c>
      <c r="M58" s="4">
        <v>0</v>
      </c>
      <c r="N58" s="30">
        <v>0</v>
      </c>
      <c r="O58" s="17"/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>
        <v>0</v>
      </c>
      <c r="W58" s="4">
        <v>0</v>
      </c>
      <c r="X58" s="4">
        <v>0</v>
      </c>
      <c r="Y58">
        <v>0</v>
      </c>
      <c r="Z58" s="4">
        <v>0</v>
      </c>
      <c r="AA58" s="4">
        <v>0</v>
      </c>
      <c r="AB58">
        <v>0</v>
      </c>
      <c r="AC58" s="4">
        <v>0</v>
      </c>
      <c r="AD58" s="4">
        <v>0</v>
      </c>
      <c r="AE58">
        <v>0</v>
      </c>
      <c r="AF58" s="4">
        <v>0</v>
      </c>
      <c r="AG58" s="4">
        <v>0</v>
      </c>
    </row>
    <row r="59" spans="1:33" ht="18" customHeight="1" x14ac:dyDescent="0.25">
      <c r="A59" s="28"/>
      <c r="B59" s="29" t="s">
        <v>17</v>
      </c>
      <c r="C59" s="19"/>
      <c r="D59" s="19"/>
      <c r="E59" s="19"/>
      <c r="F59" s="19"/>
      <c r="G59" s="19"/>
      <c r="H59" s="17"/>
      <c r="I59" s="30">
        <v>0</v>
      </c>
      <c r="J59" s="17"/>
      <c r="K59" s="4">
        <v>0</v>
      </c>
      <c r="L59">
        <v>0</v>
      </c>
      <c r="M59" s="4">
        <v>0</v>
      </c>
      <c r="N59" s="30">
        <v>0</v>
      </c>
      <c r="O59" s="17"/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>
        <v>0</v>
      </c>
      <c r="W59" s="4">
        <v>0</v>
      </c>
      <c r="X59" s="4">
        <v>0</v>
      </c>
      <c r="Y59">
        <v>0</v>
      </c>
      <c r="Z59" s="4">
        <v>0</v>
      </c>
      <c r="AA59" s="4">
        <v>0</v>
      </c>
      <c r="AB59">
        <v>0</v>
      </c>
      <c r="AC59" s="4">
        <v>0</v>
      </c>
      <c r="AD59" s="4">
        <v>0</v>
      </c>
      <c r="AE59">
        <v>0</v>
      </c>
      <c r="AF59" s="4">
        <v>0</v>
      </c>
      <c r="AG59" s="4">
        <v>0</v>
      </c>
    </row>
    <row r="60" spans="1:33" ht="18" customHeight="1" x14ac:dyDescent="0.25">
      <c r="A60" s="28"/>
      <c r="B60" s="29" t="s">
        <v>57</v>
      </c>
      <c r="C60" s="19"/>
      <c r="D60" s="19"/>
      <c r="E60" s="19"/>
      <c r="F60" s="19"/>
      <c r="G60" s="19"/>
      <c r="H60" s="17"/>
      <c r="I60" s="30">
        <v>0</v>
      </c>
      <c r="J60" s="17"/>
      <c r="K60" s="4">
        <v>0</v>
      </c>
      <c r="L60">
        <v>0</v>
      </c>
      <c r="M60" s="4">
        <v>0</v>
      </c>
      <c r="N60" s="30">
        <v>0</v>
      </c>
      <c r="O60" s="17"/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>
        <v>0</v>
      </c>
      <c r="W60" s="4">
        <v>0</v>
      </c>
      <c r="X60" s="4">
        <v>0</v>
      </c>
      <c r="Y60">
        <v>0</v>
      </c>
      <c r="Z60" s="4">
        <v>0</v>
      </c>
      <c r="AA60" s="4">
        <v>0</v>
      </c>
      <c r="AB60">
        <v>0</v>
      </c>
      <c r="AC60" s="4">
        <v>0</v>
      </c>
      <c r="AD60" s="4">
        <v>0</v>
      </c>
      <c r="AE60">
        <v>0</v>
      </c>
      <c r="AF60" s="4">
        <v>0</v>
      </c>
      <c r="AG60" s="4">
        <v>0</v>
      </c>
    </row>
    <row r="61" spans="1:33" ht="18" customHeight="1" x14ac:dyDescent="0.25">
      <c r="A61" s="28"/>
      <c r="B61" s="29" t="s">
        <v>58</v>
      </c>
      <c r="C61" s="19"/>
      <c r="D61" s="19"/>
      <c r="E61" s="19"/>
      <c r="F61" s="19"/>
      <c r="G61" s="19"/>
      <c r="H61" s="17"/>
      <c r="I61" s="30">
        <v>0</v>
      </c>
      <c r="J61" s="17"/>
      <c r="K61" s="4">
        <v>0</v>
      </c>
      <c r="L61">
        <v>0</v>
      </c>
      <c r="M61" s="4">
        <v>0</v>
      </c>
      <c r="N61" s="30">
        <v>0</v>
      </c>
      <c r="O61" s="17"/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>
        <v>0</v>
      </c>
      <c r="W61" s="4">
        <v>0</v>
      </c>
      <c r="X61" s="4">
        <v>0</v>
      </c>
      <c r="Y61">
        <v>0</v>
      </c>
      <c r="Z61" s="4">
        <v>0</v>
      </c>
      <c r="AA61" s="4">
        <v>0</v>
      </c>
      <c r="AB61">
        <v>0</v>
      </c>
      <c r="AC61" s="4">
        <v>0</v>
      </c>
      <c r="AD61" s="4">
        <v>0</v>
      </c>
      <c r="AE61">
        <v>0</v>
      </c>
      <c r="AF61" s="4">
        <v>0</v>
      </c>
      <c r="AG61" s="4">
        <v>0</v>
      </c>
    </row>
    <row r="62" spans="1:33" ht="18" customHeight="1" x14ac:dyDescent="0.25">
      <c r="A62" s="28"/>
      <c r="B62" s="29" t="s">
        <v>59</v>
      </c>
      <c r="C62" s="19"/>
      <c r="D62" s="19"/>
      <c r="E62" s="19"/>
      <c r="F62" s="19"/>
      <c r="G62" s="19"/>
      <c r="H62" s="17"/>
      <c r="I62" s="30">
        <v>0</v>
      </c>
      <c r="J62" s="17"/>
      <c r="K62" s="4">
        <v>0</v>
      </c>
      <c r="L62">
        <v>0</v>
      </c>
      <c r="M62" s="4">
        <v>0</v>
      </c>
      <c r="N62" s="30">
        <v>0</v>
      </c>
      <c r="O62" s="17"/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>
        <v>0</v>
      </c>
      <c r="W62" s="4">
        <v>0</v>
      </c>
      <c r="X62" s="4">
        <v>0</v>
      </c>
      <c r="Y62">
        <v>0</v>
      </c>
      <c r="Z62" s="4">
        <v>0</v>
      </c>
      <c r="AA62" s="4">
        <v>0</v>
      </c>
      <c r="AB62">
        <v>0</v>
      </c>
      <c r="AC62" s="4">
        <v>0</v>
      </c>
      <c r="AD62" s="4">
        <v>0</v>
      </c>
      <c r="AE62">
        <v>0</v>
      </c>
      <c r="AF62" s="4">
        <v>0</v>
      </c>
      <c r="AG62" s="4">
        <v>0</v>
      </c>
    </row>
    <row r="63" spans="1:33" ht="18" customHeight="1" x14ac:dyDescent="0.25">
      <c r="A63" s="27"/>
      <c r="B63" s="29" t="s">
        <v>23</v>
      </c>
      <c r="C63" s="19"/>
      <c r="D63" s="19"/>
      <c r="E63" s="19"/>
      <c r="F63" s="19"/>
      <c r="G63" s="19"/>
      <c r="H63" s="17"/>
      <c r="I63" s="30">
        <v>0</v>
      </c>
      <c r="J63" s="17"/>
      <c r="K63" s="4">
        <v>0</v>
      </c>
      <c r="L63">
        <v>0</v>
      </c>
      <c r="M63" s="4">
        <v>0</v>
      </c>
      <c r="N63" s="30">
        <v>0</v>
      </c>
      <c r="O63" s="17"/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>
        <v>0</v>
      </c>
      <c r="W63" s="4">
        <v>0</v>
      </c>
      <c r="X63" s="4">
        <v>0</v>
      </c>
      <c r="Y63">
        <v>0</v>
      </c>
      <c r="Z63" s="4">
        <v>0</v>
      </c>
      <c r="AA63" s="4">
        <v>0</v>
      </c>
      <c r="AB63">
        <v>0</v>
      </c>
      <c r="AC63" s="4">
        <v>0</v>
      </c>
      <c r="AD63" s="4">
        <v>0</v>
      </c>
      <c r="AE63">
        <v>0</v>
      </c>
      <c r="AF63" s="4">
        <v>0</v>
      </c>
      <c r="AG63" s="4">
        <v>0</v>
      </c>
    </row>
    <row r="64" spans="1:33" ht="18" customHeight="1" x14ac:dyDescent="0.25">
      <c r="A64" s="29" t="s">
        <v>60</v>
      </c>
      <c r="B64" s="29" t="s">
        <v>45</v>
      </c>
      <c r="C64" s="19"/>
      <c r="D64" s="19"/>
      <c r="E64" s="19"/>
      <c r="F64" s="19"/>
      <c r="G64" s="19"/>
      <c r="H64" s="17"/>
      <c r="I64" s="30">
        <v>0</v>
      </c>
      <c r="J64" s="17"/>
      <c r="K64" s="4">
        <v>0</v>
      </c>
      <c r="L64">
        <v>0</v>
      </c>
      <c r="M64" s="4">
        <v>0</v>
      </c>
      <c r="N64" s="30">
        <v>0</v>
      </c>
      <c r="O64" s="17"/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>
        <v>0</v>
      </c>
      <c r="W64" s="4">
        <v>0</v>
      </c>
      <c r="X64" s="4">
        <v>0</v>
      </c>
      <c r="Y64">
        <v>0</v>
      </c>
      <c r="Z64" s="4">
        <v>0</v>
      </c>
      <c r="AA64" s="4">
        <v>0</v>
      </c>
      <c r="AB64">
        <v>0</v>
      </c>
      <c r="AC64" s="4">
        <v>0</v>
      </c>
      <c r="AD64" s="4">
        <v>0</v>
      </c>
      <c r="AE64">
        <v>0</v>
      </c>
      <c r="AF64" s="4">
        <v>0</v>
      </c>
      <c r="AG64" s="4">
        <v>0</v>
      </c>
    </row>
    <row r="65" spans="1:33" ht="18" customHeight="1" x14ac:dyDescent="0.25">
      <c r="A65" s="28"/>
      <c r="B65" s="29" t="s">
        <v>17</v>
      </c>
      <c r="C65" s="19"/>
      <c r="D65" s="19"/>
      <c r="E65" s="19"/>
      <c r="F65" s="19"/>
      <c r="G65" s="19"/>
      <c r="H65" s="17"/>
      <c r="I65" s="30">
        <v>0</v>
      </c>
      <c r="J65" s="17"/>
      <c r="K65" s="4">
        <v>0</v>
      </c>
      <c r="L65">
        <v>0</v>
      </c>
      <c r="M65" s="4">
        <v>0</v>
      </c>
      <c r="N65" s="30">
        <v>0</v>
      </c>
      <c r="O65" s="17"/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>
        <v>0</v>
      </c>
      <c r="W65" s="4">
        <v>0</v>
      </c>
      <c r="X65" s="4">
        <v>0</v>
      </c>
      <c r="Y65">
        <v>0</v>
      </c>
      <c r="Z65" s="4">
        <v>0</v>
      </c>
      <c r="AA65" s="4">
        <v>0</v>
      </c>
      <c r="AB65">
        <v>0</v>
      </c>
      <c r="AC65" s="4">
        <v>0</v>
      </c>
      <c r="AD65" s="4">
        <v>0</v>
      </c>
      <c r="AE65">
        <v>0</v>
      </c>
      <c r="AF65" s="4">
        <v>0</v>
      </c>
      <c r="AG65" s="4">
        <v>0</v>
      </c>
    </row>
    <row r="66" spans="1:33" ht="18" customHeight="1" x14ac:dyDescent="0.25">
      <c r="A66" s="27"/>
      <c r="B66" s="29" t="s">
        <v>23</v>
      </c>
      <c r="C66" s="19"/>
      <c r="D66" s="19"/>
      <c r="E66" s="19"/>
      <c r="F66" s="19"/>
      <c r="G66" s="19"/>
      <c r="H66" s="17"/>
      <c r="I66" s="30">
        <v>0</v>
      </c>
      <c r="J66" s="17"/>
      <c r="K66" s="4">
        <v>0</v>
      </c>
      <c r="L66">
        <v>0</v>
      </c>
      <c r="M66" s="4">
        <v>0</v>
      </c>
      <c r="N66" s="30">
        <v>0</v>
      </c>
      <c r="O66" s="17"/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>
        <v>0</v>
      </c>
      <c r="W66" s="4">
        <v>0</v>
      </c>
      <c r="X66" s="4">
        <v>0</v>
      </c>
      <c r="Y66">
        <v>0</v>
      </c>
      <c r="Z66" s="4">
        <v>0</v>
      </c>
      <c r="AA66" s="4">
        <v>0</v>
      </c>
      <c r="AB66">
        <v>0</v>
      </c>
      <c r="AC66" s="4">
        <v>0</v>
      </c>
      <c r="AD66" s="4">
        <v>0</v>
      </c>
      <c r="AE66">
        <v>0</v>
      </c>
      <c r="AF66" s="4">
        <v>0</v>
      </c>
      <c r="AG66" s="4">
        <v>0</v>
      </c>
    </row>
    <row r="67" spans="1:33" ht="18" customHeight="1" x14ac:dyDescent="0.25">
      <c r="A67" s="29" t="s">
        <v>61</v>
      </c>
      <c r="B67" s="29" t="s">
        <v>45</v>
      </c>
      <c r="C67" s="19"/>
      <c r="D67" s="19"/>
      <c r="E67" s="19"/>
      <c r="F67" s="19"/>
      <c r="G67" s="19"/>
      <c r="H67" s="17"/>
      <c r="I67" s="30">
        <v>0</v>
      </c>
      <c r="J67" s="17"/>
      <c r="K67" s="4">
        <v>0</v>
      </c>
      <c r="L67">
        <v>0</v>
      </c>
      <c r="M67" s="4">
        <v>0</v>
      </c>
      <c r="N67" s="30">
        <v>0</v>
      </c>
      <c r="O67" s="17"/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>
        <v>0</v>
      </c>
      <c r="W67" s="4">
        <v>0</v>
      </c>
      <c r="X67" s="4">
        <v>0</v>
      </c>
      <c r="Y67">
        <v>0</v>
      </c>
      <c r="Z67" s="4">
        <v>0</v>
      </c>
      <c r="AA67" s="4">
        <v>0</v>
      </c>
      <c r="AB67">
        <v>0</v>
      </c>
      <c r="AC67" s="4">
        <v>0</v>
      </c>
      <c r="AD67" s="4">
        <v>0</v>
      </c>
      <c r="AE67">
        <v>0</v>
      </c>
      <c r="AF67" s="4">
        <v>0</v>
      </c>
      <c r="AG67" s="4">
        <v>0</v>
      </c>
    </row>
    <row r="68" spans="1:33" ht="18" customHeight="1" x14ac:dyDescent="0.25">
      <c r="A68" s="28"/>
      <c r="B68" s="29" t="s">
        <v>17</v>
      </c>
      <c r="C68" s="19"/>
      <c r="D68" s="19"/>
      <c r="E68" s="19"/>
      <c r="F68" s="19"/>
      <c r="G68" s="19"/>
      <c r="H68" s="17"/>
      <c r="I68" s="30">
        <v>0</v>
      </c>
      <c r="J68" s="17"/>
      <c r="K68" s="4">
        <v>0</v>
      </c>
      <c r="L68">
        <v>0</v>
      </c>
      <c r="M68" s="4">
        <v>0</v>
      </c>
      <c r="N68" s="30">
        <v>0</v>
      </c>
      <c r="O68" s="17"/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>
        <v>0</v>
      </c>
      <c r="W68" s="4">
        <v>0</v>
      </c>
      <c r="X68" s="4">
        <v>0</v>
      </c>
      <c r="Y68">
        <v>0</v>
      </c>
      <c r="Z68" s="4">
        <v>0</v>
      </c>
      <c r="AA68" s="4">
        <v>0</v>
      </c>
      <c r="AB68">
        <v>0</v>
      </c>
      <c r="AC68" s="4">
        <v>0</v>
      </c>
      <c r="AD68" s="4">
        <v>0</v>
      </c>
      <c r="AE68">
        <v>0</v>
      </c>
      <c r="AF68" s="4">
        <v>0</v>
      </c>
      <c r="AG68" s="4">
        <v>0</v>
      </c>
    </row>
    <row r="69" spans="1:33" ht="18" customHeight="1" x14ac:dyDescent="0.25">
      <c r="A69" s="27"/>
      <c r="B69" s="29" t="s">
        <v>23</v>
      </c>
      <c r="C69" s="19"/>
      <c r="D69" s="19"/>
      <c r="E69" s="19"/>
      <c r="F69" s="19"/>
      <c r="G69" s="19"/>
      <c r="H69" s="17"/>
      <c r="I69" s="30">
        <v>0</v>
      </c>
      <c r="J69" s="17"/>
      <c r="K69" s="4">
        <v>0</v>
      </c>
      <c r="L69">
        <v>0</v>
      </c>
      <c r="M69" s="4">
        <v>0</v>
      </c>
      <c r="N69" s="30">
        <v>0</v>
      </c>
      <c r="O69" s="17"/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>
        <v>0</v>
      </c>
      <c r="W69" s="4">
        <v>0</v>
      </c>
      <c r="X69" s="4">
        <v>0</v>
      </c>
      <c r="Y69">
        <v>0</v>
      </c>
      <c r="Z69" s="4">
        <v>0</v>
      </c>
      <c r="AA69" s="4">
        <v>0</v>
      </c>
      <c r="AB69">
        <v>0</v>
      </c>
      <c r="AC69" s="4">
        <v>0</v>
      </c>
      <c r="AD69" s="4">
        <v>0</v>
      </c>
      <c r="AE69">
        <v>0</v>
      </c>
      <c r="AF69" s="4">
        <v>0</v>
      </c>
      <c r="AG69" s="4">
        <v>0</v>
      </c>
    </row>
    <row r="70" spans="1:33" ht="18" customHeight="1" x14ac:dyDescent="0.25">
      <c r="A70" s="29" t="s">
        <v>62</v>
      </c>
      <c r="B70" s="29" t="s">
        <v>45</v>
      </c>
      <c r="C70" s="19"/>
      <c r="D70" s="19"/>
      <c r="E70" s="19"/>
      <c r="F70" s="19"/>
      <c r="G70" s="19"/>
      <c r="H70" s="17"/>
      <c r="I70" s="30">
        <v>0</v>
      </c>
      <c r="J70" s="17"/>
      <c r="K70" s="4">
        <v>0</v>
      </c>
      <c r="L70">
        <v>0</v>
      </c>
      <c r="M70" s="4">
        <v>0</v>
      </c>
      <c r="N70" s="30">
        <v>0</v>
      </c>
      <c r="O70" s="17"/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>
        <v>0</v>
      </c>
      <c r="W70" s="4">
        <v>0</v>
      </c>
      <c r="X70" s="4">
        <v>0</v>
      </c>
      <c r="Y70">
        <v>0</v>
      </c>
      <c r="Z70" s="4">
        <v>0</v>
      </c>
      <c r="AA70" s="4">
        <v>0</v>
      </c>
      <c r="AB70">
        <v>0</v>
      </c>
      <c r="AC70" s="4">
        <v>0</v>
      </c>
      <c r="AD70" s="4">
        <v>0</v>
      </c>
      <c r="AE70">
        <v>0</v>
      </c>
      <c r="AF70" s="4">
        <v>0</v>
      </c>
      <c r="AG70" s="4">
        <v>0</v>
      </c>
    </row>
    <row r="71" spans="1:33" ht="18" customHeight="1" x14ac:dyDescent="0.25">
      <c r="A71" s="28"/>
      <c r="B71" s="29" t="s">
        <v>17</v>
      </c>
      <c r="C71" s="19"/>
      <c r="D71" s="19"/>
      <c r="E71" s="19"/>
      <c r="F71" s="19"/>
      <c r="G71" s="19"/>
      <c r="H71" s="17"/>
      <c r="I71" s="30">
        <v>0</v>
      </c>
      <c r="J71" s="17"/>
      <c r="K71" s="4">
        <v>0</v>
      </c>
      <c r="L71">
        <v>0</v>
      </c>
      <c r="M71" s="4">
        <v>0</v>
      </c>
      <c r="N71" s="30">
        <v>0</v>
      </c>
      <c r="O71" s="17"/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>
        <v>0</v>
      </c>
      <c r="W71" s="4">
        <v>0</v>
      </c>
      <c r="X71" s="4">
        <v>0</v>
      </c>
      <c r="Y71">
        <v>0</v>
      </c>
      <c r="Z71" s="4">
        <v>0</v>
      </c>
      <c r="AA71" s="4">
        <v>0</v>
      </c>
      <c r="AB71">
        <v>0</v>
      </c>
      <c r="AC71" s="4">
        <v>0</v>
      </c>
      <c r="AD71" s="4">
        <v>0</v>
      </c>
      <c r="AE71">
        <v>0</v>
      </c>
      <c r="AF71" s="4">
        <v>0</v>
      </c>
      <c r="AG71" s="4">
        <v>0</v>
      </c>
    </row>
    <row r="72" spans="1:33" ht="18" customHeight="1" x14ac:dyDescent="0.25">
      <c r="A72" s="27"/>
      <c r="B72" s="29" t="s">
        <v>23</v>
      </c>
      <c r="C72" s="19"/>
      <c r="D72" s="19"/>
      <c r="E72" s="19"/>
      <c r="F72" s="19"/>
      <c r="G72" s="19"/>
      <c r="H72" s="17"/>
      <c r="I72" s="30">
        <v>0</v>
      </c>
      <c r="J72" s="17"/>
      <c r="K72" s="4">
        <v>0</v>
      </c>
      <c r="L72">
        <v>0</v>
      </c>
      <c r="M72" s="4">
        <v>0</v>
      </c>
      <c r="N72" s="30">
        <v>0</v>
      </c>
      <c r="O72" s="17"/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>
        <v>0</v>
      </c>
      <c r="W72" s="4">
        <v>0</v>
      </c>
      <c r="X72" s="4">
        <v>0</v>
      </c>
      <c r="Y72">
        <v>0</v>
      </c>
      <c r="Z72" s="4">
        <v>0</v>
      </c>
      <c r="AA72" s="4">
        <v>0</v>
      </c>
      <c r="AB72">
        <v>0</v>
      </c>
      <c r="AC72" s="4">
        <v>0</v>
      </c>
      <c r="AD72" s="4">
        <v>0</v>
      </c>
      <c r="AE72">
        <v>0</v>
      </c>
      <c r="AF72" s="4">
        <v>0</v>
      </c>
      <c r="AG72" s="4">
        <v>0</v>
      </c>
    </row>
    <row r="73" spans="1:33" ht="18" customHeight="1" x14ac:dyDescent="0.25">
      <c r="A73" s="29" t="s">
        <v>63</v>
      </c>
      <c r="B73" s="29" t="s">
        <v>45</v>
      </c>
      <c r="C73" s="19"/>
      <c r="D73" s="19"/>
      <c r="E73" s="19"/>
      <c r="F73" s="19"/>
      <c r="G73" s="19"/>
      <c r="H73" s="17"/>
      <c r="I73" s="30">
        <v>0</v>
      </c>
      <c r="J73" s="17"/>
      <c r="K73" s="4">
        <v>0</v>
      </c>
      <c r="L73">
        <v>0</v>
      </c>
      <c r="M73" s="4">
        <v>0</v>
      </c>
      <c r="N73" s="30">
        <v>0</v>
      </c>
      <c r="O73" s="17"/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>
        <v>0</v>
      </c>
      <c r="W73" s="4">
        <v>0</v>
      </c>
      <c r="X73" s="4">
        <v>0</v>
      </c>
      <c r="Y73">
        <v>0</v>
      </c>
      <c r="Z73" s="4">
        <v>0</v>
      </c>
      <c r="AA73" s="4">
        <v>0</v>
      </c>
      <c r="AB73">
        <v>0</v>
      </c>
      <c r="AC73" s="4">
        <v>0</v>
      </c>
      <c r="AD73" s="4">
        <v>0</v>
      </c>
      <c r="AE73">
        <v>0</v>
      </c>
      <c r="AF73" s="4">
        <v>0</v>
      </c>
      <c r="AG73" s="4">
        <v>0</v>
      </c>
    </row>
    <row r="74" spans="1:33" ht="18" customHeight="1" x14ac:dyDescent="0.25">
      <c r="A74" s="28"/>
      <c r="B74" s="29" t="s">
        <v>17</v>
      </c>
      <c r="C74" s="19"/>
      <c r="D74" s="19"/>
      <c r="E74" s="19"/>
      <c r="F74" s="19"/>
      <c r="G74" s="19"/>
      <c r="H74" s="17"/>
      <c r="I74" s="30">
        <v>0</v>
      </c>
      <c r="J74" s="17"/>
      <c r="K74" s="4">
        <v>0</v>
      </c>
      <c r="L74">
        <v>0</v>
      </c>
      <c r="M74" s="4">
        <v>0</v>
      </c>
      <c r="N74" s="30">
        <v>0</v>
      </c>
      <c r="O74" s="17"/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>
        <v>0</v>
      </c>
      <c r="W74" s="4">
        <v>0</v>
      </c>
      <c r="X74" s="4">
        <v>0</v>
      </c>
      <c r="Y74">
        <v>0</v>
      </c>
      <c r="Z74" s="4">
        <v>0</v>
      </c>
      <c r="AA74" s="4">
        <v>0</v>
      </c>
      <c r="AB74">
        <v>0</v>
      </c>
      <c r="AC74" s="4">
        <v>0</v>
      </c>
      <c r="AD74" s="4">
        <v>0</v>
      </c>
      <c r="AE74">
        <v>0</v>
      </c>
      <c r="AF74" s="4">
        <v>0</v>
      </c>
      <c r="AG74" s="4">
        <v>0</v>
      </c>
    </row>
    <row r="75" spans="1:33" ht="18" customHeight="1" x14ac:dyDescent="0.25">
      <c r="A75" s="27"/>
      <c r="B75" s="29" t="s">
        <v>23</v>
      </c>
      <c r="C75" s="19"/>
      <c r="D75" s="19"/>
      <c r="E75" s="19"/>
      <c r="F75" s="19"/>
      <c r="G75" s="19"/>
      <c r="H75" s="17"/>
      <c r="I75" s="30">
        <v>0</v>
      </c>
      <c r="J75" s="17"/>
      <c r="K75" s="4">
        <v>0</v>
      </c>
      <c r="L75">
        <v>0</v>
      </c>
      <c r="M75" s="4">
        <v>0</v>
      </c>
      <c r="N75" s="30">
        <v>0</v>
      </c>
      <c r="O75" s="17"/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>
        <v>0</v>
      </c>
      <c r="W75" s="4">
        <v>0</v>
      </c>
      <c r="X75" s="4">
        <v>0</v>
      </c>
      <c r="Y75">
        <v>0</v>
      </c>
      <c r="Z75" s="4">
        <v>0</v>
      </c>
      <c r="AA75" s="4">
        <v>0</v>
      </c>
      <c r="AB75">
        <v>0</v>
      </c>
      <c r="AC75" s="4">
        <v>0</v>
      </c>
      <c r="AD75" s="4">
        <v>0</v>
      </c>
      <c r="AE75">
        <v>0</v>
      </c>
      <c r="AF75" s="4">
        <v>0</v>
      </c>
      <c r="AG75" s="4">
        <v>0</v>
      </c>
    </row>
    <row r="76" spans="1:33" ht="18" customHeight="1" x14ac:dyDescent="0.25">
      <c r="A76" s="29" t="s">
        <v>64</v>
      </c>
      <c r="B76" s="29" t="s">
        <v>45</v>
      </c>
      <c r="C76" s="19"/>
      <c r="D76" s="19"/>
      <c r="E76" s="19"/>
      <c r="F76" s="19"/>
      <c r="G76" s="19"/>
      <c r="H76" s="17"/>
      <c r="I76" s="30">
        <v>0</v>
      </c>
      <c r="J76" s="17"/>
      <c r="K76" s="4">
        <v>0</v>
      </c>
      <c r="L76">
        <v>0</v>
      </c>
      <c r="M76" s="4">
        <v>0</v>
      </c>
      <c r="N76" s="30">
        <v>0</v>
      </c>
      <c r="O76" s="17"/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>
        <v>0</v>
      </c>
      <c r="W76" s="4">
        <v>0</v>
      </c>
      <c r="X76" s="4">
        <v>0</v>
      </c>
      <c r="Y76">
        <v>0</v>
      </c>
      <c r="Z76" s="4">
        <v>0</v>
      </c>
      <c r="AA76" s="4">
        <v>0</v>
      </c>
      <c r="AB76">
        <v>0</v>
      </c>
      <c r="AC76" s="4">
        <v>0</v>
      </c>
      <c r="AD76" s="4">
        <v>0</v>
      </c>
      <c r="AE76">
        <v>0</v>
      </c>
      <c r="AF76" s="4">
        <v>0</v>
      </c>
      <c r="AG76" s="4">
        <v>0</v>
      </c>
    </row>
    <row r="77" spans="1:33" ht="18" customHeight="1" x14ac:dyDescent="0.25">
      <c r="A77" s="28"/>
      <c r="B77" s="29" t="s">
        <v>17</v>
      </c>
      <c r="C77" s="19"/>
      <c r="D77" s="19"/>
      <c r="E77" s="19"/>
      <c r="F77" s="19"/>
      <c r="G77" s="19"/>
      <c r="H77" s="17"/>
      <c r="I77" s="30">
        <v>0</v>
      </c>
      <c r="J77" s="17"/>
      <c r="K77" s="4">
        <v>0</v>
      </c>
      <c r="L77">
        <v>0</v>
      </c>
      <c r="M77" s="4">
        <v>0</v>
      </c>
      <c r="N77" s="30">
        <v>0</v>
      </c>
      <c r="O77" s="17"/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>
        <v>0</v>
      </c>
      <c r="W77" s="4">
        <v>0</v>
      </c>
      <c r="X77" s="4">
        <v>0</v>
      </c>
      <c r="Y77">
        <v>0</v>
      </c>
      <c r="Z77" s="4">
        <v>0</v>
      </c>
      <c r="AA77" s="4">
        <v>0</v>
      </c>
      <c r="AB77">
        <v>0</v>
      </c>
      <c r="AC77" s="4">
        <v>0</v>
      </c>
      <c r="AD77" s="4">
        <v>0</v>
      </c>
      <c r="AE77">
        <v>0</v>
      </c>
      <c r="AF77" s="4">
        <v>0</v>
      </c>
      <c r="AG77" s="4">
        <v>0</v>
      </c>
    </row>
    <row r="78" spans="1:33" ht="18" customHeight="1" x14ac:dyDescent="0.25">
      <c r="A78" s="27"/>
      <c r="B78" s="29" t="s">
        <v>23</v>
      </c>
      <c r="C78" s="19"/>
      <c r="D78" s="19"/>
      <c r="E78" s="19"/>
      <c r="F78" s="19"/>
      <c r="G78" s="19"/>
      <c r="H78" s="17"/>
      <c r="I78" s="30">
        <v>0</v>
      </c>
      <c r="J78" s="17"/>
      <c r="K78" s="4">
        <v>0</v>
      </c>
      <c r="L78">
        <v>0</v>
      </c>
      <c r="M78" s="4">
        <v>0</v>
      </c>
      <c r="N78" s="30">
        <v>0</v>
      </c>
      <c r="O78" s="17"/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>
        <v>0</v>
      </c>
      <c r="W78" s="4">
        <v>0</v>
      </c>
      <c r="X78" s="4">
        <v>0</v>
      </c>
      <c r="Y78">
        <v>0</v>
      </c>
      <c r="Z78" s="4">
        <v>0</v>
      </c>
      <c r="AA78" s="4">
        <v>0</v>
      </c>
      <c r="AB78">
        <v>0</v>
      </c>
      <c r="AC78" s="4">
        <v>0</v>
      </c>
      <c r="AD78" s="4">
        <v>0</v>
      </c>
      <c r="AE78">
        <v>0</v>
      </c>
      <c r="AF78" s="4">
        <v>0</v>
      </c>
      <c r="AG78" s="4">
        <v>0</v>
      </c>
    </row>
    <row r="79" spans="1:33" ht="18" customHeight="1" x14ac:dyDescent="0.25">
      <c r="A79" s="29" t="s">
        <v>65</v>
      </c>
      <c r="B79" s="29" t="s">
        <v>45</v>
      </c>
      <c r="C79" s="19"/>
      <c r="D79" s="19"/>
      <c r="E79" s="19"/>
      <c r="F79" s="19"/>
      <c r="G79" s="19"/>
      <c r="H79" s="17"/>
      <c r="I79" s="30">
        <v>0</v>
      </c>
      <c r="J79" s="17"/>
      <c r="K79" s="4">
        <v>0</v>
      </c>
      <c r="L79">
        <v>0</v>
      </c>
      <c r="M79" s="4">
        <v>0</v>
      </c>
      <c r="N79" s="30">
        <v>0</v>
      </c>
      <c r="O79" s="17"/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>
        <v>0</v>
      </c>
      <c r="W79" s="4">
        <v>0</v>
      </c>
      <c r="X79" s="4">
        <v>0</v>
      </c>
      <c r="Y79">
        <v>0</v>
      </c>
      <c r="Z79" s="4">
        <v>0</v>
      </c>
      <c r="AA79" s="4">
        <v>0</v>
      </c>
      <c r="AB79">
        <v>0</v>
      </c>
      <c r="AC79" s="4">
        <v>0</v>
      </c>
      <c r="AD79" s="4">
        <v>0</v>
      </c>
      <c r="AE79">
        <v>0</v>
      </c>
      <c r="AF79" s="4">
        <v>0</v>
      </c>
      <c r="AG79" s="4">
        <v>0</v>
      </c>
    </row>
    <row r="80" spans="1:33" ht="18" customHeight="1" x14ac:dyDescent="0.25">
      <c r="A80" s="28"/>
      <c r="B80" s="29" t="s">
        <v>17</v>
      </c>
      <c r="C80" s="19"/>
      <c r="D80" s="19"/>
      <c r="E80" s="19"/>
      <c r="F80" s="19"/>
      <c r="G80" s="19"/>
      <c r="H80" s="17"/>
      <c r="I80" s="30">
        <v>0</v>
      </c>
      <c r="J80" s="17"/>
      <c r="K80" s="4">
        <v>0</v>
      </c>
      <c r="L80">
        <v>0</v>
      </c>
      <c r="M80" s="4">
        <v>0</v>
      </c>
      <c r="N80" s="30">
        <v>0</v>
      </c>
      <c r="O80" s="17"/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>
        <v>0</v>
      </c>
      <c r="W80" s="4">
        <v>0</v>
      </c>
      <c r="X80" s="4">
        <v>0</v>
      </c>
      <c r="Y80">
        <v>0</v>
      </c>
      <c r="Z80" s="4">
        <v>0</v>
      </c>
      <c r="AA80" s="4">
        <v>0</v>
      </c>
      <c r="AB80">
        <v>0</v>
      </c>
      <c r="AC80" s="4">
        <v>0</v>
      </c>
      <c r="AD80" s="4">
        <v>0</v>
      </c>
      <c r="AE80">
        <v>0</v>
      </c>
      <c r="AF80" s="4">
        <v>0</v>
      </c>
      <c r="AG80" s="4">
        <v>0</v>
      </c>
    </row>
    <row r="81" spans="1:33" ht="18" customHeight="1" x14ac:dyDescent="0.25">
      <c r="A81" s="27"/>
      <c r="B81" s="29" t="s">
        <v>23</v>
      </c>
      <c r="C81" s="19"/>
      <c r="D81" s="19"/>
      <c r="E81" s="19"/>
      <c r="F81" s="19"/>
      <c r="G81" s="19"/>
      <c r="H81" s="17"/>
      <c r="I81" s="30">
        <v>0</v>
      </c>
      <c r="J81" s="17"/>
      <c r="K81" s="4">
        <v>0</v>
      </c>
      <c r="L81">
        <v>0</v>
      </c>
      <c r="M81" s="4">
        <v>0</v>
      </c>
      <c r="N81" s="30">
        <v>0</v>
      </c>
      <c r="O81" s="17"/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>
        <v>0</v>
      </c>
      <c r="W81" s="4">
        <v>0</v>
      </c>
      <c r="X81" s="4">
        <v>0</v>
      </c>
      <c r="Y81">
        <v>0</v>
      </c>
      <c r="Z81" s="4">
        <v>0</v>
      </c>
      <c r="AA81" s="4">
        <v>0</v>
      </c>
      <c r="AB81">
        <v>0</v>
      </c>
      <c r="AC81" s="4">
        <v>0</v>
      </c>
      <c r="AD81" s="4">
        <v>0</v>
      </c>
      <c r="AE81">
        <v>0</v>
      </c>
      <c r="AF81" s="4">
        <v>0</v>
      </c>
      <c r="AG81" s="4">
        <v>0</v>
      </c>
    </row>
    <row r="82" spans="1:33" ht="18" customHeight="1" x14ac:dyDescent="0.25">
      <c r="A82" s="29" t="s">
        <v>66</v>
      </c>
      <c r="B82" s="29" t="s">
        <v>45</v>
      </c>
      <c r="C82" s="19"/>
      <c r="D82" s="19"/>
      <c r="E82" s="19"/>
      <c r="F82" s="19"/>
      <c r="G82" s="19"/>
      <c r="H82" s="17"/>
      <c r="I82" s="30">
        <v>0</v>
      </c>
      <c r="J82" s="17"/>
      <c r="K82" s="4">
        <v>0</v>
      </c>
      <c r="L82">
        <v>0</v>
      </c>
      <c r="M82" s="4">
        <v>0</v>
      </c>
      <c r="N82" s="30">
        <v>0</v>
      </c>
      <c r="O82" s="17"/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>
        <v>0</v>
      </c>
      <c r="W82" s="4">
        <v>0</v>
      </c>
      <c r="X82" s="4">
        <v>0</v>
      </c>
      <c r="Y82">
        <v>0</v>
      </c>
      <c r="Z82" s="4">
        <v>0</v>
      </c>
      <c r="AA82" s="4">
        <v>0</v>
      </c>
      <c r="AB82">
        <v>0</v>
      </c>
      <c r="AC82" s="4">
        <v>0</v>
      </c>
      <c r="AD82" s="4">
        <v>0</v>
      </c>
      <c r="AE82">
        <v>0</v>
      </c>
      <c r="AF82" s="4">
        <v>0</v>
      </c>
      <c r="AG82" s="4">
        <v>0</v>
      </c>
    </row>
    <row r="83" spans="1:33" ht="18" customHeight="1" x14ac:dyDescent="0.25">
      <c r="A83" s="28"/>
      <c r="B83" s="29" t="s">
        <v>17</v>
      </c>
      <c r="C83" s="19"/>
      <c r="D83" s="19"/>
      <c r="E83" s="19"/>
      <c r="F83" s="19"/>
      <c r="G83" s="19"/>
      <c r="H83" s="17"/>
      <c r="I83" s="30">
        <v>0</v>
      </c>
      <c r="J83" s="17"/>
      <c r="K83" s="4">
        <v>0</v>
      </c>
      <c r="L83">
        <v>0</v>
      </c>
      <c r="M83" s="4">
        <v>0</v>
      </c>
      <c r="N83" s="30">
        <v>0</v>
      </c>
      <c r="O83" s="17"/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>
        <v>0</v>
      </c>
      <c r="W83" s="4">
        <v>0</v>
      </c>
      <c r="X83" s="4">
        <v>0</v>
      </c>
      <c r="Y83">
        <v>0</v>
      </c>
      <c r="Z83" s="4">
        <v>0</v>
      </c>
      <c r="AA83" s="4">
        <v>0</v>
      </c>
      <c r="AB83">
        <v>0</v>
      </c>
      <c r="AC83" s="4">
        <v>0</v>
      </c>
      <c r="AD83" s="4">
        <v>0</v>
      </c>
      <c r="AE83">
        <v>0</v>
      </c>
      <c r="AF83" s="4">
        <v>0</v>
      </c>
      <c r="AG83" s="4">
        <v>0</v>
      </c>
    </row>
    <row r="84" spans="1:33" ht="18" customHeight="1" x14ac:dyDescent="0.25">
      <c r="A84" s="27"/>
      <c r="B84" s="29" t="s">
        <v>23</v>
      </c>
      <c r="C84" s="19"/>
      <c r="D84" s="19"/>
      <c r="E84" s="19"/>
      <c r="F84" s="19"/>
      <c r="G84" s="19"/>
      <c r="H84" s="17"/>
      <c r="I84" s="30">
        <v>0</v>
      </c>
      <c r="J84" s="17"/>
      <c r="K84" s="4">
        <v>0</v>
      </c>
      <c r="L84">
        <v>0</v>
      </c>
      <c r="M84" s="4">
        <v>0</v>
      </c>
      <c r="N84" s="30">
        <v>0</v>
      </c>
      <c r="O84" s="17"/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>
        <v>0</v>
      </c>
      <c r="W84" s="4">
        <v>0</v>
      </c>
      <c r="X84" s="4">
        <v>0</v>
      </c>
      <c r="Y84">
        <v>0</v>
      </c>
      <c r="Z84" s="4">
        <v>0</v>
      </c>
      <c r="AA84" s="4">
        <v>0</v>
      </c>
      <c r="AB84">
        <v>0</v>
      </c>
      <c r="AC84" s="4">
        <v>0</v>
      </c>
      <c r="AD84" s="4">
        <v>0</v>
      </c>
      <c r="AE84">
        <v>0</v>
      </c>
      <c r="AF84" s="4">
        <v>0</v>
      </c>
      <c r="AG84" s="4">
        <v>0</v>
      </c>
    </row>
    <row r="85" spans="1:33" ht="18" customHeight="1" x14ac:dyDescent="0.25">
      <c r="A85" s="29" t="s">
        <v>67</v>
      </c>
      <c r="B85" s="29" t="s">
        <v>45</v>
      </c>
      <c r="C85" s="19"/>
      <c r="D85" s="19"/>
      <c r="E85" s="19"/>
      <c r="F85" s="19"/>
      <c r="G85" s="19"/>
      <c r="H85" s="17"/>
      <c r="I85" s="30">
        <v>0</v>
      </c>
      <c r="J85" s="17"/>
      <c r="K85" s="4">
        <v>0</v>
      </c>
      <c r="L85">
        <v>0</v>
      </c>
      <c r="M85" s="4">
        <v>0</v>
      </c>
      <c r="N85" s="30">
        <v>0</v>
      </c>
      <c r="O85" s="17"/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>
        <v>0</v>
      </c>
      <c r="W85" s="4">
        <v>0</v>
      </c>
      <c r="X85" s="4">
        <v>0</v>
      </c>
      <c r="Y85">
        <v>0</v>
      </c>
      <c r="Z85" s="4">
        <v>0</v>
      </c>
      <c r="AA85" s="4">
        <v>0</v>
      </c>
      <c r="AB85">
        <v>0</v>
      </c>
      <c r="AC85" s="4">
        <v>0</v>
      </c>
      <c r="AD85" s="4">
        <v>0</v>
      </c>
      <c r="AE85">
        <v>0</v>
      </c>
      <c r="AF85" s="4">
        <v>0</v>
      </c>
      <c r="AG85" s="4">
        <v>0</v>
      </c>
    </row>
    <row r="86" spans="1:33" ht="18" customHeight="1" x14ac:dyDescent="0.25">
      <c r="A86" s="28"/>
      <c r="B86" s="29" t="s">
        <v>17</v>
      </c>
      <c r="C86" s="19"/>
      <c r="D86" s="19"/>
      <c r="E86" s="19"/>
      <c r="F86" s="19"/>
      <c r="G86" s="19"/>
      <c r="H86" s="17"/>
      <c r="I86" s="30">
        <v>0</v>
      </c>
      <c r="J86" s="17"/>
      <c r="K86" s="4">
        <v>0</v>
      </c>
      <c r="L86">
        <v>0</v>
      </c>
      <c r="M86" s="4">
        <v>0</v>
      </c>
      <c r="N86" s="30">
        <v>0</v>
      </c>
      <c r="O86" s="17"/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>
        <v>0</v>
      </c>
      <c r="W86" s="4">
        <v>0</v>
      </c>
      <c r="X86" s="4">
        <v>0</v>
      </c>
      <c r="Y86">
        <v>0</v>
      </c>
      <c r="Z86" s="4">
        <v>0</v>
      </c>
      <c r="AA86" s="4">
        <v>0</v>
      </c>
      <c r="AB86">
        <v>0</v>
      </c>
      <c r="AC86" s="4">
        <v>0</v>
      </c>
      <c r="AD86" s="4">
        <v>0</v>
      </c>
      <c r="AE86">
        <v>0</v>
      </c>
      <c r="AF86" s="4">
        <v>0</v>
      </c>
      <c r="AG86" s="4">
        <v>0</v>
      </c>
    </row>
    <row r="87" spans="1:33" ht="18" customHeight="1" x14ac:dyDescent="0.25">
      <c r="A87" s="27"/>
      <c r="B87" s="29" t="s">
        <v>23</v>
      </c>
      <c r="C87" s="19"/>
      <c r="D87" s="19"/>
      <c r="E87" s="19"/>
      <c r="F87" s="19"/>
      <c r="G87" s="19"/>
      <c r="H87" s="17"/>
      <c r="I87" s="30">
        <v>0</v>
      </c>
      <c r="J87" s="17"/>
      <c r="K87" s="4">
        <v>0</v>
      </c>
      <c r="L87">
        <v>0</v>
      </c>
      <c r="M87" s="4">
        <v>0</v>
      </c>
      <c r="N87" s="30">
        <v>0</v>
      </c>
      <c r="O87" s="17"/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>
        <v>0</v>
      </c>
      <c r="W87" s="4">
        <v>0</v>
      </c>
      <c r="X87" s="4">
        <v>0</v>
      </c>
      <c r="Y87">
        <v>0</v>
      </c>
      <c r="Z87" s="4">
        <v>0</v>
      </c>
      <c r="AA87" s="4">
        <v>0</v>
      </c>
      <c r="AB87">
        <v>0</v>
      </c>
      <c r="AC87" s="4">
        <v>0</v>
      </c>
      <c r="AD87" s="4">
        <v>0</v>
      </c>
      <c r="AE87">
        <v>0</v>
      </c>
      <c r="AF87" s="4">
        <v>0</v>
      </c>
      <c r="AG87" s="4">
        <v>0</v>
      </c>
    </row>
    <row r="88" spans="1:33" ht="18" customHeight="1" x14ac:dyDescent="0.25">
      <c r="A88" s="29" t="s">
        <v>68</v>
      </c>
      <c r="B88" s="29" t="s">
        <v>45</v>
      </c>
      <c r="C88" s="19"/>
      <c r="D88" s="19"/>
      <c r="E88" s="19"/>
      <c r="F88" s="19"/>
      <c r="G88" s="19"/>
      <c r="H88" s="17"/>
      <c r="I88" s="30">
        <v>0</v>
      </c>
      <c r="J88" s="17"/>
      <c r="K88" s="4">
        <v>0</v>
      </c>
      <c r="L88">
        <v>0</v>
      </c>
      <c r="M88" s="4">
        <v>0</v>
      </c>
      <c r="N88" s="30">
        <v>0</v>
      </c>
      <c r="O88" s="17"/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>
        <v>0</v>
      </c>
      <c r="W88" s="4">
        <v>0</v>
      </c>
      <c r="X88" s="4">
        <v>0</v>
      </c>
      <c r="Y88">
        <v>0</v>
      </c>
      <c r="Z88" s="4">
        <v>0</v>
      </c>
      <c r="AA88" s="4">
        <v>0</v>
      </c>
      <c r="AB88">
        <v>0</v>
      </c>
      <c r="AC88" s="4">
        <v>0</v>
      </c>
      <c r="AD88" s="4">
        <v>0</v>
      </c>
      <c r="AE88">
        <v>0</v>
      </c>
      <c r="AF88" s="4">
        <v>0</v>
      </c>
      <c r="AG88" s="4">
        <v>0</v>
      </c>
    </row>
    <row r="89" spans="1:33" ht="18" customHeight="1" x14ac:dyDescent="0.25">
      <c r="A89" s="28"/>
      <c r="B89" s="29" t="s">
        <v>17</v>
      </c>
      <c r="C89" s="19"/>
      <c r="D89" s="19"/>
      <c r="E89" s="19"/>
      <c r="F89" s="19"/>
      <c r="G89" s="19"/>
      <c r="H89" s="17"/>
      <c r="I89" s="30">
        <v>0</v>
      </c>
      <c r="J89" s="17"/>
      <c r="K89" s="4">
        <v>0</v>
      </c>
      <c r="L89">
        <v>0</v>
      </c>
      <c r="M89" s="4">
        <v>0</v>
      </c>
      <c r="N89" s="30">
        <v>0</v>
      </c>
      <c r="O89" s="17"/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>
        <v>0</v>
      </c>
      <c r="W89" s="4">
        <v>0</v>
      </c>
      <c r="X89" s="4">
        <v>0</v>
      </c>
      <c r="Y89">
        <v>0</v>
      </c>
      <c r="Z89" s="4">
        <v>0</v>
      </c>
      <c r="AA89" s="4">
        <v>0</v>
      </c>
      <c r="AB89">
        <v>0</v>
      </c>
      <c r="AC89" s="4">
        <v>0</v>
      </c>
      <c r="AD89" s="4">
        <v>0</v>
      </c>
      <c r="AE89">
        <v>0</v>
      </c>
      <c r="AF89" s="4">
        <v>0</v>
      </c>
      <c r="AG89" s="4">
        <v>0</v>
      </c>
    </row>
    <row r="90" spans="1:33" ht="18" customHeight="1" x14ac:dyDescent="0.25">
      <c r="A90" s="27"/>
      <c r="B90" s="29" t="s">
        <v>23</v>
      </c>
      <c r="C90" s="19"/>
      <c r="D90" s="19"/>
      <c r="E90" s="19"/>
      <c r="F90" s="19"/>
      <c r="G90" s="19"/>
      <c r="H90" s="17"/>
      <c r="I90" s="30">
        <v>0</v>
      </c>
      <c r="J90" s="17"/>
      <c r="K90" s="4">
        <v>0</v>
      </c>
      <c r="L90">
        <v>0</v>
      </c>
      <c r="M90" s="4">
        <v>0</v>
      </c>
      <c r="N90" s="30">
        <v>0</v>
      </c>
      <c r="O90" s="17"/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>
        <v>0</v>
      </c>
      <c r="W90" s="4">
        <v>0</v>
      </c>
      <c r="X90" s="4">
        <v>0</v>
      </c>
      <c r="Y90">
        <v>0</v>
      </c>
      <c r="Z90" s="4">
        <v>0</v>
      </c>
      <c r="AA90" s="4">
        <v>0</v>
      </c>
      <c r="AB90">
        <v>0</v>
      </c>
      <c r="AC90" s="4">
        <v>0</v>
      </c>
      <c r="AD90" s="4">
        <v>0</v>
      </c>
      <c r="AE90">
        <v>0</v>
      </c>
      <c r="AF90" s="4">
        <v>0</v>
      </c>
      <c r="AG90" s="4">
        <v>0</v>
      </c>
    </row>
    <row r="91" spans="1:33" ht="18" customHeight="1" x14ac:dyDescent="0.25">
      <c r="A91" s="29" t="s">
        <v>69</v>
      </c>
      <c r="B91" s="29" t="s">
        <v>45</v>
      </c>
      <c r="C91" s="19"/>
      <c r="D91" s="19"/>
      <c r="E91" s="19"/>
      <c r="F91" s="19"/>
      <c r="G91" s="19"/>
      <c r="H91" s="17"/>
      <c r="I91" s="30">
        <v>0</v>
      </c>
      <c r="J91" s="17"/>
      <c r="K91" s="4">
        <v>0</v>
      </c>
      <c r="L91">
        <v>0</v>
      </c>
      <c r="M91" s="4">
        <v>0</v>
      </c>
      <c r="N91" s="30">
        <v>0</v>
      </c>
      <c r="O91" s="17"/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>
        <v>0</v>
      </c>
      <c r="W91" s="4">
        <v>0</v>
      </c>
      <c r="X91" s="4">
        <v>0</v>
      </c>
      <c r="Y91">
        <v>0</v>
      </c>
      <c r="Z91" s="4">
        <v>0</v>
      </c>
      <c r="AA91" s="4">
        <v>0</v>
      </c>
      <c r="AB91">
        <v>0</v>
      </c>
      <c r="AC91" s="4">
        <v>0</v>
      </c>
      <c r="AD91" s="4">
        <v>0</v>
      </c>
      <c r="AE91">
        <v>0</v>
      </c>
      <c r="AF91" s="4">
        <v>0</v>
      </c>
      <c r="AG91" s="4">
        <v>0</v>
      </c>
    </row>
    <row r="92" spans="1:33" ht="18" customHeight="1" x14ac:dyDescent="0.25">
      <c r="A92" s="28"/>
      <c r="B92" s="29" t="s">
        <v>17</v>
      </c>
      <c r="C92" s="19"/>
      <c r="D92" s="19"/>
      <c r="E92" s="19"/>
      <c r="F92" s="19"/>
      <c r="G92" s="19"/>
      <c r="H92" s="17"/>
      <c r="I92" s="30">
        <v>0</v>
      </c>
      <c r="J92" s="17"/>
      <c r="K92" s="4">
        <v>0</v>
      </c>
      <c r="L92">
        <v>0</v>
      </c>
      <c r="M92" s="4">
        <v>0</v>
      </c>
      <c r="N92" s="30">
        <v>0</v>
      </c>
      <c r="O92" s="17"/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>
        <v>0</v>
      </c>
      <c r="W92" s="4">
        <v>0</v>
      </c>
      <c r="X92" s="4">
        <v>0</v>
      </c>
      <c r="Y92">
        <v>0</v>
      </c>
      <c r="Z92" s="4">
        <v>0</v>
      </c>
      <c r="AA92" s="4">
        <v>0</v>
      </c>
      <c r="AB92">
        <v>0</v>
      </c>
      <c r="AC92" s="4">
        <v>0</v>
      </c>
      <c r="AD92" s="4">
        <v>0</v>
      </c>
      <c r="AE92">
        <v>0</v>
      </c>
      <c r="AF92" s="4">
        <v>0</v>
      </c>
      <c r="AG92" s="4">
        <v>0</v>
      </c>
    </row>
    <row r="93" spans="1:33" ht="18" customHeight="1" x14ac:dyDescent="0.25">
      <c r="A93" s="27"/>
      <c r="B93" s="29" t="s">
        <v>23</v>
      </c>
      <c r="C93" s="19"/>
      <c r="D93" s="19"/>
      <c r="E93" s="19"/>
      <c r="F93" s="19"/>
      <c r="G93" s="19"/>
      <c r="H93" s="17"/>
      <c r="I93" s="30">
        <v>0</v>
      </c>
      <c r="J93" s="17"/>
      <c r="K93" s="4">
        <v>0</v>
      </c>
      <c r="L93">
        <v>0</v>
      </c>
      <c r="M93" s="4">
        <v>0</v>
      </c>
      <c r="N93" s="30">
        <v>0</v>
      </c>
      <c r="O93" s="17"/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>
        <v>0</v>
      </c>
      <c r="W93" s="4">
        <v>0</v>
      </c>
      <c r="X93" s="4">
        <v>0</v>
      </c>
      <c r="Y93">
        <v>0</v>
      </c>
      <c r="Z93" s="4">
        <v>0</v>
      </c>
      <c r="AA93" s="4">
        <v>0</v>
      </c>
      <c r="AB93">
        <v>0</v>
      </c>
      <c r="AC93" s="4">
        <v>0</v>
      </c>
      <c r="AD93" s="4">
        <v>0</v>
      </c>
      <c r="AE93">
        <v>0</v>
      </c>
      <c r="AF93" s="4">
        <v>0</v>
      </c>
      <c r="AG93" s="4">
        <v>0</v>
      </c>
    </row>
    <row r="94" spans="1:33" ht="11.65" customHeight="1" x14ac:dyDescent="0.25"/>
    <row r="95" spans="1:33" ht="18" customHeight="1" x14ac:dyDescent="0.25">
      <c r="A95" s="15" t="s">
        <v>70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33" ht="12.4" customHeight="1" x14ac:dyDescent="0.25"/>
    <row r="97" spans="1:24" ht="18" customHeight="1" x14ac:dyDescent="0.25">
      <c r="A97" s="16" t="s">
        <v>4</v>
      </c>
      <c r="B97" s="16" t="s">
        <v>49</v>
      </c>
      <c r="C97" s="22"/>
      <c r="D97" s="22"/>
      <c r="E97" s="22"/>
      <c r="F97" s="22"/>
      <c r="G97" s="22"/>
      <c r="H97" s="23"/>
      <c r="I97" s="16" t="s">
        <v>50</v>
      </c>
      <c r="J97" s="23"/>
      <c r="K97" s="16" t="s">
        <v>51</v>
      </c>
      <c r="M97" s="31" t="s">
        <v>8</v>
      </c>
      <c r="N97" s="19"/>
      <c r="O97" s="17"/>
      <c r="P97" s="31" t="s">
        <v>9</v>
      </c>
      <c r="Q97" s="17"/>
      <c r="R97" s="31" t="s">
        <v>10</v>
      </c>
      <c r="S97" s="17"/>
      <c r="T97" s="31" t="s">
        <v>30</v>
      </c>
      <c r="U97" s="17"/>
      <c r="W97" s="31" t="s">
        <v>54</v>
      </c>
      <c r="X97" s="17"/>
    </row>
    <row r="98" spans="1:24" ht="18" customHeight="1" x14ac:dyDescent="0.25">
      <c r="A98" s="21"/>
      <c r="B98" s="24"/>
      <c r="C98" s="25"/>
      <c r="D98" s="25"/>
      <c r="E98" s="25"/>
      <c r="F98" s="25"/>
      <c r="G98" s="25"/>
      <c r="H98" s="26"/>
      <c r="I98" s="24"/>
      <c r="J98" s="26"/>
      <c r="K98" s="21"/>
      <c r="M98" s="1" t="s">
        <v>12</v>
      </c>
      <c r="N98" s="16" t="s">
        <v>13</v>
      </c>
      <c r="O98" s="17"/>
      <c r="P98" s="1" t="s">
        <v>12</v>
      </c>
      <c r="Q98" s="1" t="s">
        <v>13</v>
      </c>
      <c r="R98" s="1" t="s">
        <v>12</v>
      </c>
      <c r="S98" s="1" t="s">
        <v>13</v>
      </c>
      <c r="T98" s="1" t="s">
        <v>12</v>
      </c>
      <c r="U98" s="1" t="s">
        <v>13</v>
      </c>
      <c r="W98" s="1" t="s">
        <v>12</v>
      </c>
      <c r="X98" s="1" t="s">
        <v>13</v>
      </c>
    </row>
    <row r="99" spans="1:24" x14ac:dyDescent="0.25">
      <c r="A99" s="18" t="s">
        <v>71</v>
      </c>
      <c r="B99" s="18" t="s">
        <v>17</v>
      </c>
      <c r="C99" s="19"/>
      <c r="D99" s="19"/>
      <c r="E99" s="19"/>
      <c r="F99" s="19"/>
      <c r="G99" s="19"/>
      <c r="H99" s="17"/>
      <c r="I99" s="20">
        <v>0</v>
      </c>
      <c r="J99" s="17"/>
      <c r="K99" s="3">
        <v>0</v>
      </c>
      <c r="L99">
        <v>0</v>
      </c>
      <c r="M99" s="3">
        <v>0</v>
      </c>
      <c r="N99" s="20">
        <v>0</v>
      </c>
      <c r="O99" s="17"/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>
        <v>0</v>
      </c>
      <c r="W99" s="3">
        <v>0</v>
      </c>
      <c r="X99" s="3">
        <v>0</v>
      </c>
    </row>
    <row r="100" spans="1:24" x14ac:dyDescent="0.25">
      <c r="A100" s="27"/>
      <c r="B100" s="18" t="s">
        <v>23</v>
      </c>
      <c r="C100" s="19"/>
      <c r="D100" s="19"/>
      <c r="E100" s="19"/>
      <c r="F100" s="19"/>
      <c r="G100" s="19"/>
      <c r="H100" s="17"/>
      <c r="I100" s="20">
        <v>0</v>
      </c>
      <c r="J100" s="17"/>
      <c r="K100" s="3">
        <v>0</v>
      </c>
      <c r="L100">
        <v>0</v>
      </c>
      <c r="M100" s="3">
        <v>0</v>
      </c>
      <c r="N100" s="20">
        <v>0</v>
      </c>
      <c r="O100" s="17"/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>
        <v>0</v>
      </c>
      <c r="W100" s="3">
        <v>0</v>
      </c>
      <c r="X100" s="3">
        <v>0</v>
      </c>
    </row>
    <row r="101" spans="1:24" x14ac:dyDescent="0.25">
      <c r="A101" s="18" t="s">
        <v>72</v>
      </c>
      <c r="B101" s="18" t="s">
        <v>73</v>
      </c>
      <c r="C101" s="19"/>
      <c r="D101" s="19"/>
      <c r="E101" s="19"/>
      <c r="F101" s="19"/>
      <c r="G101" s="19"/>
      <c r="H101" s="17"/>
      <c r="I101" s="20">
        <v>0</v>
      </c>
      <c r="J101" s="17"/>
      <c r="K101" s="3">
        <v>0</v>
      </c>
      <c r="L101">
        <v>0</v>
      </c>
      <c r="M101" s="3">
        <v>0</v>
      </c>
      <c r="N101" s="20">
        <v>0</v>
      </c>
      <c r="O101" s="17"/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>
        <v>0</v>
      </c>
      <c r="W101" s="3">
        <v>0</v>
      </c>
      <c r="X101" s="3">
        <v>0</v>
      </c>
    </row>
    <row r="102" spans="1:24" x14ac:dyDescent="0.25">
      <c r="A102" s="28"/>
      <c r="B102" s="18" t="s">
        <v>74</v>
      </c>
      <c r="C102" s="19"/>
      <c r="D102" s="19"/>
      <c r="E102" s="19"/>
      <c r="F102" s="19"/>
      <c r="G102" s="19"/>
      <c r="H102" s="17"/>
      <c r="I102" s="20">
        <v>0</v>
      </c>
      <c r="J102" s="17"/>
      <c r="K102" s="3">
        <v>0</v>
      </c>
      <c r="L102">
        <v>0</v>
      </c>
      <c r="M102" s="3">
        <v>0</v>
      </c>
      <c r="N102" s="20">
        <v>0</v>
      </c>
      <c r="O102" s="17"/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>
        <v>0</v>
      </c>
      <c r="W102" s="3">
        <v>0</v>
      </c>
      <c r="X102" s="3">
        <v>0</v>
      </c>
    </row>
    <row r="103" spans="1:24" x14ac:dyDescent="0.25">
      <c r="A103" s="28"/>
      <c r="B103" s="18" t="s">
        <v>75</v>
      </c>
      <c r="C103" s="19"/>
      <c r="D103" s="19"/>
      <c r="E103" s="19"/>
      <c r="F103" s="19"/>
      <c r="G103" s="19"/>
      <c r="H103" s="17"/>
      <c r="I103" s="20">
        <v>0</v>
      </c>
      <c r="J103" s="17"/>
      <c r="K103" s="3">
        <v>0</v>
      </c>
      <c r="L103">
        <v>0</v>
      </c>
      <c r="M103" s="3">
        <v>0</v>
      </c>
      <c r="N103" s="20">
        <v>0</v>
      </c>
      <c r="O103" s="17"/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>
        <v>0</v>
      </c>
      <c r="W103" s="3">
        <v>0</v>
      </c>
      <c r="X103" s="3">
        <v>0</v>
      </c>
    </row>
    <row r="104" spans="1:24" x14ac:dyDescent="0.25">
      <c r="A104" s="27"/>
      <c r="B104" s="18" t="s">
        <v>76</v>
      </c>
      <c r="C104" s="19"/>
      <c r="D104" s="19"/>
      <c r="E104" s="19"/>
      <c r="F104" s="19"/>
      <c r="G104" s="19"/>
      <c r="H104" s="17"/>
      <c r="I104" s="20">
        <v>0</v>
      </c>
      <c r="J104" s="17"/>
      <c r="K104" s="3">
        <v>0</v>
      </c>
      <c r="L104">
        <v>0</v>
      </c>
      <c r="M104" s="3">
        <v>0</v>
      </c>
      <c r="N104" s="20">
        <v>0</v>
      </c>
      <c r="O104" s="17"/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>
        <v>0</v>
      </c>
      <c r="W104" s="3">
        <v>0</v>
      </c>
      <c r="X104" s="3">
        <v>0</v>
      </c>
    </row>
    <row r="105" spans="1:24" x14ac:dyDescent="0.25">
      <c r="A105" s="18" t="s">
        <v>77</v>
      </c>
      <c r="B105" s="18" t="s">
        <v>78</v>
      </c>
      <c r="C105" s="19"/>
      <c r="D105" s="19"/>
      <c r="E105" s="19"/>
      <c r="F105" s="19"/>
      <c r="G105" s="19"/>
      <c r="H105" s="17"/>
      <c r="I105" s="20">
        <v>0</v>
      </c>
      <c r="J105" s="17"/>
      <c r="K105" s="3">
        <v>0</v>
      </c>
      <c r="L105">
        <v>0</v>
      </c>
      <c r="M105" s="3">
        <v>0</v>
      </c>
      <c r="N105" s="20">
        <v>0</v>
      </c>
      <c r="O105" s="17"/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>
        <v>0</v>
      </c>
      <c r="W105" s="3">
        <v>0</v>
      </c>
      <c r="X105" s="3">
        <v>0</v>
      </c>
    </row>
    <row r="106" spans="1:24" x14ac:dyDescent="0.25">
      <c r="A106" s="27"/>
      <c r="B106" s="18" t="s">
        <v>79</v>
      </c>
      <c r="C106" s="19"/>
      <c r="D106" s="19"/>
      <c r="E106" s="19"/>
      <c r="F106" s="19"/>
      <c r="G106" s="19"/>
      <c r="H106" s="17"/>
      <c r="I106" s="20">
        <v>0</v>
      </c>
      <c r="J106" s="17"/>
      <c r="K106" s="3">
        <v>0</v>
      </c>
      <c r="L106">
        <v>0</v>
      </c>
      <c r="M106" s="3">
        <v>0</v>
      </c>
      <c r="N106" s="20">
        <v>0</v>
      </c>
      <c r="O106" s="17"/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>
        <v>0</v>
      </c>
      <c r="W106" s="3">
        <v>0</v>
      </c>
      <c r="X106" s="3">
        <v>0</v>
      </c>
    </row>
    <row r="107" spans="1:24" x14ac:dyDescent="0.25">
      <c r="A107" s="18" t="s">
        <v>80</v>
      </c>
      <c r="B107" s="18" t="s">
        <v>81</v>
      </c>
      <c r="C107" s="19"/>
      <c r="D107" s="19"/>
      <c r="E107" s="19"/>
      <c r="F107" s="19"/>
      <c r="G107" s="19"/>
      <c r="H107" s="17"/>
      <c r="I107" s="20">
        <v>0</v>
      </c>
      <c r="J107" s="17"/>
      <c r="K107" s="3">
        <v>0</v>
      </c>
      <c r="L107">
        <v>0</v>
      </c>
      <c r="M107" s="3">
        <v>0</v>
      </c>
      <c r="N107" s="20">
        <v>0</v>
      </c>
      <c r="O107" s="17"/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>
        <v>0</v>
      </c>
      <c r="W107" s="3">
        <v>0</v>
      </c>
      <c r="X107" s="3">
        <v>0</v>
      </c>
    </row>
    <row r="108" spans="1:24" x14ac:dyDescent="0.25">
      <c r="A108" s="27"/>
      <c r="B108" s="18" t="s">
        <v>82</v>
      </c>
      <c r="C108" s="19"/>
      <c r="D108" s="19"/>
      <c r="E108" s="19"/>
      <c r="F108" s="19"/>
      <c r="G108" s="19"/>
      <c r="H108" s="17"/>
      <c r="I108" s="20">
        <v>0</v>
      </c>
      <c r="J108" s="17"/>
      <c r="K108" s="3">
        <v>0</v>
      </c>
      <c r="L108">
        <v>0</v>
      </c>
      <c r="M108" s="3">
        <v>0</v>
      </c>
      <c r="N108" s="20">
        <v>0</v>
      </c>
      <c r="O108" s="17"/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>
        <v>0</v>
      </c>
      <c r="W108" s="3">
        <v>0</v>
      </c>
      <c r="X108" s="3">
        <v>0</v>
      </c>
    </row>
    <row r="109" spans="1:24" ht="13.7" customHeight="1" x14ac:dyDescent="0.25"/>
    <row r="110" spans="1:24" ht="18" customHeight="1" x14ac:dyDescent="0.25">
      <c r="A110" s="15" t="s">
        <v>83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4" ht="12" customHeight="1" x14ac:dyDescent="0.25"/>
    <row r="112" spans="1:24" ht="36" customHeight="1" x14ac:dyDescent="0.25">
      <c r="A112" s="1" t="s">
        <v>84</v>
      </c>
      <c r="B112" s="16" t="s">
        <v>85</v>
      </c>
      <c r="C112" s="19"/>
      <c r="D112" s="19"/>
      <c r="E112" s="19"/>
      <c r="F112" s="19"/>
      <c r="G112" s="19"/>
      <c r="H112" s="17"/>
      <c r="I112" s="16" t="s">
        <v>86</v>
      </c>
      <c r="J112" s="17"/>
      <c r="K112" s="1" t="s">
        <v>87</v>
      </c>
    </row>
    <row r="113" spans="1:11" ht="18" customHeight="1" x14ac:dyDescent="0.25">
      <c r="A113" s="18" t="s">
        <v>88</v>
      </c>
      <c r="B113" s="18" t="s">
        <v>89</v>
      </c>
      <c r="C113" s="19"/>
      <c r="D113" s="19"/>
      <c r="E113" s="19"/>
      <c r="F113" s="19"/>
      <c r="G113" s="19"/>
      <c r="H113" s="17"/>
      <c r="I113" s="18">
        <v>0</v>
      </c>
      <c r="J113" s="17"/>
      <c r="K113" s="2">
        <v>0</v>
      </c>
    </row>
    <row r="114" spans="1:11" ht="18" customHeight="1" x14ac:dyDescent="0.25">
      <c r="A114" s="28"/>
      <c r="B114" s="18" t="s">
        <v>90</v>
      </c>
      <c r="C114" s="19"/>
      <c r="D114" s="19"/>
      <c r="E114" s="19"/>
      <c r="F114" s="19"/>
      <c r="G114" s="19"/>
      <c r="H114" s="17"/>
      <c r="I114" s="18">
        <v>0</v>
      </c>
      <c r="J114" s="17"/>
      <c r="K114" s="2">
        <v>0</v>
      </c>
    </row>
    <row r="115" spans="1:11" ht="18" customHeight="1" x14ac:dyDescent="0.25">
      <c r="A115" s="28"/>
      <c r="B115" s="18" t="s">
        <v>91</v>
      </c>
      <c r="C115" s="19"/>
      <c r="D115" s="19"/>
      <c r="E115" s="19"/>
      <c r="F115" s="19"/>
      <c r="G115" s="19"/>
      <c r="H115" s="17"/>
      <c r="I115" s="18">
        <v>0</v>
      </c>
      <c r="J115" s="17"/>
      <c r="K115" s="2">
        <v>0</v>
      </c>
    </row>
    <row r="116" spans="1:11" ht="18" customHeight="1" x14ac:dyDescent="0.25">
      <c r="A116" s="27"/>
      <c r="B116" s="18" t="s">
        <v>92</v>
      </c>
      <c r="C116" s="19"/>
      <c r="D116" s="19"/>
      <c r="E116" s="19"/>
      <c r="F116" s="19"/>
      <c r="G116" s="19"/>
      <c r="H116" s="17"/>
      <c r="I116" s="18">
        <v>0</v>
      </c>
      <c r="J116" s="17"/>
      <c r="K116" s="2">
        <v>0</v>
      </c>
    </row>
    <row r="117" spans="1:11" ht="18" customHeight="1" x14ac:dyDescent="0.25">
      <c r="A117" s="18" t="s">
        <v>93</v>
      </c>
      <c r="B117" s="18" t="s">
        <v>89</v>
      </c>
      <c r="C117" s="19"/>
      <c r="D117" s="19"/>
      <c r="E117" s="19"/>
      <c r="F117" s="19"/>
      <c r="G117" s="19"/>
      <c r="H117" s="17"/>
      <c r="I117" s="18">
        <v>0</v>
      </c>
      <c r="J117" s="17"/>
      <c r="K117" s="2">
        <v>0</v>
      </c>
    </row>
    <row r="118" spans="1:11" ht="18" customHeight="1" x14ac:dyDescent="0.25">
      <c r="A118" s="28"/>
      <c r="B118" s="18" t="s">
        <v>90</v>
      </c>
      <c r="C118" s="19"/>
      <c r="D118" s="19"/>
      <c r="E118" s="19"/>
      <c r="F118" s="19"/>
      <c r="G118" s="19"/>
      <c r="H118" s="17"/>
      <c r="I118" s="18">
        <v>0</v>
      </c>
      <c r="J118" s="17"/>
      <c r="K118" s="2">
        <v>0</v>
      </c>
    </row>
    <row r="119" spans="1:11" ht="18" customHeight="1" x14ac:dyDescent="0.25">
      <c r="A119" s="28"/>
      <c r="B119" s="18" t="s">
        <v>91</v>
      </c>
      <c r="C119" s="19"/>
      <c r="D119" s="19"/>
      <c r="E119" s="19"/>
      <c r="F119" s="19"/>
      <c r="G119" s="19"/>
      <c r="H119" s="17"/>
      <c r="I119" s="18">
        <v>0</v>
      </c>
      <c r="J119" s="17"/>
      <c r="K119" s="2">
        <v>0</v>
      </c>
    </row>
    <row r="120" spans="1:11" ht="18" customHeight="1" x14ac:dyDescent="0.25">
      <c r="A120" s="27"/>
      <c r="B120" s="18" t="s">
        <v>92</v>
      </c>
      <c r="C120" s="19"/>
      <c r="D120" s="19"/>
      <c r="E120" s="19"/>
      <c r="F120" s="19"/>
      <c r="G120" s="19"/>
      <c r="H120" s="17"/>
      <c r="I120" s="18">
        <v>0</v>
      </c>
      <c r="J120" s="17"/>
      <c r="K120" s="2">
        <v>0</v>
      </c>
    </row>
    <row r="121" spans="1:11" ht="18" customHeight="1" x14ac:dyDescent="0.25">
      <c r="A121" s="18" t="s">
        <v>94</v>
      </c>
      <c r="B121" s="18" t="s">
        <v>89</v>
      </c>
      <c r="C121" s="19"/>
      <c r="D121" s="19"/>
      <c r="E121" s="19"/>
      <c r="F121" s="19"/>
      <c r="G121" s="19"/>
      <c r="H121" s="17"/>
      <c r="I121" s="18">
        <v>0</v>
      </c>
      <c r="J121" s="17"/>
      <c r="K121" s="2">
        <v>0</v>
      </c>
    </row>
    <row r="122" spans="1:11" ht="18" customHeight="1" x14ac:dyDescent="0.25">
      <c r="A122" s="28"/>
      <c r="B122" s="18" t="s">
        <v>90</v>
      </c>
      <c r="C122" s="19"/>
      <c r="D122" s="19"/>
      <c r="E122" s="19"/>
      <c r="F122" s="19"/>
      <c r="G122" s="19"/>
      <c r="H122" s="17"/>
      <c r="I122" s="18">
        <v>0</v>
      </c>
      <c r="J122" s="17"/>
      <c r="K122" s="2">
        <v>0</v>
      </c>
    </row>
    <row r="123" spans="1:11" ht="18" customHeight="1" x14ac:dyDescent="0.25">
      <c r="A123" s="28"/>
      <c r="B123" s="18" t="s">
        <v>91</v>
      </c>
      <c r="C123" s="19"/>
      <c r="D123" s="19"/>
      <c r="E123" s="19"/>
      <c r="F123" s="19"/>
      <c r="G123" s="19"/>
      <c r="H123" s="17"/>
      <c r="I123" s="18">
        <v>0</v>
      </c>
      <c r="J123" s="17"/>
      <c r="K123" s="2">
        <v>0</v>
      </c>
    </row>
    <row r="124" spans="1:11" ht="18" customHeight="1" x14ac:dyDescent="0.25">
      <c r="A124" s="27"/>
      <c r="B124" s="18" t="s">
        <v>92</v>
      </c>
      <c r="C124" s="19"/>
      <c r="D124" s="19"/>
      <c r="E124" s="19"/>
      <c r="F124" s="19"/>
      <c r="G124" s="19"/>
      <c r="H124" s="17"/>
      <c r="I124" s="18">
        <v>0</v>
      </c>
      <c r="J124" s="17"/>
      <c r="K124" s="2">
        <v>0</v>
      </c>
    </row>
    <row r="125" spans="1:11" ht="18" customHeight="1" x14ac:dyDescent="0.25">
      <c r="A125" s="18" t="s">
        <v>95</v>
      </c>
      <c r="B125" s="18" t="s">
        <v>89</v>
      </c>
      <c r="C125" s="19"/>
      <c r="D125" s="19"/>
      <c r="E125" s="19"/>
      <c r="F125" s="19"/>
      <c r="G125" s="19"/>
      <c r="H125" s="17"/>
      <c r="I125" s="18">
        <v>0</v>
      </c>
      <c r="J125" s="17"/>
      <c r="K125" s="2">
        <v>0</v>
      </c>
    </row>
    <row r="126" spans="1:11" ht="18" customHeight="1" x14ac:dyDescent="0.25">
      <c r="A126" s="28"/>
      <c r="B126" s="18" t="s">
        <v>90</v>
      </c>
      <c r="C126" s="19"/>
      <c r="D126" s="19"/>
      <c r="E126" s="19"/>
      <c r="F126" s="19"/>
      <c r="G126" s="19"/>
      <c r="H126" s="17"/>
      <c r="I126" s="18">
        <v>0</v>
      </c>
      <c r="J126" s="17"/>
      <c r="K126" s="2">
        <v>0</v>
      </c>
    </row>
    <row r="127" spans="1:11" ht="18" customHeight="1" x14ac:dyDescent="0.25">
      <c r="A127" s="28"/>
      <c r="B127" s="18" t="s">
        <v>91</v>
      </c>
      <c r="C127" s="19"/>
      <c r="D127" s="19"/>
      <c r="E127" s="19"/>
      <c r="F127" s="19"/>
      <c r="G127" s="19"/>
      <c r="H127" s="17"/>
      <c r="I127" s="18">
        <v>0</v>
      </c>
      <c r="J127" s="17"/>
      <c r="K127" s="2">
        <v>0</v>
      </c>
    </row>
    <row r="128" spans="1:11" ht="18" customHeight="1" x14ac:dyDescent="0.25">
      <c r="A128" s="27"/>
      <c r="B128" s="18" t="s">
        <v>92</v>
      </c>
      <c r="C128" s="19"/>
      <c r="D128" s="19"/>
      <c r="E128" s="19"/>
      <c r="F128" s="19"/>
      <c r="G128" s="19"/>
      <c r="H128" s="17"/>
      <c r="I128" s="18">
        <v>0</v>
      </c>
      <c r="J128" s="17"/>
      <c r="K128" s="2">
        <v>0</v>
      </c>
    </row>
    <row r="129" spans="1:11" ht="18" customHeight="1" x14ac:dyDescent="0.25">
      <c r="A129" s="18" t="s">
        <v>96</v>
      </c>
      <c r="B129" s="18" t="s">
        <v>89</v>
      </c>
      <c r="C129" s="19"/>
      <c r="D129" s="19"/>
      <c r="E129" s="19"/>
      <c r="F129" s="19"/>
      <c r="G129" s="19"/>
      <c r="H129" s="17"/>
      <c r="I129" s="18">
        <v>0</v>
      </c>
      <c r="J129" s="17"/>
      <c r="K129" s="2">
        <v>0</v>
      </c>
    </row>
    <row r="130" spans="1:11" ht="18" customHeight="1" x14ac:dyDescent="0.25">
      <c r="A130" s="28"/>
      <c r="B130" s="18" t="s">
        <v>90</v>
      </c>
      <c r="C130" s="19"/>
      <c r="D130" s="19"/>
      <c r="E130" s="19"/>
      <c r="F130" s="19"/>
      <c r="G130" s="19"/>
      <c r="H130" s="17"/>
      <c r="I130" s="18">
        <v>0</v>
      </c>
      <c r="J130" s="17"/>
      <c r="K130" s="2">
        <v>0</v>
      </c>
    </row>
    <row r="131" spans="1:11" ht="18" customHeight="1" x14ac:dyDescent="0.25">
      <c r="A131" s="28"/>
      <c r="B131" s="18" t="s">
        <v>91</v>
      </c>
      <c r="C131" s="19"/>
      <c r="D131" s="19"/>
      <c r="E131" s="19"/>
      <c r="F131" s="19"/>
      <c r="G131" s="19"/>
      <c r="H131" s="17"/>
      <c r="I131" s="18">
        <v>0</v>
      </c>
      <c r="J131" s="17"/>
      <c r="K131" s="2">
        <v>0</v>
      </c>
    </row>
    <row r="132" spans="1:11" ht="18" customHeight="1" x14ac:dyDescent="0.25">
      <c r="A132" s="27"/>
      <c r="B132" s="18" t="s">
        <v>92</v>
      </c>
      <c r="C132" s="19"/>
      <c r="D132" s="19"/>
      <c r="E132" s="19"/>
      <c r="F132" s="19"/>
      <c r="G132" s="19"/>
      <c r="H132" s="17"/>
      <c r="I132" s="18">
        <v>0</v>
      </c>
      <c r="J132" s="17"/>
      <c r="K132" s="2">
        <v>0</v>
      </c>
    </row>
    <row r="133" spans="1:11" ht="18" customHeight="1" x14ac:dyDescent="0.25">
      <c r="A133" s="18" t="s">
        <v>97</v>
      </c>
      <c r="B133" s="18" t="s">
        <v>89</v>
      </c>
      <c r="C133" s="19"/>
      <c r="D133" s="19"/>
      <c r="E133" s="19"/>
      <c r="F133" s="19"/>
      <c r="G133" s="19"/>
      <c r="H133" s="17"/>
      <c r="I133" s="18">
        <v>0</v>
      </c>
      <c r="J133" s="17"/>
      <c r="K133" s="2">
        <v>0</v>
      </c>
    </row>
    <row r="134" spans="1:11" ht="18" customHeight="1" x14ac:dyDescent="0.25">
      <c r="A134" s="28"/>
      <c r="B134" s="18" t="s">
        <v>90</v>
      </c>
      <c r="C134" s="19"/>
      <c r="D134" s="19"/>
      <c r="E134" s="19"/>
      <c r="F134" s="19"/>
      <c r="G134" s="19"/>
      <c r="H134" s="17"/>
      <c r="I134" s="18">
        <v>0</v>
      </c>
      <c r="J134" s="17"/>
      <c r="K134" s="2">
        <v>0</v>
      </c>
    </row>
    <row r="135" spans="1:11" ht="18" customHeight="1" x14ac:dyDescent="0.25">
      <c r="A135" s="28"/>
      <c r="B135" s="18" t="s">
        <v>91</v>
      </c>
      <c r="C135" s="19"/>
      <c r="D135" s="19"/>
      <c r="E135" s="19"/>
      <c r="F135" s="19"/>
      <c r="G135" s="19"/>
      <c r="H135" s="17"/>
      <c r="I135" s="18">
        <v>0</v>
      </c>
      <c r="J135" s="17"/>
      <c r="K135" s="2">
        <v>0</v>
      </c>
    </row>
    <row r="136" spans="1:11" ht="18" customHeight="1" x14ac:dyDescent="0.25">
      <c r="A136" s="27"/>
      <c r="B136" s="18" t="s">
        <v>92</v>
      </c>
      <c r="C136" s="19"/>
      <c r="D136" s="19"/>
      <c r="E136" s="19"/>
      <c r="F136" s="19"/>
      <c r="G136" s="19"/>
      <c r="H136" s="17"/>
      <c r="I136" s="18">
        <v>0</v>
      </c>
      <c r="J136" s="17"/>
      <c r="K136" s="2">
        <v>0</v>
      </c>
    </row>
    <row r="137" spans="1:11" ht="18" customHeight="1" x14ac:dyDescent="0.25">
      <c r="A137" s="18" t="s">
        <v>98</v>
      </c>
      <c r="B137" s="18" t="s">
        <v>89</v>
      </c>
      <c r="C137" s="19"/>
      <c r="D137" s="19"/>
      <c r="E137" s="19"/>
      <c r="F137" s="19"/>
      <c r="G137" s="19"/>
      <c r="H137" s="17"/>
      <c r="I137" s="18">
        <v>0</v>
      </c>
      <c r="J137" s="17"/>
      <c r="K137" s="2">
        <v>0</v>
      </c>
    </row>
    <row r="138" spans="1:11" ht="18" customHeight="1" x14ac:dyDescent="0.25">
      <c r="A138" s="28"/>
      <c r="B138" s="18" t="s">
        <v>90</v>
      </c>
      <c r="C138" s="19"/>
      <c r="D138" s="19"/>
      <c r="E138" s="19"/>
      <c r="F138" s="19"/>
      <c r="G138" s="19"/>
      <c r="H138" s="17"/>
      <c r="I138" s="18">
        <v>0</v>
      </c>
      <c r="J138" s="17"/>
      <c r="K138" s="2">
        <v>0</v>
      </c>
    </row>
    <row r="139" spans="1:11" ht="18" customHeight="1" x14ac:dyDescent="0.25">
      <c r="A139" s="28"/>
      <c r="B139" s="18" t="s">
        <v>91</v>
      </c>
      <c r="C139" s="19"/>
      <c r="D139" s="19"/>
      <c r="E139" s="19"/>
      <c r="F139" s="19"/>
      <c r="G139" s="19"/>
      <c r="H139" s="17"/>
      <c r="I139" s="18">
        <v>0</v>
      </c>
      <c r="J139" s="17"/>
      <c r="K139" s="2">
        <v>0</v>
      </c>
    </row>
    <row r="140" spans="1:11" ht="18" customHeight="1" x14ac:dyDescent="0.25">
      <c r="A140" s="27"/>
      <c r="B140" s="18" t="s">
        <v>92</v>
      </c>
      <c r="C140" s="19"/>
      <c r="D140" s="19"/>
      <c r="E140" s="19"/>
      <c r="F140" s="19"/>
      <c r="G140" s="19"/>
      <c r="H140" s="17"/>
      <c r="I140" s="18">
        <v>0</v>
      </c>
      <c r="J140" s="17"/>
      <c r="K140" s="2">
        <v>0</v>
      </c>
    </row>
    <row r="141" spans="1:11" ht="18" customHeight="1" x14ac:dyDescent="0.25">
      <c r="A141" s="18" t="s">
        <v>99</v>
      </c>
      <c r="B141" s="18" t="s">
        <v>89</v>
      </c>
      <c r="C141" s="19"/>
      <c r="D141" s="19"/>
      <c r="E141" s="19"/>
      <c r="F141" s="19"/>
      <c r="G141" s="19"/>
      <c r="H141" s="17"/>
      <c r="I141" s="18">
        <v>0</v>
      </c>
      <c r="J141" s="17"/>
      <c r="K141" s="2">
        <v>0</v>
      </c>
    </row>
    <row r="142" spans="1:11" ht="18" customHeight="1" x14ac:dyDescent="0.25">
      <c r="A142" s="28"/>
      <c r="B142" s="18" t="s">
        <v>90</v>
      </c>
      <c r="C142" s="19"/>
      <c r="D142" s="19"/>
      <c r="E142" s="19"/>
      <c r="F142" s="19"/>
      <c r="G142" s="19"/>
      <c r="H142" s="17"/>
      <c r="I142" s="18">
        <v>0</v>
      </c>
      <c r="J142" s="17"/>
      <c r="K142" s="2">
        <v>0</v>
      </c>
    </row>
    <row r="143" spans="1:11" ht="18" customHeight="1" x14ac:dyDescent="0.25">
      <c r="A143" s="28"/>
      <c r="B143" s="18" t="s">
        <v>91</v>
      </c>
      <c r="C143" s="19"/>
      <c r="D143" s="19"/>
      <c r="E143" s="19"/>
      <c r="F143" s="19"/>
      <c r="G143" s="19"/>
      <c r="H143" s="17"/>
      <c r="I143" s="18">
        <v>0</v>
      </c>
      <c r="J143" s="17"/>
      <c r="K143" s="2">
        <v>0</v>
      </c>
    </row>
    <row r="144" spans="1:11" ht="18" customHeight="1" x14ac:dyDescent="0.25">
      <c r="A144" s="27"/>
      <c r="B144" s="18" t="s">
        <v>92</v>
      </c>
      <c r="C144" s="19"/>
      <c r="D144" s="19"/>
      <c r="E144" s="19"/>
      <c r="F144" s="19"/>
      <c r="G144" s="19"/>
      <c r="H144" s="17"/>
      <c r="I144" s="18">
        <v>0</v>
      </c>
      <c r="J144" s="17"/>
      <c r="K144" s="2">
        <v>0</v>
      </c>
    </row>
    <row r="145" spans="1:30" ht="18" customHeight="1" x14ac:dyDescent="0.25">
      <c r="A145" s="18" t="s">
        <v>100</v>
      </c>
      <c r="B145" s="18" t="s">
        <v>89</v>
      </c>
      <c r="C145" s="19"/>
      <c r="D145" s="19"/>
      <c r="E145" s="19"/>
      <c r="F145" s="19"/>
      <c r="G145" s="19"/>
      <c r="H145" s="17"/>
      <c r="I145" s="18">
        <v>0</v>
      </c>
      <c r="J145" s="17"/>
      <c r="K145" s="2">
        <v>0</v>
      </c>
    </row>
    <row r="146" spans="1:30" ht="18" customHeight="1" x14ac:dyDescent="0.25">
      <c r="A146" s="28"/>
      <c r="B146" s="18" t="s">
        <v>90</v>
      </c>
      <c r="C146" s="19"/>
      <c r="D146" s="19"/>
      <c r="E146" s="19"/>
      <c r="F146" s="19"/>
      <c r="G146" s="19"/>
      <c r="H146" s="17"/>
      <c r="I146" s="18">
        <v>0</v>
      </c>
      <c r="J146" s="17"/>
      <c r="K146" s="2">
        <v>0</v>
      </c>
    </row>
    <row r="147" spans="1:30" ht="18" customHeight="1" x14ac:dyDescent="0.25">
      <c r="A147" s="28"/>
      <c r="B147" s="18" t="s">
        <v>91</v>
      </c>
      <c r="C147" s="19"/>
      <c r="D147" s="19"/>
      <c r="E147" s="19"/>
      <c r="F147" s="19"/>
      <c r="G147" s="19"/>
      <c r="H147" s="17"/>
      <c r="I147" s="18">
        <v>0</v>
      </c>
      <c r="J147" s="17"/>
      <c r="K147" s="2">
        <v>0</v>
      </c>
    </row>
    <row r="148" spans="1:30" ht="18" customHeight="1" x14ac:dyDescent="0.25">
      <c r="A148" s="27"/>
      <c r="B148" s="18" t="s">
        <v>92</v>
      </c>
      <c r="C148" s="19"/>
      <c r="D148" s="19"/>
      <c r="E148" s="19"/>
      <c r="F148" s="19"/>
      <c r="G148" s="19"/>
      <c r="H148" s="17"/>
      <c r="I148" s="18">
        <v>0</v>
      </c>
      <c r="J148" s="17"/>
      <c r="K148" s="2">
        <v>0</v>
      </c>
    </row>
    <row r="149" spans="1:30" ht="18" customHeight="1" x14ac:dyDescent="0.25">
      <c r="A149" s="18" t="s">
        <v>101</v>
      </c>
      <c r="B149" s="18" t="s">
        <v>89</v>
      </c>
      <c r="C149" s="19"/>
      <c r="D149" s="19"/>
      <c r="E149" s="19"/>
      <c r="F149" s="19"/>
      <c r="G149" s="19"/>
      <c r="H149" s="17"/>
      <c r="I149" s="18">
        <v>0</v>
      </c>
      <c r="J149" s="17"/>
      <c r="K149" s="2">
        <v>0</v>
      </c>
    </row>
    <row r="150" spans="1:30" ht="18" customHeight="1" x14ac:dyDescent="0.25">
      <c r="A150" s="28"/>
      <c r="B150" s="18" t="s">
        <v>90</v>
      </c>
      <c r="C150" s="19"/>
      <c r="D150" s="19"/>
      <c r="E150" s="19"/>
      <c r="F150" s="19"/>
      <c r="G150" s="19"/>
      <c r="H150" s="17"/>
      <c r="I150" s="18">
        <v>0</v>
      </c>
      <c r="J150" s="17"/>
      <c r="K150" s="2">
        <v>0</v>
      </c>
    </row>
    <row r="151" spans="1:30" ht="18" customHeight="1" x14ac:dyDescent="0.25">
      <c r="A151" s="28"/>
      <c r="B151" s="18" t="s">
        <v>91</v>
      </c>
      <c r="C151" s="19"/>
      <c r="D151" s="19"/>
      <c r="E151" s="19"/>
      <c r="F151" s="19"/>
      <c r="G151" s="19"/>
      <c r="H151" s="17"/>
      <c r="I151" s="18">
        <v>0</v>
      </c>
      <c r="J151" s="17"/>
      <c r="K151" s="2">
        <v>0</v>
      </c>
    </row>
    <row r="152" spans="1:30" ht="18" customHeight="1" x14ac:dyDescent="0.25">
      <c r="A152" s="27"/>
      <c r="B152" s="18" t="s">
        <v>92</v>
      </c>
      <c r="C152" s="19"/>
      <c r="D152" s="19"/>
      <c r="E152" s="19"/>
      <c r="F152" s="19"/>
      <c r="G152" s="19"/>
      <c r="H152" s="17"/>
      <c r="I152" s="18">
        <v>0</v>
      </c>
      <c r="J152" s="17"/>
      <c r="K152" s="2">
        <v>0</v>
      </c>
    </row>
    <row r="153" spans="1:30" ht="11.45" customHeight="1" x14ac:dyDescent="0.25"/>
    <row r="154" spans="1:30" ht="18" customHeight="1" x14ac:dyDescent="0.25">
      <c r="A154" s="15" t="s">
        <v>102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30" ht="13.7" customHeight="1" x14ac:dyDescent="0.25"/>
    <row r="156" spans="1:30" x14ac:dyDescent="0.25">
      <c r="A156" s="16" t="s">
        <v>4</v>
      </c>
      <c r="B156" s="16" t="s">
        <v>103</v>
      </c>
      <c r="C156" s="22"/>
      <c r="D156" s="22"/>
      <c r="E156" s="22"/>
      <c r="F156" s="22"/>
      <c r="G156" s="22"/>
      <c r="H156" s="23"/>
      <c r="I156" s="16" t="s">
        <v>104</v>
      </c>
      <c r="J156" s="23"/>
      <c r="K156" s="16" t="s">
        <v>105</v>
      </c>
      <c r="M156" s="16" t="s">
        <v>52</v>
      </c>
      <c r="N156" s="19"/>
      <c r="O156" s="17"/>
      <c r="P156" s="16" t="s">
        <v>29</v>
      </c>
      <c r="Q156" s="17"/>
      <c r="R156" s="16" t="s">
        <v>9</v>
      </c>
      <c r="S156" s="17"/>
      <c r="T156" s="16" t="s">
        <v>10</v>
      </c>
      <c r="U156" s="17"/>
      <c r="W156" s="16" t="s">
        <v>30</v>
      </c>
      <c r="X156" s="17"/>
      <c r="Z156" s="16" t="s">
        <v>31</v>
      </c>
      <c r="AA156" s="17"/>
      <c r="AC156" s="16" t="s">
        <v>32</v>
      </c>
      <c r="AD156" s="17"/>
    </row>
    <row r="157" spans="1:30" x14ac:dyDescent="0.25">
      <c r="A157" s="21"/>
      <c r="B157" s="24"/>
      <c r="C157" s="25"/>
      <c r="D157" s="25"/>
      <c r="E157" s="25"/>
      <c r="F157" s="25"/>
      <c r="G157" s="25"/>
      <c r="H157" s="26"/>
      <c r="I157" s="24"/>
      <c r="J157" s="26"/>
      <c r="K157" s="21"/>
      <c r="M157" s="1" t="s">
        <v>12</v>
      </c>
      <c r="N157" s="16" t="s">
        <v>13</v>
      </c>
      <c r="O157" s="17"/>
      <c r="P157" s="1" t="s">
        <v>12</v>
      </c>
      <c r="Q157" s="1" t="s">
        <v>13</v>
      </c>
      <c r="R157" s="1" t="s">
        <v>12</v>
      </c>
      <c r="S157" s="1" t="s">
        <v>13</v>
      </c>
      <c r="T157" s="1" t="s">
        <v>12</v>
      </c>
      <c r="U157" s="1" t="s">
        <v>13</v>
      </c>
      <c r="W157" s="1" t="s">
        <v>12</v>
      </c>
      <c r="X157" s="1" t="s">
        <v>13</v>
      </c>
      <c r="Z157" s="1" t="s">
        <v>12</v>
      </c>
      <c r="AA157" s="1" t="s">
        <v>13</v>
      </c>
      <c r="AC157" s="1" t="s">
        <v>12</v>
      </c>
      <c r="AD157" s="1" t="s">
        <v>13</v>
      </c>
    </row>
    <row r="158" spans="1:30" x14ac:dyDescent="0.25">
      <c r="A158" s="18" t="s">
        <v>106</v>
      </c>
      <c r="B158" s="18" t="s">
        <v>107</v>
      </c>
      <c r="C158" s="19"/>
      <c r="D158" s="19"/>
      <c r="E158" s="19"/>
      <c r="F158" s="19"/>
      <c r="G158" s="19"/>
      <c r="H158" s="17"/>
      <c r="I158" s="20">
        <v>207</v>
      </c>
      <c r="J158" s="17"/>
      <c r="K158" s="3">
        <v>203</v>
      </c>
      <c r="L158">
        <v>0</v>
      </c>
      <c r="M158" s="3">
        <v>0</v>
      </c>
      <c r="N158" s="20">
        <v>0</v>
      </c>
      <c r="O158" s="17"/>
      <c r="P158" s="3">
        <v>52</v>
      </c>
      <c r="Q158" s="3">
        <v>52</v>
      </c>
      <c r="R158" s="3">
        <v>57</v>
      </c>
      <c r="S158" s="3">
        <v>54</v>
      </c>
      <c r="T158" s="3">
        <v>53</v>
      </c>
      <c r="U158" s="3">
        <v>52</v>
      </c>
      <c r="V158">
        <v>0</v>
      </c>
      <c r="W158" s="3">
        <v>23</v>
      </c>
      <c r="X158" s="3">
        <v>23</v>
      </c>
      <c r="Y158">
        <v>0</v>
      </c>
      <c r="Z158" s="3">
        <v>18</v>
      </c>
      <c r="AA158" s="3">
        <v>18</v>
      </c>
      <c r="AB158">
        <v>0</v>
      </c>
      <c r="AC158" s="3">
        <v>4</v>
      </c>
      <c r="AD158" s="3">
        <v>4</v>
      </c>
    </row>
    <row r="159" spans="1:30" x14ac:dyDescent="0.25">
      <c r="A159" s="28"/>
      <c r="B159" s="18" t="s">
        <v>108</v>
      </c>
      <c r="C159" s="19"/>
      <c r="D159" s="19"/>
      <c r="E159" s="19"/>
      <c r="F159" s="19"/>
      <c r="G159" s="19"/>
      <c r="H159" s="17"/>
      <c r="I159" s="20">
        <v>39</v>
      </c>
      <c r="J159" s="17"/>
      <c r="K159" s="3">
        <v>38</v>
      </c>
      <c r="L159">
        <v>0</v>
      </c>
      <c r="M159" s="3">
        <v>0</v>
      </c>
      <c r="N159" s="20">
        <v>0</v>
      </c>
      <c r="O159" s="17"/>
      <c r="P159" s="3">
        <v>11</v>
      </c>
      <c r="Q159" s="3">
        <v>11</v>
      </c>
      <c r="R159" s="3">
        <v>2</v>
      </c>
      <c r="S159" s="3">
        <v>2</v>
      </c>
      <c r="T159" s="3">
        <v>6</v>
      </c>
      <c r="U159" s="3">
        <v>6</v>
      </c>
      <c r="V159">
        <v>0</v>
      </c>
      <c r="W159" s="3">
        <v>10</v>
      </c>
      <c r="X159" s="3">
        <v>10</v>
      </c>
      <c r="Y159">
        <v>0</v>
      </c>
      <c r="Z159" s="3">
        <v>10</v>
      </c>
      <c r="AA159" s="3">
        <v>9</v>
      </c>
      <c r="AB159">
        <v>0</v>
      </c>
      <c r="AC159" s="3">
        <v>0</v>
      </c>
      <c r="AD159" s="3">
        <v>0</v>
      </c>
    </row>
    <row r="160" spans="1:30" x14ac:dyDescent="0.25">
      <c r="A160" s="28"/>
      <c r="B160" s="18" t="s">
        <v>109</v>
      </c>
      <c r="C160" s="19"/>
      <c r="D160" s="19"/>
      <c r="E160" s="19"/>
      <c r="F160" s="19"/>
      <c r="G160" s="19"/>
      <c r="H160" s="17"/>
      <c r="I160" s="20">
        <v>0</v>
      </c>
      <c r="J160" s="17"/>
      <c r="K160" s="3">
        <v>0</v>
      </c>
      <c r="L160">
        <v>0</v>
      </c>
      <c r="M160" s="3">
        <v>0</v>
      </c>
      <c r="N160" s="20">
        <v>0</v>
      </c>
      <c r="O160" s="17"/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>
        <v>0</v>
      </c>
      <c r="W160" s="3">
        <v>0</v>
      </c>
      <c r="X160" s="3">
        <v>0</v>
      </c>
      <c r="Y160">
        <v>0</v>
      </c>
      <c r="Z160" s="3">
        <v>0</v>
      </c>
      <c r="AA160" s="3">
        <v>0</v>
      </c>
      <c r="AB160">
        <v>0</v>
      </c>
      <c r="AC160" s="3">
        <v>0</v>
      </c>
      <c r="AD160" s="3">
        <v>0</v>
      </c>
    </row>
    <row r="161" spans="1:30" x14ac:dyDescent="0.25">
      <c r="A161" s="27"/>
      <c r="B161" s="18" t="s">
        <v>110</v>
      </c>
      <c r="C161" s="19"/>
      <c r="D161" s="19"/>
      <c r="E161" s="19"/>
      <c r="F161" s="19"/>
      <c r="G161" s="19"/>
      <c r="H161" s="17"/>
      <c r="I161" s="20">
        <v>0</v>
      </c>
      <c r="J161" s="17"/>
      <c r="K161" s="3">
        <v>0</v>
      </c>
      <c r="L161">
        <v>0</v>
      </c>
      <c r="M161" s="3">
        <v>0</v>
      </c>
      <c r="N161" s="20">
        <v>0</v>
      </c>
      <c r="O161" s="17"/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>
        <v>0</v>
      </c>
      <c r="W161" s="3">
        <v>0</v>
      </c>
      <c r="X161" s="3">
        <v>0</v>
      </c>
      <c r="Y161">
        <v>0</v>
      </c>
      <c r="Z161" s="3">
        <v>0</v>
      </c>
      <c r="AA161" s="3">
        <v>0</v>
      </c>
      <c r="AB161">
        <v>0</v>
      </c>
      <c r="AC161" s="3">
        <v>0</v>
      </c>
      <c r="AD161" s="3">
        <v>0</v>
      </c>
    </row>
    <row r="162" spans="1:30" x14ac:dyDescent="0.25">
      <c r="A162" s="18" t="s">
        <v>111</v>
      </c>
      <c r="B162" s="18" t="s">
        <v>112</v>
      </c>
      <c r="C162" s="19"/>
      <c r="D162" s="19"/>
      <c r="E162" s="19"/>
      <c r="F162" s="19"/>
      <c r="G162" s="19"/>
      <c r="H162" s="17"/>
      <c r="I162" s="20">
        <v>0</v>
      </c>
      <c r="J162" s="17"/>
      <c r="K162" s="3">
        <v>0</v>
      </c>
      <c r="L162">
        <v>0</v>
      </c>
      <c r="M162" s="3">
        <v>0</v>
      </c>
      <c r="N162" s="20">
        <v>0</v>
      </c>
      <c r="O162" s="17"/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>
        <v>0</v>
      </c>
      <c r="W162" s="3">
        <v>0</v>
      </c>
      <c r="X162" s="3">
        <v>0</v>
      </c>
      <c r="Y162">
        <v>0</v>
      </c>
      <c r="Z162" s="3">
        <v>0</v>
      </c>
      <c r="AA162" s="3">
        <v>0</v>
      </c>
      <c r="AB162">
        <v>0</v>
      </c>
      <c r="AC162" s="3">
        <v>0</v>
      </c>
      <c r="AD162" s="3">
        <v>0</v>
      </c>
    </row>
    <row r="163" spans="1:30" x14ac:dyDescent="0.25">
      <c r="A163" s="27"/>
      <c r="B163" s="18" t="s">
        <v>113</v>
      </c>
      <c r="C163" s="19"/>
      <c r="D163" s="19"/>
      <c r="E163" s="19"/>
      <c r="F163" s="19"/>
      <c r="G163" s="19"/>
      <c r="H163" s="17"/>
      <c r="I163" s="20">
        <v>0</v>
      </c>
      <c r="J163" s="17"/>
      <c r="K163" s="3">
        <v>0</v>
      </c>
      <c r="L163">
        <v>0</v>
      </c>
      <c r="M163" s="3">
        <v>0</v>
      </c>
      <c r="N163" s="20">
        <v>0</v>
      </c>
      <c r="O163" s="17"/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>
        <v>0</v>
      </c>
      <c r="W163" s="3">
        <v>0</v>
      </c>
      <c r="X163" s="3">
        <v>0</v>
      </c>
      <c r="Y163">
        <v>0</v>
      </c>
      <c r="Z163" s="3">
        <v>0</v>
      </c>
      <c r="AA163" s="3">
        <v>0</v>
      </c>
      <c r="AB163">
        <v>0</v>
      </c>
      <c r="AC163" s="3">
        <v>0</v>
      </c>
      <c r="AD163" s="3">
        <v>0</v>
      </c>
    </row>
    <row r="164" spans="1:30" ht="16.149999999999999" customHeight="1" x14ac:dyDescent="0.25"/>
    <row r="165" spans="1:30" ht="18" customHeight="1" x14ac:dyDescent="0.25">
      <c r="A165" s="15" t="s">
        <v>114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30" ht="12.95" customHeight="1" x14ac:dyDescent="0.25"/>
    <row r="167" spans="1:30" ht="25.5" x14ac:dyDescent="0.25">
      <c r="A167" s="1" t="s">
        <v>4</v>
      </c>
      <c r="B167" s="1" t="s">
        <v>103</v>
      </c>
      <c r="C167" s="1" t="s">
        <v>115</v>
      </c>
      <c r="D167" s="16" t="s">
        <v>116</v>
      </c>
      <c r="E167" s="17"/>
    </row>
    <row r="168" spans="1:30" ht="25.5" x14ac:dyDescent="0.25">
      <c r="A168" s="2" t="s">
        <v>117</v>
      </c>
      <c r="B168" s="2" t="s">
        <v>118</v>
      </c>
      <c r="C168" s="3">
        <v>0</v>
      </c>
      <c r="D168" s="20">
        <v>0</v>
      </c>
      <c r="E168" s="17"/>
    </row>
    <row r="169" spans="1:30" ht="25.5" x14ac:dyDescent="0.25">
      <c r="A169" s="2" t="s">
        <v>119</v>
      </c>
      <c r="B169" s="2" t="s">
        <v>118</v>
      </c>
      <c r="C169" s="3">
        <v>0</v>
      </c>
      <c r="D169" s="20">
        <v>0</v>
      </c>
      <c r="E169" s="17"/>
    </row>
    <row r="170" spans="1:30" ht="15.6" customHeight="1" x14ac:dyDescent="0.25"/>
    <row r="171" spans="1:30" ht="18" customHeight="1" x14ac:dyDescent="0.25">
      <c r="A171" s="15" t="s">
        <v>120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30" ht="15.4" customHeight="1" x14ac:dyDescent="0.25"/>
    <row r="173" spans="1:30" ht="25.5" x14ac:dyDescent="0.25">
      <c r="A173" s="1" t="s">
        <v>121</v>
      </c>
      <c r="B173" s="1" t="s">
        <v>122</v>
      </c>
      <c r="C173" s="1" t="s">
        <v>123</v>
      </c>
    </row>
    <row r="174" spans="1:30" x14ac:dyDescent="0.25">
      <c r="A174" s="2" t="s">
        <v>124</v>
      </c>
      <c r="B174" s="3">
        <v>0</v>
      </c>
      <c r="C174" s="3">
        <v>0</v>
      </c>
    </row>
    <row r="175" spans="1:30" x14ac:dyDescent="0.25">
      <c r="A175" s="2" t="s">
        <v>125</v>
      </c>
      <c r="B175" s="3">
        <v>1</v>
      </c>
      <c r="C175" s="3">
        <v>0</v>
      </c>
    </row>
    <row r="176" spans="1:30" x14ac:dyDescent="0.25">
      <c r="A176" s="2" t="s">
        <v>126</v>
      </c>
      <c r="B176" s="3">
        <v>0</v>
      </c>
      <c r="C176" s="3">
        <v>0</v>
      </c>
    </row>
    <row r="177" spans="1:14" x14ac:dyDescent="0.25">
      <c r="A177" s="2" t="s">
        <v>127</v>
      </c>
      <c r="B177" s="3">
        <v>0</v>
      </c>
      <c r="C177" s="3">
        <v>0</v>
      </c>
    </row>
    <row r="178" spans="1:14" x14ac:dyDescent="0.25">
      <c r="A178" s="2" t="s">
        <v>128</v>
      </c>
      <c r="B178" s="3">
        <v>0</v>
      </c>
      <c r="C178" s="3">
        <v>0</v>
      </c>
    </row>
    <row r="179" spans="1:14" x14ac:dyDescent="0.25">
      <c r="A179" s="2" t="s">
        <v>129</v>
      </c>
      <c r="B179" s="3">
        <v>0</v>
      </c>
      <c r="C179" s="3">
        <v>0</v>
      </c>
    </row>
    <row r="180" spans="1:14" x14ac:dyDescent="0.25">
      <c r="A180" s="2" t="s">
        <v>130</v>
      </c>
      <c r="B180" s="3">
        <v>0</v>
      </c>
      <c r="C180" s="3">
        <v>0</v>
      </c>
    </row>
    <row r="181" spans="1:14" x14ac:dyDescent="0.25">
      <c r="A181" s="2" t="s">
        <v>131</v>
      </c>
      <c r="B181" s="3">
        <v>0</v>
      </c>
      <c r="C181" s="3">
        <v>0</v>
      </c>
    </row>
    <row r="182" spans="1:14" x14ac:dyDescent="0.25">
      <c r="A182" s="2" t="s">
        <v>132</v>
      </c>
      <c r="B182" s="3">
        <v>1</v>
      </c>
      <c r="C182" s="3">
        <v>0</v>
      </c>
    </row>
    <row r="183" spans="1:14" x14ac:dyDescent="0.25">
      <c r="A183" s="2" t="s">
        <v>133</v>
      </c>
      <c r="B183" s="3">
        <v>2</v>
      </c>
      <c r="C183" s="3">
        <v>0</v>
      </c>
    </row>
    <row r="184" spans="1:14" ht="15.4" customHeight="1" x14ac:dyDescent="0.25"/>
    <row r="185" spans="1:14" ht="18" customHeight="1" x14ac:dyDescent="0.25">
      <c r="A185" s="15" t="s">
        <v>120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3.9" customHeight="1" x14ac:dyDescent="0.25"/>
    <row r="187" spans="1:14" x14ac:dyDescent="0.25">
      <c r="A187" s="31" t="s">
        <v>121</v>
      </c>
      <c r="B187" s="31" t="s">
        <v>134</v>
      </c>
      <c r="C187" s="19"/>
      <c r="D187" s="19"/>
      <c r="E187" s="19"/>
      <c r="F187" s="19"/>
      <c r="G187" s="19"/>
      <c r="H187" s="19"/>
      <c r="I187" s="17"/>
    </row>
    <row r="188" spans="1:14" x14ac:dyDescent="0.25">
      <c r="A188" s="21"/>
      <c r="B188" s="5" t="s">
        <v>135</v>
      </c>
      <c r="C188" s="31" t="s">
        <v>136</v>
      </c>
      <c r="D188" s="17"/>
      <c r="E188" s="31" t="s">
        <v>137</v>
      </c>
      <c r="F188" s="19"/>
      <c r="G188" s="17"/>
      <c r="H188" s="31" t="s">
        <v>138</v>
      </c>
      <c r="I188" s="17"/>
    </row>
    <row r="189" spans="1:14" x14ac:dyDescent="0.25">
      <c r="A189" s="2" t="s">
        <v>124</v>
      </c>
      <c r="B189" s="3">
        <v>0</v>
      </c>
      <c r="C189" s="20">
        <v>0</v>
      </c>
      <c r="D189" s="17"/>
      <c r="E189" s="20">
        <v>0</v>
      </c>
      <c r="F189" s="19"/>
      <c r="G189" s="17"/>
      <c r="H189" s="20">
        <v>0</v>
      </c>
      <c r="I189" s="17"/>
    </row>
    <row r="190" spans="1:14" x14ac:dyDescent="0.25">
      <c r="A190" s="2" t="s">
        <v>125</v>
      </c>
      <c r="B190" s="3">
        <v>0</v>
      </c>
      <c r="C190" s="20">
        <v>0</v>
      </c>
      <c r="D190" s="17"/>
      <c r="E190" s="20">
        <v>0</v>
      </c>
      <c r="F190" s="19"/>
      <c r="G190" s="17"/>
      <c r="H190" s="20">
        <v>0</v>
      </c>
      <c r="I190" s="17"/>
    </row>
    <row r="191" spans="1:14" x14ac:dyDescent="0.25">
      <c r="A191" s="2" t="s">
        <v>126</v>
      </c>
      <c r="B191" s="3">
        <v>0</v>
      </c>
      <c r="C191" s="20">
        <v>0</v>
      </c>
      <c r="D191" s="17"/>
      <c r="E191" s="20">
        <v>0</v>
      </c>
      <c r="F191" s="19"/>
      <c r="G191" s="17"/>
      <c r="H191" s="20">
        <v>0</v>
      </c>
      <c r="I191" s="17"/>
    </row>
    <row r="192" spans="1:14" x14ac:dyDescent="0.25">
      <c r="A192" s="2" t="s">
        <v>127</v>
      </c>
      <c r="B192" s="3">
        <v>0</v>
      </c>
      <c r="C192" s="20">
        <v>0</v>
      </c>
      <c r="D192" s="17"/>
      <c r="E192" s="20">
        <v>0</v>
      </c>
      <c r="F192" s="19"/>
      <c r="G192" s="17"/>
      <c r="H192" s="20">
        <v>0</v>
      </c>
      <c r="I192" s="17"/>
    </row>
    <row r="193" spans="1:9" x14ac:dyDescent="0.25">
      <c r="A193" s="2" t="s">
        <v>128</v>
      </c>
      <c r="B193" s="3">
        <v>0</v>
      </c>
      <c r="C193" s="20">
        <v>0</v>
      </c>
      <c r="D193" s="17"/>
      <c r="E193" s="20">
        <v>0</v>
      </c>
      <c r="F193" s="19"/>
      <c r="G193" s="17"/>
      <c r="H193" s="20">
        <v>0</v>
      </c>
      <c r="I193" s="17"/>
    </row>
    <row r="194" spans="1:9" x14ac:dyDescent="0.25">
      <c r="A194" s="2" t="s">
        <v>129</v>
      </c>
      <c r="B194" s="3">
        <v>0</v>
      </c>
      <c r="C194" s="20">
        <v>0</v>
      </c>
      <c r="D194" s="17"/>
      <c r="E194" s="20">
        <v>0</v>
      </c>
      <c r="F194" s="19"/>
      <c r="G194" s="17"/>
      <c r="H194" s="20">
        <v>0</v>
      </c>
      <c r="I194" s="17"/>
    </row>
    <row r="195" spans="1:9" x14ac:dyDescent="0.25">
      <c r="A195" s="2" t="s">
        <v>130</v>
      </c>
      <c r="B195" s="3">
        <v>0</v>
      </c>
      <c r="C195" s="20">
        <v>0</v>
      </c>
      <c r="D195" s="17"/>
      <c r="E195" s="20">
        <v>0</v>
      </c>
      <c r="F195" s="19"/>
      <c r="G195" s="17"/>
      <c r="H195" s="20">
        <v>0</v>
      </c>
      <c r="I195" s="17"/>
    </row>
    <row r="196" spans="1:9" x14ac:dyDescent="0.25">
      <c r="A196" s="2" t="s">
        <v>131</v>
      </c>
      <c r="B196" s="3">
        <v>0</v>
      </c>
      <c r="C196" s="20">
        <v>0</v>
      </c>
      <c r="D196" s="17"/>
      <c r="E196" s="20">
        <v>0</v>
      </c>
      <c r="F196" s="19"/>
      <c r="G196" s="17"/>
      <c r="H196" s="20">
        <v>0</v>
      </c>
      <c r="I196" s="17"/>
    </row>
    <row r="197" spans="1:9" x14ac:dyDescent="0.25">
      <c r="A197" s="2" t="s">
        <v>132</v>
      </c>
      <c r="B197" s="3">
        <v>0</v>
      </c>
      <c r="C197" s="20">
        <v>0</v>
      </c>
      <c r="D197" s="17"/>
      <c r="E197" s="20">
        <v>0</v>
      </c>
      <c r="F197" s="19"/>
      <c r="G197" s="17"/>
      <c r="H197" s="20">
        <v>0</v>
      </c>
      <c r="I197" s="17"/>
    </row>
    <row r="198" spans="1:9" x14ac:dyDescent="0.25">
      <c r="A198" s="2" t="s">
        <v>133</v>
      </c>
      <c r="B198" s="3">
        <v>0</v>
      </c>
      <c r="C198" s="20">
        <v>0</v>
      </c>
      <c r="D198" s="17"/>
      <c r="E198" s="20">
        <v>0</v>
      </c>
      <c r="F198" s="19"/>
      <c r="G198" s="17"/>
      <c r="H198" s="20">
        <v>0</v>
      </c>
      <c r="I198" s="1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5240-5635-4A73-9F78-5D877EB7374B}">
  <dimension ref="A1"/>
  <sheetViews>
    <sheetView workbookViewId="0">
      <selection activeCell="J13" sqref="J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2024-01-13T14:18:55Z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