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STADISTICA\Desktop\ESTRATEGIAS\"/>
    </mc:Choice>
  </mc:AlternateContent>
  <xr:revisionPtr revIDLastSave="0" documentId="13_ncr:1_{1FBA998C-3464-4542-B27B-8639C4034AC7}" xr6:coauthVersionLast="47" xr6:coauthVersionMax="47" xr10:uidLastSave="{00000000-0000-0000-0000-000000000000}"/>
  <bookViews>
    <workbookView xWindow="-120" yWindow="-120" windowWidth="29040" windowHeight="16440" tabRatio="939" firstSheet="2" activeTab="17" xr2:uid="{487DBB9D-EA5F-485E-9090-5AB67AC3F004}"/>
  </bookViews>
  <sheets>
    <sheet name="ENERO" sheetId="1" r:id="rId1"/>
    <sheet name="FEBRERO" sheetId="5" r:id="rId2"/>
    <sheet name="MARZO" sheetId="6" r:id="rId3"/>
    <sheet name="I TRIMESTRE" sheetId="7" r:id="rId4"/>
    <sheet name="ABRIL" sheetId="8" r:id="rId5"/>
    <sheet name="MAYO" sheetId="9" r:id="rId6"/>
    <sheet name="JUNIO" sheetId="10" r:id="rId7"/>
    <sheet name="II TRIMESTRE" sheetId="4" r:id="rId8"/>
    <sheet name="I SEMESTRE" sheetId="17" r:id="rId9"/>
    <sheet name="JULIO" sheetId="11" r:id="rId10"/>
    <sheet name="AGOSTO" sheetId="12" r:id="rId11"/>
    <sheet name="SETIEMBRE" sheetId="13" r:id="rId12"/>
    <sheet name="III TRIMESTRE" sheetId="15" r:id="rId13"/>
    <sheet name="OCTUBRE" sheetId="14" r:id="rId14"/>
    <sheet name="NOVIEMBRE" sheetId="2" r:id="rId15"/>
    <sheet name="DICIEMBRE" sheetId="3" r:id="rId16"/>
    <sheet name="IV TRIMESTRE" sheetId="16" r:id="rId17"/>
    <sheet name="II SEMESTRE" sheetId="18" r:id="rId18"/>
    <sheet name="ANUAL" sheetId="1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F184" i="18" l="1"/>
  <c r="BS184" i="18"/>
  <c r="BG184" i="18"/>
  <c r="AT184" i="18"/>
  <c r="AJ184" i="18"/>
  <c r="X184" i="18"/>
  <c r="M184" i="18"/>
  <c r="CF183" i="18"/>
  <c r="BS183" i="18"/>
  <c r="BG183" i="18"/>
  <c r="AT183" i="18"/>
  <c r="AJ183" i="18"/>
  <c r="X183" i="18"/>
  <c r="M183" i="18"/>
  <c r="CF182" i="18"/>
  <c r="BS182" i="18"/>
  <c r="BG182" i="18"/>
  <c r="AT182" i="18"/>
  <c r="AJ182" i="18"/>
  <c r="X182" i="18"/>
  <c r="M182" i="18"/>
  <c r="CF181" i="18"/>
  <c r="BS181" i="18"/>
  <c r="BG181" i="18"/>
  <c r="AT181" i="18"/>
  <c r="AJ181" i="18"/>
  <c r="X181" i="18"/>
  <c r="M181" i="18"/>
  <c r="CF180" i="18"/>
  <c r="BS180" i="18"/>
  <c r="BG180" i="18"/>
  <c r="AT180" i="18"/>
  <c r="AJ180" i="18"/>
  <c r="X180" i="18"/>
  <c r="M180" i="18"/>
  <c r="CF177" i="18"/>
  <c r="BS177" i="18"/>
  <c r="BG177" i="18"/>
  <c r="AT177" i="18"/>
  <c r="AJ177" i="18"/>
  <c r="X177" i="18"/>
  <c r="M177" i="18"/>
  <c r="CF176" i="18"/>
  <c r="BS176" i="18"/>
  <c r="BG176" i="18"/>
  <c r="AT176" i="18"/>
  <c r="AJ176" i="18"/>
  <c r="X176" i="18"/>
  <c r="M176" i="18"/>
  <c r="CF175" i="18"/>
  <c r="BS175" i="18"/>
  <c r="BG175" i="18"/>
  <c r="AT175" i="18"/>
  <c r="AJ175" i="18"/>
  <c r="X175" i="18"/>
  <c r="M175" i="18"/>
  <c r="CF174" i="18"/>
  <c r="BS174" i="18"/>
  <c r="BG174" i="18"/>
  <c r="AT174" i="18"/>
  <c r="AJ174" i="18"/>
  <c r="X174" i="18"/>
  <c r="M174" i="18"/>
  <c r="CF173" i="18"/>
  <c r="BS173" i="18"/>
  <c r="BG173" i="18"/>
  <c r="AT173" i="18"/>
  <c r="AJ173" i="18"/>
  <c r="X173" i="18"/>
  <c r="M173" i="18"/>
  <c r="DD168" i="18"/>
  <c r="DA168" i="18"/>
  <c r="CX168" i="18"/>
  <c r="CG168" i="18"/>
  <c r="BT168" i="18"/>
  <c r="BH168" i="18"/>
  <c r="AU168" i="18"/>
  <c r="DD167" i="18"/>
  <c r="DA167" i="18"/>
  <c r="CX167" i="18"/>
  <c r="CG167" i="18"/>
  <c r="BT167" i="18"/>
  <c r="BH167" i="18"/>
  <c r="AU167" i="18"/>
  <c r="DD166" i="18"/>
  <c r="DA166" i="18"/>
  <c r="CX166" i="18"/>
  <c r="CG166" i="18"/>
  <c r="BT166" i="18"/>
  <c r="BH166" i="18"/>
  <c r="AU166" i="18"/>
  <c r="DD165" i="18"/>
  <c r="DA165" i="18"/>
  <c r="CX165" i="18"/>
  <c r="CG165" i="18"/>
  <c r="BT165" i="18"/>
  <c r="BH165" i="18"/>
  <c r="AU165" i="18"/>
  <c r="DD164" i="18"/>
  <c r="DA164" i="18"/>
  <c r="CX164" i="18"/>
  <c r="CG164" i="18"/>
  <c r="BT164" i="18"/>
  <c r="BH164" i="18"/>
  <c r="AU164" i="18"/>
  <c r="DD163" i="18"/>
  <c r="DA163" i="18"/>
  <c r="CX163" i="18"/>
  <c r="CG163" i="18"/>
  <c r="BT163" i="18"/>
  <c r="BH163" i="18"/>
  <c r="AU163" i="18"/>
  <c r="DD162" i="18"/>
  <c r="DA162" i="18"/>
  <c r="CX162" i="18"/>
  <c r="CG162" i="18"/>
  <c r="BT162" i="18"/>
  <c r="BH162" i="18"/>
  <c r="AU162" i="18"/>
  <c r="DD161" i="18"/>
  <c r="DA161" i="18"/>
  <c r="CX161" i="18"/>
  <c r="CG161" i="18"/>
  <c r="BT161" i="18"/>
  <c r="BH161" i="18"/>
  <c r="AU161" i="18"/>
  <c r="DD160" i="18"/>
  <c r="DA160" i="18"/>
  <c r="CX160" i="18"/>
  <c r="CG160" i="18"/>
  <c r="BT160" i="18"/>
  <c r="BH160" i="18"/>
  <c r="AU160" i="18"/>
  <c r="DE155" i="18"/>
  <c r="DB155" i="18"/>
  <c r="CY155" i="18"/>
  <c r="CH155" i="18"/>
  <c r="BU155" i="18"/>
  <c r="BI155" i="18"/>
  <c r="AV155" i="18"/>
  <c r="DE154" i="18"/>
  <c r="DB154" i="18"/>
  <c r="CY154" i="18"/>
  <c r="CH154" i="18"/>
  <c r="BU154" i="18"/>
  <c r="BI154" i="18"/>
  <c r="AV154" i="18"/>
  <c r="DE153" i="18"/>
  <c r="DB153" i="18"/>
  <c r="CY153" i="18"/>
  <c r="CH153" i="18"/>
  <c r="BU153" i="18"/>
  <c r="BI153" i="18"/>
  <c r="AV153" i="18"/>
  <c r="DE152" i="18"/>
  <c r="DB152" i="18"/>
  <c r="CY152" i="18"/>
  <c r="CH152" i="18"/>
  <c r="BU152" i="18"/>
  <c r="BI152" i="18"/>
  <c r="AV152" i="18"/>
  <c r="DE151" i="18"/>
  <c r="DB151" i="18"/>
  <c r="CY151" i="18"/>
  <c r="CH151" i="18"/>
  <c r="BU151" i="18"/>
  <c r="BI151" i="18"/>
  <c r="AV151" i="18"/>
  <c r="DE150" i="18"/>
  <c r="DB150" i="18"/>
  <c r="CY150" i="18"/>
  <c r="CH150" i="18"/>
  <c r="BU150" i="18"/>
  <c r="BI150" i="18"/>
  <c r="AV150" i="18"/>
  <c r="DE149" i="18"/>
  <c r="DB149" i="18"/>
  <c r="CY149" i="18"/>
  <c r="CH149" i="18"/>
  <c r="BU149" i="18"/>
  <c r="BI149" i="18"/>
  <c r="AV149" i="18"/>
  <c r="DE148" i="18"/>
  <c r="DB148" i="18"/>
  <c r="CY148" i="18"/>
  <c r="CH148" i="18"/>
  <c r="BU148" i="18"/>
  <c r="BI148" i="18"/>
  <c r="AV148" i="18"/>
  <c r="DE147" i="18"/>
  <c r="DB147" i="18"/>
  <c r="CY147" i="18"/>
  <c r="CH147" i="18"/>
  <c r="BU147" i="18"/>
  <c r="BI147" i="18"/>
  <c r="AV147" i="18"/>
  <c r="CC142" i="18"/>
  <c r="BP142" i="18"/>
  <c r="BD142" i="18"/>
  <c r="AQ142" i="18"/>
  <c r="AP142" i="18"/>
  <c r="AF142" i="18"/>
  <c r="U142" i="18"/>
  <c r="K142" i="18"/>
  <c r="CC141" i="18"/>
  <c r="BP141" i="18"/>
  <c r="BD141" i="18"/>
  <c r="AQ141" i="18"/>
  <c r="AP141" i="18"/>
  <c r="AF141" i="18"/>
  <c r="U141" i="18"/>
  <c r="K141" i="18"/>
  <c r="CC140" i="18"/>
  <c r="BP140" i="18"/>
  <c r="BD140" i="18"/>
  <c r="AQ140" i="18"/>
  <c r="AP140" i="18"/>
  <c r="AF140" i="18"/>
  <c r="U140" i="18"/>
  <c r="K140" i="18"/>
  <c r="CC139" i="18"/>
  <c r="BP139" i="18"/>
  <c r="BD139" i="18"/>
  <c r="AQ139" i="18"/>
  <c r="AP139" i="18"/>
  <c r="AF139" i="18"/>
  <c r="U139" i="18"/>
  <c r="K139" i="18"/>
  <c r="CC138" i="18"/>
  <c r="BP138" i="18"/>
  <c r="BD138" i="18"/>
  <c r="AQ138" i="18"/>
  <c r="AP138" i="18"/>
  <c r="AF138" i="18"/>
  <c r="U138" i="18"/>
  <c r="K138" i="18"/>
  <c r="CA131" i="18"/>
  <c r="BN131" i="18"/>
  <c r="BB131" i="18"/>
  <c r="AO131" i="18"/>
  <c r="AE131" i="18"/>
  <c r="T131" i="18"/>
  <c r="K131" i="18"/>
  <c r="CA130" i="18"/>
  <c r="BN130" i="18"/>
  <c r="BB130" i="18"/>
  <c r="AO130" i="18"/>
  <c r="AE130" i="18"/>
  <c r="T130" i="18"/>
  <c r="K130" i="18"/>
  <c r="CA129" i="18"/>
  <c r="BN129" i="18"/>
  <c r="BB129" i="18"/>
  <c r="AO129" i="18"/>
  <c r="AE129" i="18"/>
  <c r="T129" i="18"/>
  <c r="K129" i="18"/>
  <c r="CA128" i="18"/>
  <c r="BN128" i="18"/>
  <c r="BB128" i="18"/>
  <c r="AO128" i="18"/>
  <c r="AE128" i="18"/>
  <c r="T128" i="18"/>
  <c r="K128" i="18"/>
  <c r="CA127" i="18"/>
  <c r="BN127" i="18"/>
  <c r="BB127" i="18"/>
  <c r="AO127" i="18"/>
  <c r="AE127" i="18"/>
  <c r="T127" i="18"/>
  <c r="K127" i="18"/>
  <c r="CA126" i="18"/>
  <c r="BN126" i="18"/>
  <c r="BB126" i="18"/>
  <c r="AO126" i="18"/>
  <c r="AE126" i="18"/>
  <c r="T126" i="18"/>
  <c r="K126" i="18"/>
  <c r="CA125" i="18"/>
  <c r="BN125" i="18"/>
  <c r="BB125" i="18"/>
  <c r="AO125" i="18"/>
  <c r="AE125" i="18"/>
  <c r="T125" i="18"/>
  <c r="K125" i="18"/>
  <c r="CA124" i="18"/>
  <c r="BN124" i="18"/>
  <c r="BB124" i="18"/>
  <c r="AO124" i="18"/>
  <c r="AE124" i="18"/>
  <c r="T124" i="18"/>
  <c r="K124" i="18"/>
  <c r="CA123" i="18"/>
  <c r="BN123" i="18"/>
  <c r="BB123" i="18"/>
  <c r="AO123" i="18"/>
  <c r="AE123" i="18"/>
  <c r="T123" i="18"/>
  <c r="K123" i="18"/>
  <c r="CA122" i="18"/>
  <c r="BN122" i="18"/>
  <c r="BB122" i="18"/>
  <c r="AO122" i="18"/>
  <c r="AE122" i="18"/>
  <c r="T122" i="18"/>
  <c r="K122" i="18"/>
  <c r="Y115" i="18"/>
  <c r="O115" i="18"/>
  <c r="Y114" i="18"/>
  <c r="O114" i="18"/>
  <c r="Y113" i="18"/>
  <c r="O113" i="18"/>
  <c r="Y112" i="18"/>
  <c r="O112" i="18"/>
  <c r="Y111" i="18"/>
  <c r="O111" i="18"/>
  <c r="Y110" i="18"/>
  <c r="O110" i="18"/>
  <c r="BZ105" i="18"/>
  <c r="BM105" i="18"/>
  <c r="AZ105" i="18"/>
  <c r="AN105" i="18"/>
  <c r="AC105" i="18"/>
  <c r="S105" i="18"/>
  <c r="K105" i="18"/>
  <c r="BZ104" i="18"/>
  <c r="BM104" i="18"/>
  <c r="AZ104" i="18"/>
  <c r="AN104" i="18"/>
  <c r="AC104" i="18"/>
  <c r="S104" i="18"/>
  <c r="K104" i="18"/>
  <c r="BZ103" i="18"/>
  <c r="BM103" i="18"/>
  <c r="AZ103" i="18"/>
  <c r="AN103" i="18"/>
  <c r="AC103" i="18"/>
  <c r="S103" i="18"/>
  <c r="K103" i="18"/>
  <c r="BZ102" i="18"/>
  <c r="BM102" i="18"/>
  <c r="AZ102" i="18"/>
  <c r="AN102" i="18"/>
  <c r="AC102" i="18"/>
  <c r="S102" i="18"/>
  <c r="K102" i="18"/>
  <c r="DC97" i="18"/>
  <c r="CZ97" i="18"/>
  <c r="CQ97" i="18"/>
  <c r="CB97" i="18"/>
  <c r="BO97" i="18"/>
  <c r="BC97" i="18"/>
  <c r="AP97" i="18"/>
  <c r="DC96" i="18"/>
  <c r="CZ96" i="18"/>
  <c r="CQ96" i="18"/>
  <c r="CB96" i="18"/>
  <c r="BO96" i="18"/>
  <c r="BC96" i="18"/>
  <c r="AP96" i="18"/>
  <c r="DC95" i="18"/>
  <c r="CZ95" i="18"/>
  <c r="CQ95" i="18"/>
  <c r="CB95" i="18"/>
  <c r="BO95" i="18"/>
  <c r="BC95" i="18"/>
  <c r="AP95" i="18"/>
  <c r="DC94" i="18"/>
  <c r="CZ94" i="18"/>
  <c r="CQ94" i="18"/>
  <c r="CB94" i="18"/>
  <c r="BO94" i="18"/>
  <c r="BC94" i="18"/>
  <c r="AP94" i="18"/>
  <c r="DC93" i="18"/>
  <c r="CZ93" i="18"/>
  <c r="CQ93" i="18"/>
  <c r="CB93" i="18"/>
  <c r="BO93" i="18"/>
  <c r="BC93" i="18"/>
  <c r="AP93" i="18"/>
  <c r="DC92" i="18"/>
  <c r="CZ92" i="18"/>
  <c r="CQ92" i="18"/>
  <c r="CB92" i="18"/>
  <c r="BO92" i="18"/>
  <c r="BC92" i="18"/>
  <c r="AP92" i="18"/>
  <c r="DC91" i="18"/>
  <c r="CZ91" i="18"/>
  <c r="CQ91" i="18"/>
  <c r="CB91" i="18"/>
  <c r="BO91" i="18"/>
  <c r="BC91" i="18"/>
  <c r="AP91" i="18"/>
  <c r="BW86" i="18"/>
  <c r="BJ86" i="18"/>
  <c r="AW86" i="18"/>
  <c r="AK86" i="18"/>
  <c r="Z86" i="18"/>
  <c r="P86" i="18"/>
  <c r="K86" i="18"/>
  <c r="BW85" i="18"/>
  <c r="BJ85" i="18"/>
  <c r="AW85" i="18"/>
  <c r="AK85" i="18"/>
  <c r="Z85" i="18"/>
  <c r="P85" i="18"/>
  <c r="K85" i="18"/>
  <c r="BW80" i="18"/>
  <c r="BJ80" i="18"/>
  <c r="AW80" i="18"/>
  <c r="AK80" i="18"/>
  <c r="Z80" i="18"/>
  <c r="P80" i="18"/>
  <c r="K80" i="18"/>
  <c r="BW79" i="18"/>
  <c r="BJ79" i="18"/>
  <c r="AW79" i="18"/>
  <c r="AK79" i="18"/>
  <c r="Z79" i="18"/>
  <c r="P79" i="18"/>
  <c r="K79" i="18"/>
  <c r="BW74" i="18"/>
  <c r="BJ74" i="18"/>
  <c r="AW74" i="18"/>
  <c r="AK74" i="18"/>
  <c r="Z74" i="18"/>
  <c r="P74" i="18"/>
  <c r="K74" i="18"/>
  <c r="BW73" i="18"/>
  <c r="BJ73" i="18"/>
  <c r="AW73" i="18"/>
  <c r="AK73" i="18"/>
  <c r="Z73" i="18"/>
  <c r="P73" i="18"/>
  <c r="K73" i="18"/>
  <c r="BW72" i="18"/>
  <c r="BJ72" i="18"/>
  <c r="AW72" i="18"/>
  <c r="AK72" i="18"/>
  <c r="Z72" i="18"/>
  <c r="P72" i="18"/>
  <c r="K72" i="18"/>
  <c r="BX65" i="18"/>
  <c r="BK65" i="18"/>
  <c r="AX65" i="18"/>
  <c r="AL65" i="18"/>
  <c r="AA65" i="18"/>
  <c r="Q65" i="18"/>
  <c r="L65" i="18"/>
  <c r="BX64" i="18"/>
  <c r="BK64" i="18"/>
  <c r="AX64" i="18"/>
  <c r="AL64" i="18"/>
  <c r="AA64" i="18"/>
  <c r="Q64" i="18"/>
  <c r="L64" i="18"/>
  <c r="BX63" i="18"/>
  <c r="BK63" i="18"/>
  <c r="AX63" i="18"/>
  <c r="AL63" i="18"/>
  <c r="AA63" i="18"/>
  <c r="Q63" i="18"/>
  <c r="L63" i="18"/>
  <c r="BX62" i="18"/>
  <c r="BK62" i="18"/>
  <c r="AX62" i="18"/>
  <c r="AL62" i="18"/>
  <c r="AA62" i="18"/>
  <c r="Q62" i="18"/>
  <c r="L62" i="18"/>
  <c r="BX61" i="18"/>
  <c r="BK61" i="18"/>
  <c r="AX61" i="18"/>
  <c r="AL61" i="18"/>
  <c r="AA61" i="18"/>
  <c r="Q61" i="18"/>
  <c r="L61" i="18"/>
  <c r="BX54" i="18"/>
  <c r="BK54" i="18"/>
  <c r="AX54" i="18"/>
  <c r="AL54" i="18"/>
  <c r="AA54" i="18"/>
  <c r="Q54" i="18"/>
  <c r="L54" i="18"/>
  <c r="BX53" i="18"/>
  <c r="BK53" i="18"/>
  <c r="AX53" i="18"/>
  <c r="AL53" i="18"/>
  <c r="AA53" i="18"/>
  <c r="Q53" i="18"/>
  <c r="L53" i="18"/>
  <c r="BX52" i="18"/>
  <c r="BK52" i="18"/>
  <c r="AX52" i="18"/>
  <c r="AL52" i="18"/>
  <c r="AA52" i="18"/>
  <c r="Q52" i="18"/>
  <c r="L52" i="18"/>
  <c r="BY47" i="18"/>
  <c r="BL47" i="18"/>
  <c r="AY47" i="18"/>
  <c r="AM47" i="18"/>
  <c r="AB47" i="18"/>
  <c r="R47" i="18"/>
  <c r="N47" i="18"/>
  <c r="BY46" i="18"/>
  <c r="BL46" i="18"/>
  <c r="AY46" i="18"/>
  <c r="AM46" i="18"/>
  <c r="AB46" i="18"/>
  <c r="R46" i="18"/>
  <c r="N46" i="18"/>
  <c r="BY45" i="18"/>
  <c r="BL45" i="18"/>
  <c r="AY45" i="18"/>
  <c r="AM45" i="18"/>
  <c r="AB45" i="18"/>
  <c r="R45" i="18"/>
  <c r="N45" i="18"/>
  <c r="BY44" i="18"/>
  <c r="BL44" i="18"/>
  <c r="AY44" i="18"/>
  <c r="AM44" i="18"/>
  <c r="AB44" i="18"/>
  <c r="R44" i="18"/>
  <c r="N44" i="18"/>
  <c r="BZ41" i="18"/>
  <c r="BM41" i="18"/>
  <c r="AZ41" i="18"/>
  <c r="AN41" i="18"/>
  <c r="AC41" i="18"/>
  <c r="S41" i="18"/>
  <c r="N41" i="18"/>
  <c r="BZ40" i="18"/>
  <c r="BM40" i="18"/>
  <c r="AZ40" i="18"/>
  <c r="AN40" i="18"/>
  <c r="AC40" i="18"/>
  <c r="S40" i="18"/>
  <c r="N40" i="18"/>
  <c r="BZ39" i="18"/>
  <c r="BM39" i="18"/>
  <c r="AZ39" i="18"/>
  <c r="AN39" i="18"/>
  <c r="AC39" i="18"/>
  <c r="S39" i="18"/>
  <c r="N39" i="18"/>
  <c r="BZ34" i="18"/>
  <c r="BM34" i="18"/>
  <c r="AZ34" i="18"/>
  <c r="AN34" i="18"/>
  <c r="AC34" i="18"/>
  <c r="S34" i="18"/>
  <c r="N34" i="18"/>
  <c r="BZ33" i="18"/>
  <c r="BM33" i="18"/>
  <c r="AZ33" i="18"/>
  <c r="AN33" i="18"/>
  <c r="AC33" i="18"/>
  <c r="S33" i="18"/>
  <c r="N33" i="18"/>
  <c r="BZ32" i="18"/>
  <c r="BM32" i="18"/>
  <c r="AZ32" i="18"/>
  <c r="AN32" i="18"/>
  <c r="AC32" i="18"/>
  <c r="S32" i="18"/>
  <c r="N32" i="18"/>
  <c r="BZ27" i="18"/>
  <c r="BM27" i="18"/>
  <c r="AZ27" i="18"/>
  <c r="AN27" i="18"/>
  <c r="AC27" i="18"/>
  <c r="S27" i="18"/>
  <c r="N27" i="18"/>
  <c r="BZ26" i="18"/>
  <c r="BM26" i="18"/>
  <c r="AZ26" i="18"/>
  <c r="AN26" i="18"/>
  <c r="AC26" i="18"/>
  <c r="S26" i="18"/>
  <c r="N26" i="18"/>
  <c r="BZ25" i="18"/>
  <c r="BM25" i="18"/>
  <c r="AZ25" i="18"/>
  <c r="AN25" i="18"/>
  <c r="AC25" i="18"/>
  <c r="S25" i="18"/>
  <c r="N25" i="18"/>
  <c r="BZ24" i="18"/>
  <c r="BM24" i="18"/>
  <c r="AZ24" i="18"/>
  <c r="AN24" i="18"/>
  <c r="AC24" i="18"/>
  <c r="S24" i="18"/>
  <c r="N24" i="18"/>
  <c r="BZ23" i="18"/>
  <c r="BM23" i="18"/>
  <c r="AZ23" i="18"/>
  <c r="AN23" i="18"/>
  <c r="AC23" i="18"/>
  <c r="S23" i="18"/>
  <c r="N23" i="18"/>
  <c r="BZ22" i="18"/>
  <c r="BM22" i="18"/>
  <c r="AZ22" i="18"/>
  <c r="AN22" i="18"/>
  <c r="AC22" i="18"/>
  <c r="S22" i="18"/>
  <c r="N22" i="18"/>
  <c r="BZ21" i="18"/>
  <c r="BM21" i="18"/>
  <c r="AZ21" i="18"/>
  <c r="AN21" i="18"/>
  <c r="AC21" i="18"/>
  <c r="S21" i="18"/>
  <c r="N21" i="18"/>
  <c r="BZ20" i="18"/>
  <c r="BM20" i="18"/>
  <c r="AZ20" i="18"/>
  <c r="AN20" i="18"/>
  <c r="AC20" i="18"/>
  <c r="S20" i="18"/>
  <c r="N20" i="18"/>
  <c r="BZ19" i="18"/>
  <c r="BM19" i="18"/>
  <c r="AZ19" i="18"/>
  <c r="AN19" i="18"/>
  <c r="AC19" i="18"/>
  <c r="S19" i="18"/>
  <c r="N19" i="18"/>
  <c r="BZ18" i="18"/>
  <c r="BM18" i="18"/>
  <c r="AZ18" i="18"/>
  <c r="AN18" i="18"/>
  <c r="AC18" i="18"/>
  <c r="S18" i="18"/>
  <c r="N18" i="18"/>
  <c r="BZ17" i="18"/>
  <c r="BM17" i="18"/>
  <c r="AZ17" i="18"/>
  <c r="AN17" i="18"/>
  <c r="AC17" i="18"/>
  <c r="S17" i="18"/>
  <c r="N17" i="18"/>
  <c r="BZ16" i="18"/>
  <c r="BM16" i="18"/>
  <c r="AZ16" i="18"/>
  <c r="AN16" i="18"/>
  <c r="AC16" i="18"/>
  <c r="S16" i="18"/>
  <c r="N16" i="18"/>
  <c r="BZ15" i="18"/>
  <c r="BM15" i="18"/>
  <c r="AZ15" i="18"/>
  <c r="AN15" i="18"/>
  <c r="AC15" i="18"/>
  <c r="S15" i="18"/>
  <c r="N15" i="18"/>
  <c r="BZ14" i="18"/>
  <c r="BM14" i="18"/>
  <c r="AZ14" i="18"/>
  <c r="AN14" i="18"/>
  <c r="AC14" i="18"/>
  <c r="S14" i="18"/>
  <c r="N14" i="18"/>
  <c r="BZ13" i="18"/>
  <c r="BM13" i="18"/>
  <c r="AZ13" i="18"/>
  <c r="AN13" i="18"/>
  <c r="AC13" i="18"/>
  <c r="S13" i="18"/>
  <c r="N13" i="18"/>
  <c r="BZ12" i="18"/>
  <c r="BM12" i="18"/>
  <c r="AZ12" i="18"/>
  <c r="AN12" i="18"/>
  <c r="AC12" i="18"/>
  <c r="S12" i="18"/>
  <c r="N12" i="18"/>
  <c r="X177" i="19"/>
  <c r="M177" i="19"/>
  <c r="CF176" i="19"/>
  <c r="BS176" i="19"/>
  <c r="BG176" i="19"/>
  <c r="AT176" i="19"/>
  <c r="AJ176" i="19"/>
  <c r="X176" i="19"/>
  <c r="M176" i="19"/>
  <c r="CF175" i="19"/>
  <c r="BS175" i="19"/>
  <c r="BG175" i="19"/>
  <c r="AT175" i="19"/>
  <c r="AJ175" i="19"/>
  <c r="X175" i="19"/>
  <c r="M175" i="19"/>
  <c r="CF174" i="19"/>
  <c r="BS174" i="19"/>
  <c r="BG174" i="19"/>
  <c r="AT174" i="19"/>
  <c r="AJ174" i="19"/>
  <c r="X174" i="19"/>
  <c r="M174" i="19"/>
  <c r="CF173" i="19"/>
  <c r="BS173" i="19"/>
  <c r="BG173" i="19"/>
  <c r="AT173" i="19"/>
  <c r="AJ173" i="19"/>
  <c r="X173" i="19"/>
  <c r="M173" i="19"/>
  <c r="DD168" i="19"/>
  <c r="DA168" i="19"/>
  <c r="CX168" i="19"/>
  <c r="CG168" i="19"/>
  <c r="BT168" i="19"/>
  <c r="BH168" i="19"/>
  <c r="AU168" i="19"/>
  <c r="DD167" i="19"/>
  <c r="DA167" i="19"/>
  <c r="CX167" i="19"/>
  <c r="CG167" i="19"/>
  <c r="BT167" i="19"/>
  <c r="BH167" i="19"/>
  <c r="AU167" i="19"/>
  <c r="DD166" i="19"/>
  <c r="DA166" i="19"/>
  <c r="CX166" i="19"/>
  <c r="CG166" i="19"/>
  <c r="BT166" i="19"/>
  <c r="BH166" i="19"/>
  <c r="AU166" i="19"/>
  <c r="DD165" i="19"/>
  <c r="DA165" i="19"/>
  <c r="CX165" i="19"/>
  <c r="CG165" i="19"/>
  <c r="BT165" i="19"/>
  <c r="BH165" i="19"/>
  <c r="AU165" i="19"/>
  <c r="DD164" i="19"/>
  <c r="DA164" i="19"/>
  <c r="CX164" i="19"/>
  <c r="CG164" i="19"/>
  <c r="BT164" i="19"/>
  <c r="BH164" i="19"/>
  <c r="AU164" i="19"/>
  <c r="DD163" i="19"/>
  <c r="DA163" i="19"/>
  <c r="CX163" i="19"/>
  <c r="CG163" i="19"/>
  <c r="BT163" i="19"/>
  <c r="BH163" i="19"/>
  <c r="AU163" i="19"/>
  <c r="DD162" i="19"/>
  <c r="DA162" i="19"/>
  <c r="CX162" i="19"/>
  <c r="CG162" i="19"/>
  <c r="BT162" i="19"/>
  <c r="BH162" i="19"/>
  <c r="AU162" i="19"/>
  <c r="DD161" i="19"/>
  <c r="DA161" i="19"/>
  <c r="CX161" i="19"/>
  <c r="CG161" i="19"/>
  <c r="BT161" i="19"/>
  <c r="BH161" i="19"/>
  <c r="AU161" i="19"/>
  <c r="DD160" i="19"/>
  <c r="DA160" i="19"/>
  <c r="CX160" i="19"/>
  <c r="CG160" i="19"/>
  <c r="BT160" i="19"/>
  <c r="BH160" i="19"/>
  <c r="AU160" i="19"/>
  <c r="DE155" i="19"/>
  <c r="DB155" i="19"/>
  <c r="CY155" i="19"/>
  <c r="CH155" i="19"/>
  <c r="BU155" i="19"/>
  <c r="BI155" i="19"/>
  <c r="AV155" i="19"/>
  <c r="DE154" i="19"/>
  <c r="DB154" i="19"/>
  <c r="CY154" i="19"/>
  <c r="CH154" i="19"/>
  <c r="BU154" i="19"/>
  <c r="BI154" i="19"/>
  <c r="AV154" i="19"/>
  <c r="DE153" i="19"/>
  <c r="DB153" i="19"/>
  <c r="CY153" i="19"/>
  <c r="CH153" i="19"/>
  <c r="BU153" i="19"/>
  <c r="BI153" i="19"/>
  <c r="AV153" i="19"/>
  <c r="DE152" i="19"/>
  <c r="DB152" i="19"/>
  <c r="CY152" i="19"/>
  <c r="CH152" i="19"/>
  <c r="BU152" i="19"/>
  <c r="BI152" i="19"/>
  <c r="AV152" i="19"/>
  <c r="DE151" i="19"/>
  <c r="DB151" i="19"/>
  <c r="CY151" i="19"/>
  <c r="CH151" i="19"/>
  <c r="BU151" i="19"/>
  <c r="BI151" i="19"/>
  <c r="AV151" i="19"/>
  <c r="DE150" i="19"/>
  <c r="DB150" i="19"/>
  <c r="CY150" i="19"/>
  <c r="CH150" i="19"/>
  <c r="BU150" i="19"/>
  <c r="BI150" i="19"/>
  <c r="AV150" i="19"/>
  <c r="DE149" i="19"/>
  <c r="DB149" i="19"/>
  <c r="CY149" i="19"/>
  <c r="CH149" i="19"/>
  <c r="BU149" i="19"/>
  <c r="BI149" i="19"/>
  <c r="AV149" i="19"/>
  <c r="DE148" i="19"/>
  <c r="DB148" i="19"/>
  <c r="CY148" i="19"/>
  <c r="CH148" i="19"/>
  <c r="BU148" i="19"/>
  <c r="BI148" i="19"/>
  <c r="AV148" i="19"/>
  <c r="DE147" i="19"/>
  <c r="DB147" i="19"/>
  <c r="CY147" i="19"/>
  <c r="CH147" i="19"/>
  <c r="BU147" i="19"/>
  <c r="BI147" i="19"/>
  <c r="AV147" i="19"/>
  <c r="CC142" i="19"/>
  <c r="BP142" i="19"/>
  <c r="BD142" i="19"/>
  <c r="AQ142" i="19"/>
  <c r="AP142" i="19"/>
  <c r="AF142" i="19"/>
  <c r="U142" i="19"/>
  <c r="K142" i="19"/>
  <c r="CC141" i="19"/>
  <c r="BP141" i="19"/>
  <c r="BD141" i="19"/>
  <c r="AQ141" i="19"/>
  <c r="AP141" i="19"/>
  <c r="AF141" i="19"/>
  <c r="U141" i="19"/>
  <c r="K141" i="19"/>
  <c r="CC140" i="19"/>
  <c r="BP140" i="19"/>
  <c r="BD140" i="19"/>
  <c r="AQ140" i="19"/>
  <c r="AP140" i="19"/>
  <c r="AF140" i="19"/>
  <c r="U140" i="19"/>
  <c r="K140" i="19"/>
  <c r="CC139" i="19"/>
  <c r="BP139" i="19"/>
  <c r="BD139" i="19"/>
  <c r="AQ139" i="19"/>
  <c r="AP139" i="19"/>
  <c r="AF139" i="19"/>
  <c r="U139" i="19"/>
  <c r="K139" i="19"/>
  <c r="CC138" i="19"/>
  <c r="BP138" i="19"/>
  <c r="BD138" i="19"/>
  <c r="AQ138" i="19"/>
  <c r="AP138" i="19"/>
  <c r="AF138" i="19"/>
  <c r="U138" i="19"/>
  <c r="K138" i="19"/>
  <c r="CA131" i="19"/>
  <c r="BN131" i="19"/>
  <c r="BB131" i="19"/>
  <c r="AO131" i="19"/>
  <c r="AE131" i="19"/>
  <c r="T131" i="19"/>
  <c r="K131" i="19"/>
  <c r="CA130" i="19"/>
  <c r="BN130" i="19"/>
  <c r="BB130" i="19"/>
  <c r="AO130" i="19"/>
  <c r="AE130" i="19"/>
  <c r="T130" i="19"/>
  <c r="K130" i="19"/>
  <c r="CA129" i="19"/>
  <c r="BN129" i="19"/>
  <c r="BB129" i="19"/>
  <c r="AO129" i="19"/>
  <c r="AE129" i="19"/>
  <c r="T129" i="19"/>
  <c r="K129" i="19"/>
  <c r="CA128" i="19"/>
  <c r="BN128" i="19"/>
  <c r="BB128" i="19"/>
  <c r="AO128" i="19"/>
  <c r="AE128" i="19"/>
  <c r="T128" i="19"/>
  <c r="K128" i="19"/>
  <c r="CA127" i="19"/>
  <c r="BN127" i="19"/>
  <c r="BB127" i="19"/>
  <c r="AO127" i="19"/>
  <c r="AE127" i="19"/>
  <c r="T127" i="19"/>
  <c r="K127" i="19"/>
  <c r="CA126" i="19"/>
  <c r="BN126" i="19"/>
  <c r="BB126" i="19"/>
  <c r="AO126" i="19"/>
  <c r="AE126" i="19"/>
  <c r="T126" i="19"/>
  <c r="K126" i="19"/>
  <c r="CA125" i="19"/>
  <c r="BN125" i="19"/>
  <c r="BB125" i="19"/>
  <c r="AO125" i="19"/>
  <c r="AE125" i="19"/>
  <c r="T125" i="19"/>
  <c r="K125" i="19"/>
  <c r="CA124" i="19"/>
  <c r="BN124" i="19"/>
  <c r="BB124" i="19"/>
  <c r="AO124" i="19"/>
  <c r="AE124" i="19"/>
  <c r="T124" i="19"/>
  <c r="K124" i="19"/>
  <c r="CA123" i="19"/>
  <c r="BN123" i="19"/>
  <c r="BB123" i="19"/>
  <c r="AO123" i="19"/>
  <c r="AE123" i="19"/>
  <c r="T123" i="19"/>
  <c r="K123" i="19"/>
  <c r="CA122" i="19"/>
  <c r="BN122" i="19"/>
  <c r="BB122" i="19"/>
  <c r="AO122" i="19"/>
  <c r="AE122" i="19"/>
  <c r="T122" i="19"/>
  <c r="K122" i="19"/>
  <c r="Y115" i="19"/>
  <c r="O115" i="19"/>
  <c r="Y114" i="19"/>
  <c r="O114" i="19"/>
  <c r="Y113" i="19"/>
  <c r="O113" i="19"/>
  <c r="Y112" i="19"/>
  <c r="O112" i="19"/>
  <c r="Y111" i="19"/>
  <c r="O111" i="19"/>
  <c r="Y110" i="19"/>
  <c r="O110" i="19"/>
  <c r="BZ105" i="19"/>
  <c r="BM105" i="19"/>
  <c r="AZ105" i="19"/>
  <c r="AN105" i="19"/>
  <c r="AC105" i="19"/>
  <c r="S105" i="19"/>
  <c r="K105" i="19"/>
  <c r="BZ104" i="19"/>
  <c r="BM104" i="19"/>
  <c r="AZ104" i="19"/>
  <c r="AN104" i="19"/>
  <c r="AC104" i="19"/>
  <c r="S104" i="19"/>
  <c r="K104" i="19"/>
  <c r="BZ103" i="19"/>
  <c r="BM103" i="19"/>
  <c r="AZ103" i="19"/>
  <c r="AN103" i="19"/>
  <c r="AC103" i="19"/>
  <c r="S103" i="19"/>
  <c r="K103" i="19"/>
  <c r="BZ102" i="19"/>
  <c r="BM102" i="19"/>
  <c r="AZ102" i="19"/>
  <c r="AN102" i="19"/>
  <c r="AC102" i="19"/>
  <c r="S102" i="19"/>
  <c r="K102" i="19"/>
  <c r="DC97" i="19"/>
  <c r="CZ97" i="19"/>
  <c r="CQ97" i="19"/>
  <c r="CB97" i="19"/>
  <c r="BO97" i="19"/>
  <c r="BC97" i="19"/>
  <c r="AP97" i="19"/>
  <c r="DC96" i="19"/>
  <c r="CZ96" i="19"/>
  <c r="CQ96" i="19"/>
  <c r="CB96" i="19"/>
  <c r="BO96" i="19"/>
  <c r="BC96" i="19"/>
  <c r="AP96" i="19"/>
  <c r="DC95" i="19"/>
  <c r="CZ95" i="19"/>
  <c r="CQ95" i="19"/>
  <c r="CB95" i="19"/>
  <c r="BO95" i="19"/>
  <c r="BC95" i="19"/>
  <c r="AP95" i="19"/>
  <c r="DC94" i="19"/>
  <c r="CZ94" i="19"/>
  <c r="CQ94" i="19"/>
  <c r="CB94" i="19"/>
  <c r="BO94" i="19"/>
  <c r="BC94" i="19"/>
  <c r="AP94" i="19"/>
  <c r="DC93" i="19"/>
  <c r="CZ93" i="19"/>
  <c r="CQ93" i="19"/>
  <c r="CB93" i="19"/>
  <c r="BO93" i="19"/>
  <c r="BC93" i="19"/>
  <c r="AP93" i="19"/>
  <c r="DC92" i="19"/>
  <c r="CZ92" i="19"/>
  <c r="CQ92" i="19"/>
  <c r="CB92" i="19"/>
  <c r="BO92" i="19"/>
  <c r="BC92" i="19"/>
  <c r="AP92" i="19"/>
  <c r="DC91" i="19"/>
  <c r="CZ91" i="19"/>
  <c r="CQ91" i="19"/>
  <c r="CB91" i="19"/>
  <c r="BO91" i="19"/>
  <c r="BC91" i="19"/>
  <c r="AP91" i="19"/>
  <c r="BW86" i="19"/>
  <c r="BJ86" i="19"/>
  <c r="AW86" i="19"/>
  <c r="AK86" i="19"/>
  <c r="Z86" i="19"/>
  <c r="P86" i="19"/>
  <c r="K86" i="19"/>
  <c r="BW85" i="19"/>
  <c r="BJ85" i="19"/>
  <c r="AW85" i="19"/>
  <c r="AK85" i="19"/>
  <c r="Z85" i="19"/>
  <c r="P85" i="19"/>
  <c r="K85" i="19"/>
  <c r="BW80" i="19"/>
  <c r="BJ80" i="19"/>
  <c r="AW80" i="19"/>
  <c r="AK80" i="19"/>
  <c r="Z80" i="19"/>
  <c r="P80" i="19"/>
  <c r="K80" i="19"/>
  <c r="BW79" i="19"/>
  <c r="BJ79" i="19"/>
  <c r="AW79" i="19"/>
  <c r="AK79" i="19"/>
  <c r="Z79" i="19"/>
  <c r="P79" i="19"/>
  <c r="K79" i="19"/>
  <c r="BW74" i="19"/>
  <c r="BJ74" i="19"/>
  <c r="AW74" i="19"/>
  <c r="AK74" i="19"/>
  <c r="Z74" i="19"/>
  <c r="P74" i="19"/>
  <c r="K74" i="19"/>
  <c r="BW73" i="19"/>
  <c r="BJ73" i="19"/>
  <c r="AW73" i="19"/>
  <c r="AK73" i="19"/>
  <c r="Z73" i="19"/>
  <c r="P73" i="19"/>
  <c r="K73" i="19"/>
  <c r="BW72" i="19"/>
  <c r="BJ72" i="19"/>
  <c r="AW72" i="19"/>
  <c r="AK72" i="19"/>
  <c r="Z72" i="19"/>
  <c r="P72" i="19"/>
  <c r="K72" i="19"/>
  <c r="BX65" i="19"/>
  <c r="BK65" i="19"/>
  <c r="AX65" i="19"/>
  <c r="AL65" i="19"/>
  <c r="AA65" i="19"/>
  <c r="Q65" i="19"/>
  <c r="L65" i="19"/>
  <c r="BX64" i="19"/>
  <c r="BK64" i="19"/>
  <c r="AX64" i="19"/>
  <c r="AL64" i="19"/>
  <c r="AA64" i="19"/>
  <c r="Q64" i="19"/>
  <c r="L64" i="19"/>
  <c r="BX63" i="19"/>
  <c r="BK63" i="19"/>
  <c r="AX63" i="19"/>
  <c r="AL63" i="19"/>
  <c r="AA63" i="19"/>
  <c r="Q63" i="19"/>
  <c r="L63" i="19"/>
  <c r="BX62" i="19"/>
  <c r="BK62" i="19"/>
  <c r="AX62" i="19"/>
  <c r="AL62" i="19"/>
  <c r="AA62" i="19"/>
  <c r="Q62" i="19"/>
  <c r="L62" i="19"/>
  <c r="BX61" i="19"/>
  <c r="BK61" i="19"/>
  <c r="AX61" i="19"/>
  <c r="AL61" i="19"/>
  <c r="AA61" i="19"/>
  <c r="Q61" i="19"/>
  <c r="L61" i="19"/>
  <c r="BX54" i="19"/>
  <c r="BK54" i="19"/>
  <c r="AX54" i="19"/>
  <c r="AL54" i="19"/>
  <c r="AA54" i="19"/>
  <c r="Q54" i="19"/>
  <c r="L54" i="19"/>
  <c r="BX53" i="19"/>
  <c r="BK53" i="19"/>
  <c r="AX53" i="19"/>
  <c r="AL53" i="19"/>
  <c r="AA53" i="19"/>
  <c r="Q53" i="19"/>
  <c r="L53" i="19"/>
  <c r="BX52" i="19"/>
  <c r="BK52" i="19"/>
  <c r="AX52" i="19"/>
  <c r="AL52" i="19"/>
  <c r="AA52" i="19"/>
  <c r="Q52" i="19"/>
  <c r="L52" i="19"/>
  <c r="BY47" i="19"/>
  <c r="BL47" i="19"/>
  <c r="AY47" i="19"/>
  <c r="AM47" i="19"/>
  <c r="AB47" i="19"/>
  <c r="R47" i="19"/>
  <c r="N47" i="19"/>
  <c r="BY46" i="19"/>
  <c r="BL46" i="19"/>
  <c r="AY46" i="19"/>
  <c r="AM46" i="19"/>
  <c r="AB46" i="19"/>
  <c r="R46" i="19"/>
  <c r="N46" i="19"/>
  <c r="BY45" i="19"/>
  <c r="BL45" i="19"/>
  <c r="AY45" i="19"/>
  <c r="AM45" i="19"/>
  <c r="AB45" i="19"/>
  <c r="R45" i="19"/>
  <c r="N45" i="19"/>
  <c r="BY44" i="19"/>
  <c r="BL44" i="19"/>
  <c r="AY44" i="19"/>
  <c r="AM44" i="19"/>
  <c r="AB44" i="19"/>
  <c r="R44" i="19"/>
  <c r="N44" i="19"/>
  <c r="BZ41" i="19"/>
  <c r="BM41" i="19"/>
  <c r="AZ41" i="19"/>
  <c r="AN41" i="19"/>
  <c r="AC41" i="19"/>
  <c r="S41" i="19"/>
  <c r="N41" i="19"/>
  <c r="BZ40" i="19"/>
  <c r="BM40" i="19"/>
  <c r="AZ40" i="19"/>
  <c r="AN40" i="19"/>
  <c r="AC40" i="19"/>
  <c r="S40" i="19"/>
  <c r="N40" i="19"/>
  <c r="BZ39" i="19"/>
  <c r="BM39" i="19"/>
  <c r="AZ39" i="19"/>
  <c r="AN39" i="19"/>
  <c r="AC39" i="19"/>
  <c r="S39" i="19"/>
  <c r="N39" i="19"/>
  <c r="BZ34" i="19"/>
  <c r="BM34" i="19"/>
  <c r="AZ34" i="19"/>
  <c r="AN34" i="19"/>
  <c r="AC34" i="19"/>
  <c r="S34" i="19"/>
  <c r="N34" i="19"/>
  <c r="BZ33" i="19"/>
  <c r="BM33" i="19"/>
  <c r="AZ33" i="19"/>
  <c r="AN33" i="19"/>
  <c r="AC33" i="19"/>
  <c r="S33" i="19"/>
  <c r="N33" i="19"/>
  <c r="BZ32" i="19"/>
  <c r="BM32" i="19"/>
  <c r="AZ32" i="19"/>
  <c r="AN32" i="19"/>
  <c r="AC32" i="19"/>
  <c r="S32" i="19"/>
  <c r="N32" i="19"/>
  <c r="BZ27" i="19"/>
  <c r="BM27" i="19"/>
  <c r="AZ27" i="19"/>
  <c r="AN27" i="19"/>
  <c r="AC27" i="19"/>
  <c r="S27" i="19"/>
  <c r="N27" i="19"/>
  <c r="BZ26" i="19"/>
  <c r="BM26" i="19"/>
  <c r="AZ26" i="19"/>
  <c r="AN26" i="19"/>
  <c r="AC26" i="19"/>
  <c r="S26" i="19"/>
  <c r="N26" i="19"/>
  <c r="BZ25" i="19"/>
  <c r="BM25" i="19"/>
  <c r="AZ25" i="19"/>
  <c r="AN25" i="19"/>
  <c r="AC25" i="19"/>
  <c r="S25" i="19"/>
  <c r="N25" i="19"/>
  <c r="BZ24" i="19"/>
  <c r="BM24" i="19"/>
  <c r="AZ24" i="19"/>
  <c r="AN24" i="19"/>
  <c r="AC24" i="19"/>
  <c r="S24" i="19"/>
  <c r="N24" i="19"/>
  <c r="BZ23" i="19"/>
  <c r="BM23" i="19"/>
  <c r="AZ23" i="19"/>
  <c r="AN23" i="19"/>
  <c r="AC23" i="19"/>
  <c r="S23" i="19"/>
  <c r="N23" i="19"/>
  <c r="BZ22" i="19"/>
  <c r="BM22" i="19"/>
  <c r="AZ22" i="19"/>
  <c r="AN22" i="19"/>
  <c r="AC22" i="19"/>
  <c r="S22" i="19"/>
  <c r="N22" i="19"/>
  <c r="BZ21" i="19"/>
  <c r="BM21" i="19"/>
  <c r="AZ21" i="19"/>
  <c r="AN21" i="19"/>
  <c r="AC21" i="19"/>
  <c r="S21" i="19"/>
  <c r="N21" i="19"/>
  <c r="BZ20" i="19"/>
  <c r="BM20" i="19"/>
  <c r="AZ20" i="19"/>
  <c r="AN20" i="19"/>
  <c r="AC20" i="19"/>
  <c r="S20" i="19"/>
  <c r="N20" i="19"/>
  <c r="BZ19" i="19"/>
  <c r="BM19" i="19"/>
  <c r="AZ19" i="19"/>
  <c r="AN19" i="19"/>
  <c r="AC19" i="19"/>
  <c r="S19" i="19"/>
  <c r="N19" i="19"/>
  <c r="BZ18" i="19"/>
  <c r="BM18" i="19"/>
  <c r="AZ18" i="19"/>
  <c r="AN18" i="19"/>
  <c r="AC18" i="19"/>
  <c r="S18" i="19"/>
  <c r="N18" i="19"/>
  <c r="BZ17" i="19"/>
  <c r="BM17" i="19"/>
  <c r="AZ17" i="19"/>
  <c r="AN17" i="19"/>
  <c r="AC17" i="19"/>
  <c r="S17" i="19"/>
  <c r="N17" i="19"/>
  <c r="BZ16" i="19"/>
  <c r="BM16" i="19"/>
  <c r="AZ16" i="19"/>
  <c r="AN16" i="19"/>
  <c r="AC16" i="19"/>
  <c r="S16" i="19"/>
  <c r="N16" i="19"/>
  <c r="BZ15" i="19"/>
  <c r="BM15" i="19"/>
  <c r="AZ15" i="19"/>
  <c r="AN15" i="19"/>
  <c r="AC15" i="19"/>
  <c r="S15" i="19"/>
  <c r="N15" i="19"/>
  <c r="BZ14" i="19"/>
  <c r="BM14" i="19"/>
  <c r="AZ14" i="19"/>
  <c r="AN14" i="19"/>
  <c r="AC14" i="19"/>
  <c r="S14" i="19"/>
  <c r="N14" i="19"/>
  <c r="BZ13" i="19"/>
  <c r="BM13" i="19"/>
  <c r="AZ13" i="19"/>
  <c r="AN13" i="19"/>
  <c r="AC13" i="19"/>
  <c r="S13" i="19"/>
  <c r="N13" i="19"/>
  <c r="BZ12" i="19"/>
  <c r="BM12" i="19"/>
  <c r="AZ12" i="19"/>
  <c r="AN12" i="19"/>
  <c r="AC12" i="19"/>
  <c r="S12" i="19"/>
  <c r="N12" i="19"/>
</calcChain>
</file>

<file path=xl/sharedStrings.xml><?xml version="1.0" encoding="utf-8"?>
<sst xmlns="http://schemas.openxmlformats.org/spreadsheetml/2006/main" count="8584" uniqueCount="175">
  <si>
    <t>Actividades de Enfermedades No Trasmisibles</t>
  </si>
  <si>
    <t>Periodo:</t>
  </si>
  <si>
    <t>Diresa/Red/M.Red/EE.SS: AREQUIPA/AREQUIPA CAYLLOMA/TODAS LAS MICRO REDES/TODOS LOS EE.SS</t>
  </si>
  <si>
    <t>FACTORES DE RIESGO</t>
  </si>
  <si>
    <t>UNIDAD MEDIDA</t>
  </si>
  <si>
    <t>TOTAL</t>
  </si>
  <si>
    <t>05a-11a</t>
  </si>
  <si>
    <t>12a-17a</t>
  </si>
  <si>
    <t>18a-29a</t>
  </si>
  <si>
    <t>30a-39a</t>
  </si>
  <si>
    <t>40a-59a</t>
  </si>
  <si>
    <t>60a y más</t>
  </si>
  <si>
    <t>Sobrepeso</t>
  </si>
  <si>
    <t>Persona</t>
  </si>
  <si>
    <t>Obesidad</t>
  </si>
  <si>
    <t>Obesidad I</t>
  </si>
  <si>
    <t>Obesidad II</t>
  </si>
  <si>
    <t>Obesidad III</t>
  </si>
  <si>
    <t>Problemas relacionados con el Tabaco</t>
  </si>
  <si>
    <t>Problemas relacionados con el Alcohol</t>
  </si>
  <si>
    <t>Problemas relacionados con la falta ejercicio físico (sedentarismo)</t>
  </si>
  <si>
    <t>Problemas relacionados con la dieta y hábitos alimenticios inapropiados</t>
  </si>
  <si>
    <t>Historia familiar de diabetes mellitus</t>
  </si>
  <si>
    <t>Historia familiar de otras Enfermedades Endocrinas, Nutricionales y Metabólicas</t>
  </si>
  <si>
    <t>Adiposidad localizada</t>
  </si>
  <si>
    <t>Dislipidemia</t>
  </si>
  <si>
    <t>Glisemia basal alterada (de 110 a 125 mg/dl)</t>
  </si>
  <si>
    <t>Tolerancia a la glucosa alterada (de 140 a 199 mg/dl)</t>
  </si>
  <si>
    <t>Examen Presion Sanguínea - Normal</t>
  </si>
  <si>
    <t>Examen Presion Sanguínea - Anormal</t>
  </si>
  <si>
    <t>VALORACIÓN CLÍNICA Y TAMIZAJE LABORATORIAL DE ENFERMEDADES CRÓNICAS NO TRANSMISIBLES - 3000015</t>
  </si>
  <si>
    <t>CLASIFICACIÓN</t>
  </si>
  <si>
    <t>Valoración Clínica sin factores de riesgo</t>
  </si>
  <si>
    <t>Valoración Clínica con factores de riesgo</t>
  </si>
  <si>
    <t>Valoración Clínica con factores de riesgo Y Entrega de Resultados</t>
  </si>
  <si>
    <t>Valoración Clínica y tamizaje de laboratorio</t>
  </si>
  <si>
    <t>EVALUACIÓN DE PERÍMETRO ABDOMINAL</t>
  </si>
  <si>
    <t>EVALUACIÓN</t>
  </si>
  <si>
    <t>Normal</t>
  </si>
  <si>
    <t>Anormal</t>
  </si>
  <si>
    <t>Total de Evaluaciones</t>
  </si>
  <si>
    <t>CONSEJERÍA INTEGRAL</t>
  </si>
  <si>
    <t/>
  </si>
  <si>
    <t>Post Tamizaje</t>
  </si>
  <si>
    <t>REPORTE DE HIPERTENSIÓN ARTERIAL</t>
  </si>
  <si>
    <t>CASOS DIAGNOSTICADOS</t>
  </si>
  <si>
    <t>DIAGNÓSTICO</t>
  </si>
  <si>
    <t>Hipertensión esencial (primaria)</t>
  </si>
  <si>
    <t>Caso</t>
  </si>
  <si>
    <t>Retinopatía hipertensiva</t>
  </si>
  <si>
    <t>Nefropatía hipertensiva</t>
  </si>
  <si>
    <t>TRATAMIENTO Y CONTROL A PERSONAS CON DIAGNÓSTICO DE HIPERTENSIÓN ARTERIAL</t>
  </si>
  <si>
    <t>MANEJO DE EMERGENCIA O URGENCIA HIPERTENSIVA  (5001601)</t>
  </si>
  <si>
    <t>Manejo de la urgencia hipertensiva</t>
  </si>
  <si>
    <t>Persona atendida</t>
  </si>
  <si>
    <t>Manejo de la emergencia hipertensiva</t>
  </si>
  <si>
    <t>TRATAMIENTO Y CONTROL DE PERSONAS CON DISLIPIDEMIAS (5001602)</t>
  </si>
  <si>
    <t>Dislipidemia controlada</t>
  </si>
  <si>
    <t>Dislipidemia en tratamiento</t>
  </si>
  <si>
    <t>PACIENTE HIPERTENSO DE NO ALTO RIESGO NO CONTROLADO, QUE RECIBE TRATAMIENTO (5001603)</t>
  </si>
  <si>
    <t>PACIENTE HIPERTENSO DE NO ALTO RIESGO Y CONTROLADO, QUE RECIBE TRATAMIENTO (5001604)</t>
  </si>
  <si>
    <t>PACIENTES HIPERTENSOS CON TRATAMIENTO ESPECIALIZADO (5001606)</t>
  </si>
  <si>
    <t>SERVICIO</t>
  </si>
  <si>
    <t>Nefrología</t>
  </si>
  <si>
    <t>Cardiología</t>
  </si>
  <si>
    <t>Oftalmología</t>
  </si>
  <si>
    <t>Neurología</t>
  </si>
  <si>
    <t>Nutrición</t>
  </si>
  <si>
    <t>PACIENTES HIPERTENSOS CON ESTRATIFICACIÓN DE RIESGO CARDIOVASCULAR (5001608)</t>
  </si>
  <si>
    <t>NIVEL DE RIESGO</t>
  </si>
  <si>
    <t>Bajo</t>
  </si>
  <si>
    <t>Persona evaluada</t>
  </si>
  <si>
    <t>Moderado</t>
  </si>
  <si>
    <t>Alto</t>
  </si>
  <si>
    <t>Muy Alto</t>
  </si>
  <si>
    <t>PACIENTES CON ENFERMEDAD CARDIOMETABÓLICA ORGANIZADOS QUE RECIBEN EDUCACIÓN PARA EL CONTROL DE LA ENFERMEDAD (5001605)</t>
  </si>
  <si>
    <t>SESIÓN</t>
  </si>
  <si>
    <t>Nº</t>
  </si>
  <si>
    <t>PARTICIPANTES</t>
  </si>
  <si>
    <t>Sesión Educativa</t>
  </si>
  <si>
    <t>Personas con hipertensión</t>
  </si>
  <si>
    <t>Personas con diabetes</t>
  </si>
  <si>
    <t>Sesión Demostrativa</t>
  </si>
  <si>
    <t>Sesión de Grupo de Ayuda Mutua</t>
  </si>
  <si>
    <t>REPORTE DE DIABETES MELLITUS</t>
  </si>
  <si>
    <t>Diabetes mellitus tipo 1</t>
  </si>
  <si>
    <t>Diabetes mellitus tipo 2</t>
  </si>
  <si>
    <t>Diabetes mellitus en el embarazo</t>
  </si>
  <si>
    <t>Otras diabetes mellitus</t>
  </si>
  <si>
    <t>Nefropatia diabética</t>
  </si>
  <si>
    <t>Retinopatía diabética</t>
  </si>
  <si>
    <t>TRATAMIENTO A PERSONAS CON DIAGNÓSTICO DE DIABETES (3000017)</t>
  </si>
  <si>
    <t>MANEJO BÁSICO DE CRISIS HIPOGLUCÉMICA O HIPERGLUCÉMICA EN PACIENTES DIABÉTICOS (5001701)</t>
  </si>
  <si>
    <t>Hipoglicemia en pacientes con diabetes tipo 1</t>
  </si>
  <si>
    <t>Hipoglicemia en pacientes con diabetes tipo 2</t>
  </si>
  <si>
    <t>Hiperglicemia en pacientes con diabetes tipo 1</t>
  </si>
  <si>
    <t>Hiperglicemia en pacientes con diabetes tipo 2</t>
  </si>
  <si>
    <t>PACIENTE DIABÉTICO NO COMPLICADO NO CONTROLADO CON TRATAMIENTO (5001702)</t>
  </si>
  <si>
    <t>Diabetes Mellitus tipo 1, sin mención de complicaciones</t>
  </si>
  <si>
    <t>Diabetes Mellitus tipo 2, sin mención de complicaciones</t>
  </si>
  <si>
    <t>Otras Diabetes Mellitus Especificadas, sin mención de complicaciones</t>
  </si>
  <si>
    <t>Diabetes Mellitus, no Especificada, sin mención de complicaciones</t>
  </si>
  <si>
    <t>PACIENTE DIABÉTICO NO COMPLICADO CONTROLADO CON TRATAMIENTO (5001703)</t>
  </si>
  <si>
    <t>PACIENTES DIABETICOS CON TRATAMIENTO ESPECIALIZADO (5001704)</t>
  </si>
  <si>
    <t>Endocrinologia</t>
  </si>
  <si>
    <t>COMORBILIDAD DE DIABETES MELLITUS</t>
  </si>
  <si>
    <t>Hipertensión arterial</t>
  </si>
  <si>
    <t>Casos</t>
  </si>
  <si>
    <t>Tuberculosis pulmonar</t>
  </si>
  <si>
    <t>Trastorno de ansiedad</t>
  </si>
  <si>
    <t>Tiroiditis</t>
  </si>
  <si>
    <t>Diabetes gestacional</t>
  </si>
  <si>
    <t>VALORACION DE COMPLICACIONES EN PERSONAS CON DIABETES (5001705)</t>
  </si>
  <si>
    <t>Diabetes Mellitus tipo 1</t>
  </si>
  <si>
    <t>Diabetes Mellitus tipo 2</t>
  </si>
  <si>
    <t>Otras Diabetes Mellitus Especificadas</t>
  </si>
  <si>
    <t>Diabetes Mellitus, no Especificada</t>
  </si>
  <si>
    <t xml:space="preserve">Periodo:         </t>
  </si>
  <si>
    <t>Factor de Riesgo</t>
  </si>
  <si>
    <t>Unidad de Medida</t>
  </si>
  <si>
    <t>Total</t>
  </si>
  <si>
    <t>Clasificación</t>
  </si>
  <si>
    <t>Valoración Clínica con factores de riesgo y solicitud de examen de laboratorio</t>
  </si>
  <si>
    <t>INTERVENCIÓN (Consejería en estilos de vida saludable)</t>
  </si>
  <si>
    <t>Valoración Clínica sin factores de riesgo, con factores de riesgo y post tamizaje</t>
  </si>
  <si>
    <t>Valoración del riesgo cardiovascular</t>
  </si>
  <si>
    <t>REPORTE HTA</t>
  </si>
  <si>
    <t>Diagnóstico</t>
  </si>
  <si>
    <t>Hipertensión esencial (casos prevalentes)</t>
  </si>
  <si>
    <t>Hipertensión esencial ( casos nuevos)</t>
  </si>
  <si>
    <t>Nefropatía hipertensiva con insuficiencia renal</t>
  </si>
  <si>
    <t>Nefropatía hipertensiva sin insuficiencia renal</t>
  </si>
  <si>
    <t>Persona Atendida</t>
  </si>
  <si>
    <t>Dislipidemia en tratamiento *avance de meta</t>
  </si>
  <si>
    <t>Hipertensión esencial (mensual)</t>
  </si>
  <si>
    <t>Hipertensión arterial controlado (avance de meta fisica)</t>
  </si>
  <si>
    <t>Grupo</t>
  </si>
  <si>
    <t>Servicio</t>
  </si>
  <si>
    <t>PACIENTE CONTROLADO</t>
  </si>
  <si>
    <t>Hipertensión arterial (mensual)</t>
  </si>
  <si>
    <t>Hipertensión arterial controlada *avance de meta fisica</t>
  </si>
  <si>
    <t>ATENCIÓN INTEGRAL ESPECIALIZADO</t>
  </si>
  <si>
    <t>Riesgo</t>
  </si>
  <si>
    <t>Persona Evaluada</t>
  </si>
  <si>
    <t>Sesión</t>
  </si>
  <si>
    <t>N°</t>
  </si>
  <si>
    <t>Participantes</t>
  </si>
  <si>
    <t>REPORTE DM</t>
  </si>
  <si>
    <t>Diabetes mellitus tipo 2(casos nuevos)</t>
  </si>
  <si>
    <t>Diabetes mellitus tipo 2 (casos prevalentes)</t>
  </si>
  <si>
    <t>Diagnostico</t>
  </si>
  <si>
    <t>ATENCIONES MENSUALES</t>
  </si>
  <si>
    <t>Diabetes Mellitus con complicaciones (mensuales)</t>
  </si>
  <si>
    <t>Diabetes Mellitus con complicaciones (avance de meta física)</t>
  </si>
  <si>
    <t>ATENCION INTEGRAL ESPECIALIZADO</t>
  </si>
  <si>
    <t>PACIENTES VALORADOS</t>
  </si>
  <si>
    <t>Número de pacientes valorados ( endocrinologia,cardiologia,nefrologia y oftalmologia)</t>
  </si>
  <si>
    <t>ENFERMEDAD RENAL DIABETICA (avance de meta fisica)</t>
  </si>
  <si>
    <t>Enfermedad renal diabética</t>
  </si>
  <si>
    <t>MANEJO DE SOBREPESO Y OBESIDAD</t>
  </si>
  <si>
    <t>Avance de meta fisica</t>
  </si>
  <si>
    <t>REPORTE TELESALUD</t>
  </si>
  <si>
    <t>VALORACIÓN CLÍNICA Y TAMIZAJE LABORATORIAL DE ENFERMEDADES CRÓNICAS NO TRANSMISIBLES –TELEORIENTACIÓN-TELEMONITOREO</t>
  </si>
  <si>
    <t>TELEORIENTACIÓN</t>
  </si>
  <si>
    <t>Valoración</t>
  </si>
  <si>
    <t>TELEMONITOREO</t>
  </si>
  <si>
    <t xml:space="preserve">SEGUIMIENTO DE PACIENTES CON DIAGNOSTICO DE HIPERTENSIÓN ARTERIAL ATRAVES DE TELEMONITOREO </t>
  </si>
  <si>
    <t>Paciente Hipertenso Sin tensiómetro</t>
  </si>
  <si>
    <t>Paciente hipertenso con tensiómetro</t>
  </si>
  <si>
    <t xml:space="preserve">SEGUIMIENTO DE PACIENTES CON DIAGNOSTICO DE DIABETES MELLITUS ATRAVES DE TELEMONITOREO </t>
  </si>
  <si>
    <t>Paciente diabético sin glucómetro</t>
  </si>
  <si>
    <t>Paciente diabético con glucómetro o resultados de laboratorio</t>
  </si>
  <si>
    <t>TELECONSULTAS</t>
  </si>
  <si>
    <t>Periodo:            IITRIMESTRE</t>
  </si>
  <si>
    <t>Diresa/Red/M.Red/EE.SS: AREQUIPA/AREQUIPA CAYLLOMA/VICTOR RAUL HINOJOSA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</si>
</sst>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b/>
      <sz val="9"/>
      <color rgb="FF000000"/>
      <name val="Segoe UI"/>
      <family val="2"/>
    </font>
    <font>
      <sz val="10"/>
      <color rgb="FFFFFFFF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7B588A"/>
        <bgColor rgb="FF7B588A"/>
      </patternFill>
    </fill>
    <fill>
      <patternFill patternType="solid">
        <fgColor rgb="FF8064A2"/>
        <bgColor rgb="FF8064A2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/>
    <xf numFmtId="0" fontId="6" fillId="2" borderId="1" xfId="0" applyFont="1" applyFill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right" vertical="center" wrapText="1" readingOrder="1"/>
    </xf>
    <xf numFmtId="0" fontId="7" fillId="0" borderId="1" xfId="0" applyFont="1" applyBorder="1" applyAlignment="1">
      <alignment vertical="center" wrapText="1" readingOrder="1"/>
    </xf>
    <xf numFmtId="0" fontId="2" fillId="0" borderId="2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 readingOrder="1"/>
    </xf>
    <xf numFmtId="0" fontId="2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right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vertical="top" wrapText="1" readingOrder="1"/>
    </xf>
    <xf numFmtId="0" fontId="2" fillId="0" borderId="0" xfId="0" applyFont="1"/>
    <xf numFmtId="0" fontId="6" fillId="2" borderId="1" xfId="0" applyFont="1" applyFill="1" applyBorder="1" applyAlignment="1">
      <alignment horizontal="right" vertical="center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horizontal="center" vertical="top" wrapText="1" readingOrder="1"/>
    </xf>
    <xf numFmtId="0" fontId="2" fillId="0" borderId="4" xfId="0" applyFont="1" applyBorder="1" applyAlignment="1">
      <alignment vertical="top" wrapText="1"/>
    </xf>
    <xf numFmtId="0" fontId="9" fillId="0" borderId="0" xfId="0" applyFont="1" applyAlignment="1">
      <alignment vertical="top" wrapText="1" readingOrder="1"/>
    </xf>
    <xf numFmtId="0" fontId="10" fillId="2" borderId="1" xfId="0" applyFont="1" applyFill="1" applyBorder="1" applyAlignment="1">
      <alignment vertical="center" wrapText="1" readingOrder="1"/>
    </xf>
    <xf numFmtId="0" fontId="7" fillId="0" borderId="1" xfId="0" applyFont="1" applyBorder="1" applyAlignment="1">
      <alignment vertical="top" wrapText="1" readingOrder="1"/>
    </xf>
    <xf numFmtId="0" fontId="7" fillId="0" borderId="1" xfId="0" applyFont="1" applyBorder="1" applyAlignment="1">
      <alignment horizontal="center" vertical="top" wrapText="1" readingOrder="1"/>
    </xf>
    <xf numFmtId="0" fontId="3" fillId="0" borderId="0" xfId="0" applyFont="1" applyAlignment="1">
      <alignment horizontal="center" vertical="top" wrapText="1" readingOrder="1"/>
    </xf>
    <xf numFmtId="0" fontId="4" fillId="0" borderId="0" xfId="0" applyFont="1" applyAlignment="1">
      <alignment vertical="top" wrapText="1" readingOrder="1"/>
    </xf>
    <xf numFmtId="0" fontId="12" fillId="3" borderId="1" xfId="0" applyFont="1" applyFill="1" applyBorder="1" applyAlignment="1">
      <alignment horizontal="center"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vertical="top" wrapText="1" readingOrder="1"/>
    </xf>
    <xf numFmtId="0" fontId="12" fillId="0" borderId="1" xfId="0" applyFont="1" applyBorder="1" applyAlignment="1">
      <alignment horizontal="center" vertical="top" wrapText="1" readingOrder="1"/>
    </xf>
    <xf numFmtId="0" fontId="12" fillId="0" borderId="1" xfId="0" applyFont="1" applyBorder="1" applyAlignment="1">
      <alignment vertical="top" wrapText="1" readingOrder="1"/>
    </xf>
    <xf numFmtId="0" fontId="12" fillId="0" borderId="1" xfId="0" applyFont="1" applyBorder="1" applyAlignment="1">
      <alignment vertical="center" wrapText="1" readingOrder="1"/>
    </xf>
    <xf numFmtId="0" fontId="12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4" fillId="0" borderId="1" xfId="0" applyFont="1" applyBorder="1" applyAlignment="1">
      <alignment vertical="center" wrapText="1" readingOrder="1"/>
    </xf>
    <xf numFmtId="0" fontId="2" fillId="0" borderId="10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7.xml"/><Relationship Id="rId21" Type="http://schemas.openxmlformats.org/officeDocument/2006/relationships/externalLink" Target="externalLinks/externalLink2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4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47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5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48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3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1.xml"/><Relationship Id="rId65" Type="http://schemas.openxmlformats.org/officeDocument/2006/relationships/externalLink" Target="externalLinks/externalLink46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3</xdr:col>
      <xdr:colOff>44450</xdr:colOff>
      <xdr:row>1</xdr:row>
      <xdr:rowOff>147349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7F9348-8401-4200-A2F2-D7B4B74D5DB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52400"/>
          <a:ext cx="3797300" cy="442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C2949-9B46-4F62-AA0D-17F5AE0E692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19BB9-A8F6-4C69-9D6F-CC4CEF94C0B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19B79-FFCB-4182-A3AD-1E3215EDBBE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53044-8029-414C-8DCA-A583FE9AAD3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E8944-B933-466D-B9F4-E226D6253C3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8E545-910C-4247-95DF-98D7D6C90A4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807EF-A522-475C-B15F-28B8F523F07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BE234-88A5-42B5-906C-1D55125EEA6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22E3A-0F8D-4625-B2B2-4E368B19785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C1D5AF-CA44-4BF7-8786-018FA1B05C2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3</xdr:col>
      <xdr:colOff>44450</xdr:colOff>
      <xdr:row>1</xdr:row>
      <xdr:rowOff>147349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47B57-FADA-48FC-A198-50CB9DF65E1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52400"/>
          <a:ext cx="3797300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3</xdr:col>
      <xdr:colOff>44450</xdr:colOff>
      <xdr:row>1</xdr:row>
      <xdr:rowOff>147349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89953-4713-4B15-B660-5853ED67ACD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52400"/>
          <a:ext cx="3797300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3</xdr:col>
      <xdr:colOff>44450</xdr:colOff>
      <xdr:row>1</xdr:row>
      <xdr:rowOff>147349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AFAE4-C26A-4219-82C1-DC0ECC8D370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52400"/>
          <a:ext cx="3797300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E63F2B-C388-4A37-98B9-EB6A224B89A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91AA0-B995-499C-86FC-84C291B620C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FCE71-71BB-4FDE-A6DF-87531438260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A35BC-9FDE-41CC-8354-E166C6C4DA0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3D65C-FAB1-4672-B54E-D145107C5BB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%20CHIGUATA%20ABRIL%20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SETIEMBRE%20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CHIGUATA%20NOVIEMBRE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%20ARENALES%20SETIEMBRE%202023%20-%20copi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%20ARENALES%20SETIEMBRE%20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ABRIL%20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AGOSTO%20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DICEIMBRE%20202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FEBRERO%20%2020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JULIO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AGOSTO%20202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JUNIO%202023%20-%20copia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JUNIO%20202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MARZO%202023%20-%20copia%20(2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MARZO%202023%20-%20copia%20-%20copia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MARZO%202023%20-%20copi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MARZO%20202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MAYO%20202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ARENALES%20NOVIEMBRE%20202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INAS%20HUITO%20SETIEMBRE%20202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DICIEMBRE%20202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ABRIL%20202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AGOSTO%20202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DICIEMBRE%20202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ENERO%20202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FEBRERO%20202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JUNIO%202023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MARZO%20202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MAYO%202023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HUITO%20NOVIEMBRE%202023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SALINAS%20JULIO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ENERO%202023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ABRIL%20202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AGOSTO%202023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ENERO%20202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FEBRERO%20202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JULIO%20202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JUNIO%202023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MARZO%20202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MAYO%202023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OCTUBRE%20202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%20TARUCANI%20SETIEMBRE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JULIO%20202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TARUCANI%20DICIEMBRE%20202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PS.TARUCANI%20NOVIEMBRE%202023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%20PS.%20ARENALES%20%20OCTUBRE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JUNIO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MARZO%20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MAYO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HISMINSA\4.%20REPORTES%202023%20MICRORED\8.%20SUMAR%20REPORTES%2018-04-2023%20OFICIAL\dant\No_Trasmisible_2020%20CS.%20CHIGUATA%20OCTUBRE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6</v>
          </cell>
          <cell r="S12">
            <v>2</v>
          </cell>
          <cell r="AC12"/>
          <cell r="AN12"/>
          <cell r="AZ12"/>
          <cell r="BM12">
            <v>4</v>
          </cell>
          <cell r="BZ12"/>
        </row>
        <row r="13">
          <cell r="N13">
            <v>10</v>
          </cell>
          <cell r="S13">
            <v>1</v>
          </cell>
          <cell r="AC13">
            <v>5</v>
          </cell>
          <cell r="AN13"/>
          <cell r="AZ13">
            <v>1</v>
          </cell>
          <cell r="BM13">
            <v>2</v>
          </cell>
          <cell r="BZ13">
            <v>1</v>
          </cell>
        </row>
        <row r="14">
          <cell r="N14">
            <v>1</v>
          </cell>
          <cell r="S14"/>
          <cell r="AC14"/>
          <cell r="AN14"/>
          <cell r="AZ14"/>
          <cell r="BM14">
            <v>1</v>
          </cell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5</v>
          </cell>
          <cell r="S23"/>
          <cell r="AC23"/>
          <cell r="AN23">
            <v>2</v>
          </cell>
          <cell r="AZ23">
            <v>1</v>
          </cell>
          <cell r="BM23">
            <v>1</v>
          </cell>
          <cell r="BZ23">
            <v>1</v>
          </cell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21</v>
          </cell>
          <cell r="S26"/>
          <cell r="AC26"/>
          <cell r="AN26">
            <v>2</v>
          </cell>
          <cell r="AZ26">
            <v>3</v>
          </cell>
          <cell r="BM26">
            <v>8</v>
          </cell>
          <cell r="BZ26">
            <v>8</v>
          </cell>
        </row>
        <row r="27">
          <cell r="N27">
            <v>2</v>
          </cell>
          <cell r="S27"/>
          <cell r="AC27"/>
          <cell r="AN27"/>
          <cell r="AZ27"/>
          <cell r="BM27">
            <v>2</v>
          </cell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42</v>
          </cell>
          <cell r="S39">
            <v>17</v>
          </cell>
          <cell r="AC39">
            <v>15</v>
          </cell>
          <cell r="AN39">
            <v>1</v>
          </cell>
          <cell r="AZ39"/>
          <cell r="BM39">
            <v>4</v>
          </cell>
          <cell r="BZ39">
            <v>5</v>
          </cell>
        </row>
        <row r="40">
          <cell r="N40">
            <v>5</v>
          </cell>
          <cell r="S40"/>
          <cell r="AC40"/>
          <cell r="AN40"/>
          <cell r="AZ40">
            <v>1</v>
          </cell>
          <cell r="BM40">
            <v>4</v>
          </cell>
          <cell r="BZ40"/>
        </row>
        <row r="41">
          <cell r="N41">
            <v>47</v>
          </cell>
          <cell r="S41">
            <v>17</v>
          </cell>
          <cell r="AC41">
            <v>15</v>
          </cell>
          <cell r="AN41">
            <v>1</v>
          </cell>
          <cell r="AZ41">
            <v>1</v>
          </cell>
          <cell r="BM41">
            <v>8</v>
          </cell>
          <cell r="BZ41">
            <v>5</v>
          </cell>
        </row>
        <row r="44">
          <cell r="N44">
            <v>1</v>
          </cell>
          <cell r="R44"/>
          <cell r="AB44"/>
          <cell r="AM44"/>
          <cell r="AY44">
            <v>1</v>
          </cell>
          <cell r="BL44"/>
          <cell r="BY44"/>
        </row>
        <row r="45">
          <cell r="N45">
            <v>11</v>
          </cell>
          <cell r="R45"/>
          <cell r="AB45"/>
          <cell r="AM45"/>
          <cell r="AY45"/>
          <cell r="BL45">
            <v>8</v>
          </cell>
          <cell r="BY45">
            <v>3</v>
          </cell>
        </row>
        <row r="46">
          <cell r="N46">
            <v>5</v>
          </cell>
          <cell r="R46"/>
          <cell r="AB46"/>
          <cell r="AM46">
            <v>2</v>
          </cell>
          <cell r="AY46">
            <v>1</v>
          </cell>
          <cell r="BL46">
            <v>1</v>
          </cell>
          <cell r="BY46">
            <v>1</v>
          </cell>
        </row>
        <row r="47">
          <cell r="N47">
            <v>7</v>
          </cell>
          <cell r="R47">
            <v>0</v>
          </cell>
          <cell r="AB47">
            <v>0</v>
          </cell>
          <cell r="AM47">
            <v>-2</v>
          </cell>
          <cell r="AY47">
            <v>0</v>
          </cell>
          <cell r="BL47">
            <v>7</v>
          </cell>
          <cell r="BY47">
            <v>2</v>
          </cell>
        </row>
        <row r="52">
          <cell r="L52">
            <v>15</v>
          </cell>
          <cell r="Q52"/>
          <cell r="AA52">
            <v>10</v>
          </cell>
          <cell r="AL52"/>
          <cell r="AX52">
            <v>1</v>
          </cell>
          <cell r="BK52">
            <v>4</v>
          </cell>
          <cell r="BX52"/>
        </row>
        <row r="53">
          <cell r="L53">
            <v>7</v>
          </cell>
          <cell r="Q53"/>
          <cell r="AA53"/>
          <cell r="AL53">
            <v>1</v>
          </cell>
          <cell r="AX53">
            <v>1</v>
          </cell>
          <cell r="BK53"/>
          <cell r="BX53">
            <v>5</v>
          </cell>
        </row>
        <row r="54">
          <cell r="L54">
            <v>22</v>
          </cell>
          <cell r="Q54"/>
          <cell r="AA54">
            <v>10</v>
          </cell>
          <cell r="AL54">
            <v>1</v>
          </cell>
          <cell r="AX54">
            <v>2</v>
          </cell>
          <cell r="BK54">
            <v>4</v>
          </cell>
          <cell r="BX54">
            <v>5</v>
          </cell>
        </row>
        <row r="61">
          <cell r="L61">
            <v>45</v>
          </cell>
          <cell r="Q61"/>
          <cell r="AA61"/>
          <cell r="AL61"/>
          <cell r="AX61">
            <v>2</v>
          </cell>
          <cell r="BK61">
            <v>9</v>
          </cell>
          <cell r="BX61">
            <v>34</v>
          </cell>
        </row>
        <row r="62">
          <cell r="L62">
            <v>2</v>
          </cell>
          <cell r="Q62"/>
          <cell r="AA62"/>
          <cell r="AL62"/>
          <cell r="AX62">
            <v>1</v>
          </cell>
          <cell r="BK62"/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2</v>
          </cell>
          <cell r="P80"/>
          <cell r="Z80"/>
          <cell r="AK80">
            <v>1</v>
          </cell>
          <cell r="AW80"/>
          <cell r="BJ80">
            <v>1</v>
          </cell>
          <cell r="BW80"/>
        </row>
        <row r="85">
          <cell r="K85">
            <v>6</v>
          </cell>
          <cell r="P85"/>
          <cell r="Z85"/>
          <cell r="AK85"/>
          <cell r="AW85"/>
          <cell r="BJ85">
            <v>1</v>
          </cell>
          <cell r="BW85">
            <v>5</v>
          </cell>
        </row>
        <row r="86">
          <cell r="K86">
            <v>2</v>
          </cell>
          <cell r="P86"/>
          <cell r="Z86"/>
          <cell r="AK86"/>
          <cell r="AW86"/>
          <cell r="BJ86"/>
          <cell r="BW86">
            <v>2</v>
          </cell>
        </row>
        <row r="91">
          <cell r="AP91">
            <v>6</v>
          </cell>
          <cell r="BC91"/>
          <cell r="BO91"/>
          <cell r="CB91"/>
          <cell r="CQ91"/>
          <cell r="CZ91">
            <v>1</v>
          </cell>
          <cell r="DC91">
            <v>5</v>
          </cell>
        </row>
        <row r="92">
          <cell r="AP92">
            <v>2</v>
          </cell>
          <cell r="BC92"/>
          <cell r="BO92"/>
          <cell r="CB92"/>
          <cell r="CQ92"/>
          <cell r="CZ92"/>
          <cell r="DC92">
            <v>2</v>
          </cell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8</v>
          </cell>
          <cell r="BC97"/>
          <cell r="BO97"/>
          <cell r="CB97"/>
          <cell r="CQ97"/>
          <cell r="CZ97">
            <v>1</v>
          </cell>
          <cell r="DC97">
            <v>7</v>
          </cell>
        </row>
        <row r="102">
          <cell r="K102">
            <v>1</v>
          </cell>
          <cell r="S102"/>
          <cell r="AC102"/>
          <cell r="AN102"/>
          <cell r="AZ102"/>
          <cell r="BM102"/>
          <cell r="BZ102">
            <v>1</v>
          </cell>
        </row>
        <row r="103">
          <cell r="K103">
            <v>1</v>
          </cell>
          <cell r="S103"/>
          <cell r="AC103"/>
          <cell r="AN103"/>
          <cell r="AZ103"/>
          <cell r="BM103">
            <v>1</v>
          </cell>
          <cell r="BZ103"/>
        </row>
        <row r="104">
          <cell r="K104">
            <v>1</v>
          </cell>
          <cell r="S104"/>
          <cell r="AC104"/>
          <cell r="AN104"/>
          <cell r="AZ104"/>
          <cell r="BM104"/>
          <cell r="BZ104">
            <v>1</v>
          </cell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>
            <v>11</v>
          </cell>
          <cell r="T124"/>
          <cell r="AE124"/>
          <cell r="AO124"/>
          <cell r="BB124">
            <v>4</v>
          </cell>
          <cell r="BN124">
            <v>4</v>
          </cell>
          <cell r="CA124">
            <v>3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>
            <v>3</v>
          </cell>
          <cell r="X174"/>
          <cell r="AJ174"/>
          <cell r="AT174"/>
          <cell r="BG174">
            <v>1</v>
          </cell>
          <cell r="BS174">
            <v>1</v>
          </cell>
          <cell r="CF174">
            <v>1</v>
          </cell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>
            <v>3</v>
          </cell>
          <cell r="X177"/>
          <cell r="AJ177"/>
          <cell r="AT177"/>
          <cell r="BG177">
            <v>1</v>
          </cell>
          <cell r="BS177">
            <v>1</v>
          </cell>
          <cell r="CF177">
            <v>1</v>
          </cell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1</v>
          </cell>
          <cell r="S12"/>
          <cell r="AC12"/>
          <cell r="AN12"/>
          <cell r="AZ12">
            <v>1</v>
          </cell>
          <cell r="BM12"/>
          <cell r="BZ12"/>
        </row>
        <row r="13">
          <cell r="N13">
            <v>3</v>
          </cell>
          <cell r="S13"/>
          <cell r="AC13"/>
          <cell r="AN13">
            <v>1</v>
          </cell>
          <cell r="AZ13">
            <v>2</v>
          </cell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>
            <v>1</v>
          </cell>
          <cell r="S15"/>
          <cell r="AC15"/>
          <cell r="AN15">
            <v>1</v>
          </cell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10</v>
          </cell>
          <cell r="S26"/>
          <cell r="AC26"/>
          <cell r="AN26">
            <v>2</v>
          </cell>
          <cell r="AZ26">
            <v>3</v>
          </cell>
          <cell r="BM26"/>
          <cell r="BZ26">
            <v>5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17</v>
          </cell>
          <cell r="S39">
            <v>6</v>
          </cell>
          <cell r="AC39">
            <v>7</v>
          </cell>
          <cell r="AN39"/>
          <cell r="AZ39">
            <v>1</v>
          </cell>
          <cell r="BM39">
            <v>1</v>
          </cell>
          <cell r="BZ39">
            <v>2</v>
          </cell>
        </row>
        <row r="40">
          <cell r="N40">
            <v>4</v>
          </cell>
          <cell r="S40"/>
          <cell r="AC40"/>
          <cell r="AN40">
            <v>2</v>
          </cell>
          <cell r="AZ40">
            <v>2</v>
          </cell>
          <cell r="BM40"/>
          <cell r="BZ40"/>
        </row>
        <row r="41">
          <cell r="N41">
            <v>21</v>
          </cell>
          <cell r="S41">
            <v>6</v>
          </cell>
          <cell r="AC41">
            <v>7</v>
          </cell>
          <cell r="AN41">
            <v>2</v>
          </cell>
          <cell r="AZ41">
            <v>3</v>
          </cell>
          <cell r="BM41">
            <v>1</v>
          </cell>
          <cell r="BZ41">
            <v>2</v>
          </cell>
        </row>
        <row r="44">
          <cell r="N44">
            <v>4</v>
          </cell>
          <cell r="R44"/>
          <cell r="AB44"/>
          <cell r="AM44">
            <v>2</v>
          </cell>
          <cell r="AY44">
            <v>2</v>
          </cell>
          <cell r="BL44"/>
          <cell r="BY44"/>
        </row>
        <row r="45">
          <cell r="N45">
            <v>2</v>
          </cell>
          <cell r="R45"/>
          <cell r="AB45"/>
          <cell r="AM45"/>
          <cell r="AY45"/>
          <cell r="BL45"/>
          <cell r="BY45">
            <v>2</v>
          </cell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6</v>
          </cell>
          <cell r="R47">
            <v>0</v>
          </cell>
          <cell r="AB47">
            <v>0</v>
          </cell>
          <cell r="AM47">
            <v>2</v>
          </cell>
          <cell r="AY47">
            <v>2</v>
          </cell>
          <cell r="BL47">
            <v>0</v>
          </cell>
          <cell r="BY47">
            <v>2</v>
          </cell>
        </row>
        <row r="52">
          <cell r="L52">
            <v>11</v>
          </cell>
          <cell r="Q52"/>
          <cell r="AA52">
            <v>7</v>
          </cell>
          <cell r="AL52">
            <v>2</v>
          </cell>
          <cell r="AX52">
            <v>2</v>
          </cell>
          <cell r="BK52"/>
          <cell r="BX52"/>
        </row>
        <row r="53">
          <cell r="L53">
            <v>4</v>
          </cell>
          <cell r="Q53"/>
          <cell r="AA53"/>
          <cell r="AL53"/>
          <cell r="AX53">
            <v>2</v>
          </cell>
          <cell r="BK53">
            <v>1</v>
          </cell>
          <cell r="BX53">
            <v>1</v>
          </cell>
        </row>
        <row r="54">
          <cell r="L54">
            <v>15</v>
          </cell>
          <cell r="Q54"/>
          <cell r="AA54">
            <v>7</v>
          </cell>
          <cell r="AL54">
            <v>2</v>
          </cell>
          <cell r="AX54">
            <v>4</v>
          </cell>
          <cell r="BK54">
            <v>1</v>
          </cell>
          <cell r="BX54">
            <v>1</v>
          </cell>
        </row>
        <row r="61">
          <cell r="L61">
            <v>25</v>
          </cell>
          <cell r="Q61"/>
          <cell r="AA61"/>
          <cell r="AL61">
            <v>1</v>
          </cell>
          <cell r="AX61"/>
          <cell r="BK61">
            <v>6</v>
          </cell>
          <cell r="BX61">
            <v>18</v>
          </cell>
        </row>
        <row r="62">
          <cell r="L62">
            <v>3</v>
          </cell>
          <cell r="Q62"/>
          <cell r="AA62"/>
          <cell r="AL62">
            <v>1</v>
          </cell>
          <cell r="AX62"/>
          <cell r="BK62">
            <v>1</v>
          </cell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>
            <v>1</v>
          </cell>
          <cell r="Q64"/>
          <cell r="AA64"/>
          <cell r="AL64"/>
          <cell r="AX64"/>
          <cell r="BK64">
            <v>1</v>
          </cell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/>
          <cell r="AW80"/>
          <cell r="BJ80"/>
          <cell r="BW80">
            <v>1</v>
          </cell>
        </row>
        <row r="85">
          <cell r="K85">
            <v>2</v>
          </cell>
          <cell r="P85"/>
          <cell r="Z85"/>
          <cell r="AK85"/>
          <cell r="AW85"/>
          <cell r="BJ85"/>
          <cell r="BW85">
            <v>2</v>
          </cell>
        </row>
        <row r="86">
          <cell r="K86">
            <v>2</v>
          </cell>
          <cell r="P86"/>
          <cell r="Z86"/>
          <cell r="AK86"/>
          <cell r="AW86"/>
          <cell r="BJ86"/>
          <cell r="BW86">
            <v>2</v>
          </cell>
        </row>
        <row r="91">
          <cell r="AP91">
            <v>2</v>
          </cell>
          <cell r="BC91"/>
          <cell r="BO91"/>
          <cell r="CB91"/>
          <cell r="CQ91"/>
          <cell r="CZ91"/>
          <cell r="DC91">
            <v>2</v>
          </cell>
        </row>
        <row r="92">
          <cell r="AP92">
            <v>2</v>
          </cell>
          <cell r="BC92"/>
          <cell r="BO92"/>
          <cell r="CB92"/>
          <cell r="CQ92"/>
          <cell r="CZ92"/>
          <cell r="DC92">
            <v>2</v>
          </cell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>
            <v>2</v>
          </cell>
          <cell r="BC96"/>
          <cell r="BO96"/>
          <cell r="CB96"/>
          <cell r="CQ96"/>
          <cell r="CZ96">
            <v>1</v>
          </cell>
          <cell r="DC96">
            <v>1</v>
          </cell>
        </row>
        <row r="97">
          <cell r="AP97">
            <v>6</v>
          </cell>
          <cell r="BC97"/>
          <cell r="BO97"/>
          <cell r="CB97"/>
          <cell r="CQ97"/>
          <cell r="CZ97">
            <v>1</v>
          </cell>
          <cell r="DC97">
            <v>5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>
            <v>14</v>
          </cell>
          <cell r="T124"/>
          <cell r="AE124"/>
          <cell r="AO124">
            <v>2</v>
          </cell>
          <cell r="BB124">
            <v>1</v>
          </cell>
          <cell r="BN124">
            <v>7</v>
          </cell>
          <cell r="CA124">
            <v>4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>
            <v>1</v>
          </cell>
          <cell r="T126"/>
          <cell r="AE126"/>
          <cell r="AO126"/>
          <cell r="BB126"/>
          <cell r="BN126"/>
          <cell r="CA126">
            <v>1</v>
          </cell>
        </row>
        <row r="127">
          <cell r="K127">
            <v>1</v>
          </cell>
          <cell r="T127"/>
          <cell r="AE127"/>
          <cell r="AO127"/>
          <cell r="BB127"/>
          <cell r="BN127"/>
          <cell r="CA127">
            <v>1</v>
          </cell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3</v>
          </cell>
          <cell r="S12"/>
          <cell r="AC12"/>
          <cell r="AN12"/>
          <cell r="AZ12"/>
          <cell r="BM12">
            <v>2</v>
          </cell>
          <cell r="BZ12">
            <v>1</v>
          </cell>
        </row>
        <row r="13">
          <cell r="N13">
            <v>3</v>
          </cell>
          <cell r="S13"/>
          <cell r="AC13"/>
          <cell r="AN13">
            <v>1</v>
          </cell>
          <cell r="AZ13">
            <v>1</v>
          </cell>
          <cell r="BM13">
            <v>1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13</v>
          </cell>
          <cell r="S26"/>
          <cell r="AC26"/>
          <cell r="AN26">
            <v>1</v>
          </cell>
          <cell r="AZ26">
            <v>1</v>
          </cell>
          <cell r="BM26">
            <v>7</v>
          </cell>
          <cell r="BZ26">
            <v>4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14</v>
          </cell>
          <cell r="S39">
            <v>8</v>
          </cell>
          <cell r="AC39">
            <v>1</v>
          </cell>
          <cell r="AN39"/>
          <cell r="AZ39"/>
          <cell r="BM39">
            <v>2</v>
          </cell>
          <cell r="BZ39">
            <v>3</v>
          </cell>
        </row>
        <row r="40">
          <cell r="N40">
            <v>2</v>
          </cell>
          <cell r="S40"/>
          <cell r="AC40"/>
          <cell r="AN40">
            <v>1</v>
          </cell>
          <cell r="AZ40"/>
          <cell r="BM40"/>
          <cell r="BZ40">
            <v>1</v>
          </cell>
        </row>
        <row r="41">
          <cell r="N41">
            <v>16</v>
          </cell>
          <cell r="S41">
            <v>8</v>
          </cell>
          <cell r="AC41">
            <v>1</v>
          </cell>
          <cell r="AN41">
            <v>1</v>
          </cell>
          <cell r="AZ41"/>
          <cell r="BM41">
            <v>2</v>
          </cell>
          <cell r="BZ41">
            <v>4</v>
          </cell>
        </row>
        <row r="44">
          <cell r="N44">
            <v>1</v>
          </cell>
          <cell r="R44"/>
          <cell r="AB44"/>
          <cell r="AM44">
            <v>1</v>
          </cell>
          <cell r="AY44"/>
          <cell r="BL44"/>
          <cell r="BY44"/>
        </row>
        <row r="45">
          <cell r="N45">
            <v>12</v>
          </cell>
          <cell r="R45"/>
          <cell r="AB45"/>
          <cell r="AM45"/>
          <cell r="AY45"/>
          <cell r="BL45">
            <v>4</v>
          </cell>
          <cell r="BY45">
            <v>8</v>
          </cell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13</v>
          </cell>
          <cell r="R47">
            <v>0</v>
          </cell>
          <cell r="AB47">
            <v>0</v>
          </cell>
          <cell r="AM47">
            <v>1</v>
          </cell>
          <cell r="AY47">
            <v>0</v>
          </cell>
          <cell r="BL47">
            <v>4</v>
          </cell>
          <cell r="BY47">
            <v>8</v>
          </cell>
        </row>
        <row r="52">
          <cell r="L52">
            <v>3</v>
          </cell>
          <cell r="Q52"/>
          <cell r="AA52">
            <v>1</v>
          </cell>
          <cell r="AL52">
            <v>1</v>
          </cell>
          <cell r="AX52"/>
          <cell r="BK52"/>
          <cell r="BX52">
            <v>1</v>
          </cell>
        </row>
        <row r="53">
          <cell r="L53">
            <v>6</v>
          </cell>
          <cell r="Q53"/>
          <cell r="AA53"/>
          <cell r="AL53"/>
          <cell r="AX53">
            <v>1</v>
          </cell>
          <cell r="BK53">
            <v>3</v>
          </cell>
          <cell r="BX53">
            <v>2</v>
          </cell>
        </row>
        <row r="54">
          <cell r="L54">
            <v>9</v>
          </cell>
          <cell r="Q54"/>
          <cell r="AA54">
            <v>1</v>
          </cell>
          <cell r="AL54">
            <v>1</v>
          </cell>
          <cell r="AX54">
            <v>1</v>
          </cell>
          <cell r="BK54">
            <v>3</v>
          </cell>
          <cell r="BX54">
            <v>3</v>
          </cell>
        </row>
        <row r="61">
          <cell r="L61">
            <v>27</v>
          </cell>
          <cell r="Q61"/>
          <cell r="AA61"/>
          <cell r="AL61">
            <v>2</v>
          </cell>
          <cell r="AX61"/>
          <cell r="BK61">
            <v>2</v>
          </cell>
          <cell r="BX61">
            <v>23</v>
          </cell>
        </row>
        <row r="62">
          <cell r="L62">
            <v>2</v>
          </cell>
          <cell r="Q62"/>
          <cell r="AA62"/>
          <cell r="AL62">
            <v>2</v>
          </cell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3</v>
          </cell>
          <cell r="T123">
            <v>1</v>
          </cell>
          <cell r="AE123"/>
          <cell r="AO123"/>
          <cell r="BB123"/>
          <cell r="BN123">
            <v>1</v>
          </cell>
          <cell r="CA123">
            <v>1</v>
          </cell>
        </row>
        <row r="124">
          <cell r="K124">
            <v>16</v>
          </cell>
          <cell r="T124">
            <v>1</v>
          </cell>
          <cell r="AE124"/>
          <cell r="AO124"/>
          <cell r="BB124"/>
          <cell r="BN124">
            <v>10</v>
          </cell>
          <cell r="CA124">
            <v>5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3</v>
          </cell>
          <cell r="BH167"/>
          <cell r="BT167"/>
          <cell r="CG167"/>
          <cell r="CX167"/>
          <cell r="DA167">
            <v>1</v>
          </cell>
          <cell r="DD167">
            <v>2</v>
          </cell>
        </row>
        <row r="168">
          <cell r="AU168">
            <v>3</v>
          </cell>
          <cell r="BH168"/>
          <cell r="BT168"/>
          <cell r="CG168"/>
          <cell r="CX168"/>
          <cell r="DA168">
            <v>1</v>
          </cell>
          <cell r="DD168">
            <v>2</v>
          </cell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>
            <v>1</v>
          </cell>
          <cell r="X174"/>
          <cell r="AJ174"/>
          <cell r="AT174"/>
          <cell r="BG174"/>
          <cell r="BS174">
            <v>1</v>
          </cell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>
            <v>1</v>
          </cell>
          <cell r="X177"/>
          <cell r="AJ177"/>
          <cell r="AT177"/>
          <cell r="BG177"/>
          <cell r="BS177">
            <v>1</v>
          </cell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</v>
          </cell>
          <cell r="S39">
            <v>1</v>
          </cell>
          <cell r="AC39"/>
          <cell r="AN39"/>
          <cell r="AZ39">
            <v>1</v>
          </cell>
          <cell r="BM39"/>
          <cell r="BZ39">
            <v>1</v>
          </cell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3</v>
          </cell>
          <cell r="S41">
            <v>1</v>
          </cell>
          <cell r="AC41"/>
          <cell r="AN41"/>
          <cell r="AZ41">
            <v>1</v>
          </cell>
          <cell r="BM41"/>
          <cell r="BZ41">
            <v>1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2</v>
          </cell>
          <cell r="Q52"/>
          <cell r="AA52"/>
          <cell r="AL52"/>
          <cell r="AX52">
            <v>1</v>
          </cell>
          <cell r="BK52"/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2</v>
          </cell>
          <cell r="Q54"/>
          <cell r="AA54"/>
          <cell r="AL54"/>
          <cell r="AX54">
            <v>1</v>
          </cell>
          <cell r="BK54"/>
          <cell r="BX54">
            <v>1</v>
          </cell>
        </row>
        <row r="61">
          <cell r="L61">
            <v>1</v>
          </cell>
          <cell r="Q61"/>
          <cell r="AA61"/>
          <cell r="AL61"/>
          <cell r="AX61"/>
          <cell r="BK61"/>
          <cell r="BX61">
            <v>1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</v>
          </cell>
          <cell r="S39">
            <v>1</v>
          </cell>
          <cell r="AC39"/>
          <cell r="AN39"/>
          <cell r="AZ39">
            <v>1</v>
          </cell>
          <cell r="BM39"/>
          <cell r="BZ39">
            <v>1</v>
          </cell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3</v>
          </cell>
          <cell r="S41">
            <v>1</v>
          </cell>
          <cell r="AC41"/>
          <cell r="AN41"/>
          <cell r="AZ41">
            <v>1</v>
          </cell>
          <cell r="BM41"/>
          <cell r="BZ41">
            <v>1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2</v>
          </cell>
          <cell r="Q52"/>
          <cell r="AA52"/>
          <cell r="AL52"/>
          <cell r="AX52">
            <v>1</v>
          </cell>
          <cell r="BK52"/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2</v>
          </cell>
          <cell r="Q54"/>
          <cell r="AA54"/>
          <cell r="AL54"/>
          <cell r="AX54">
            <v>1</v>
          </cell>
          <cell r="BK54"/>
          <cell r="BX54">
            <v>1</v>
          </cell>
        </row>
        <row r="61">
          <cell r="L61">
            <v>1</v>
          </cell>
          <cell r="Q61"/>
          <cell r="AA61"/>
          <cell r="AL61"/>
          <cell r="AX61"/>
          <cell r="BK61"/>
          <cell r="BX61">
            <v>1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3</v>
          </cell>
          <cell r="S12">
            <v>1</v>
          </cell>
          <cell r="AC12">
            <v>1</v>
          </cell>
          <cell r="AN12"/>
          <cell r="AZ12"/>
          <cell r="BM12"/>
          <cell r="BZ12">
            <v>1</v>
          </cell>
        </row>
        <row r="13">
          <cell r="N13">
            <v>2</v>
          </cell>
          <cell r="S13"/>
          <cell r="AC13"/>
          <cell r="AN13"/>
          <cell r="AZ13"/>
          <cell r="BM13"/>
          <cell r="BZ13">
            <v>2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3</v>
          </cell>
          <cell r="S26"/>
          <cell r="AC26"/>
          <cell r="AN26"/>
          <cell r="AZ26"/>
          <cell r="BM26">
            <v>1</v>
          </cell>
          <cell r="BZ26">
            <v>2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18</v>
          </cell>
          <cell r="S39">
            <v>5</v>
          </cell>
          <cell r="AC39">
            <v>7</v>
          </cell>
          <cell r="AN39">
            <v>1</v>
          </cell>
          <cell r="AZ39"/>
          <cell r="BM39">
            <v>3</v>
          </cell>
          <cell r="BZ39">
            <v>2</v>
          </cell>
        </row>
        <row r="40">
          <cell r="N40">
            <v>5</v>
          </cell>
          <cell r="S40">
            <v>1</v>
          </cell>
          <cell r="AC40">
            <v>1</v>
          </cell>
          <cell r="AN40"/>
          <cell r="AZ40"/>
          <cell r="BM40"/>
          <cell r="BZ40">
            <v>3</v>
          </cell>
        </row>
        <row r="41">
          <cell r="N41">
            <v>23</v>
          </cell>
          <cell r="S41">
            <v>6</v>
          </cell>
          <cell r="AC41">
            <v>8</v>
          </cell>
          <cell r="AN41">
            <v>1</v>
          </cell>
          <cell r="AZ41"/>
          <cell r="BM41">
            <v>3</v>
          </cell>
          <cell r="BZ41">
            <v>5</v>
          </cell>
        </row>
        <row r="44">
          <cell r="N44">
            <v>1</v>
          </cell>
          <cell r="R44"/>
          <cell r="AB44">
            <v>1</v>
          </cell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1</v>
          </cell>
          <cell r="R47">
            <v>0</v>
          </cell>
          <cell r="AB47">
            <v>1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15</v>
          </cell>
          <cell r="Q52">
            <v>1</v>
          </cell>
          <cell r="AA52">
            <v>7</v>
          </cell>
          <cell r="AL52">
            <v>1</v>
          </cell>
          <cell r="AX52"/>
          <cell r="BK52">
            <v>3</v>
          </cell>
          <cell r="BX52">
            <v>3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15</v>
          </cell>
          <cell r="Q54">
            <v>1</v>
          </cell>
          <cell r="AA54">
            <v>7</v>
          </cell>
          <cell r="AL54">
            <v>1</v>
          </cell>
          <cell r="AX54"/>
          <cell r="BK54">
            <v>3</v>
          </cell>
          <cell r="BX54">
            <v>3</v>
          </cell>
        </row>
        <row r="61">
          <cell r="L61">
            <v>5</v>
          </cell>
          <cell r="Q61"/>
          <cell r="AA61"/>
          <cell r="AL61"/>
          <cell r="AX61"/>
          <cell r="BK61"/>
          <cell r="BX61">
            <v>5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5</v>
          </cell>
          <cell r="S39">
            <v>2</v>
          </cell>
          <cell r="AC39">
            <v>1</v>
          </cell>
          <cell r="AN39"/>
          <cell r="AZ39"/>
          <cell r="BM39">
            <v>2</v>
          </cell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5</v>
          </cell>
          <cell r="S41">
            <v>2</v>
          </cell>
          <cell r="AC41">
            <v>1</v>
          </cell>
          <cell r="AN41"/>
          <cell r="AZ41"/>
          <cell r="BM41">
            <v>2</v>
          </cell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</v>
          </cell>
          <cell r="Q52"/>
          <cell r="AA52"/>
          <cell r="AL52"/>
          <cell r="AX52"/>
          <cell r="BK52">
            <v>1</v>
          </cell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</v>
          </cell>
          <cell r="Q54"/>
          <cell r="AA54"/>
          <cell r="AL54"/>
          <cell r="AX54"/>
          <cell r="BK54">
            <v>1</v>
          </cell>
          <cell r="BX54"/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</v>
          </cell>
          <cell r="S13">
            <v>1</v>
          </cell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</v>
          </cell>
          <cell r="S39">
            <v>1</v>
          </cell>
          <cell r="AC39"/>
          <cell r="AN39"/>
          <cell r="AZ39"/>
          <cell r="BM39"/>
          <cell r="BZ39"/>
        </row>
        <row r="40">
          <cell r="N40">
            <v>1</v>
          </cell>
          <cell r="S40">
            <v>1</v>
          </cell>
          <cell r="AC40"/>
          <cell r="AN40"/>
          <cell r="AZ40"/>
          <cell r="BM40"/>
          <cell r="BZ40"/>
        </row>
        <row r="41">
          <cell r="N41">
            <v>2</v>
          </cell>
          <cell r="S41">
            <v>2</v>
          </cell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</v>
          </cell>
          <cell r="Q52">
            <v>1</v>
          </cell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</v>
          </cell>
          <cell r="Q54">
            <v>1</v>
          </cell>
          <cell r="AA54"/>
          <cell r="AL54"/>
          <cell r="AX54"/>
          <cell r="BK54"/>
          <cell r="BX54"/>
        </row>
        <row r="61">
          <cell r="L61">
            <v>1</v>
          </cell>
          <cell r="Q61"/>
          <cell r="AA61"/>
          <cell r="AL61"/>
          <cell r="AX61"/>
          <cell r="BK61"/>
          <cell r="BX61">
            <v>1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</v>
          </cell>
          <cell r="S39">
            <v>1</v>
          </cell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1</v>
          </cell>
          <cell r="S41">
            <v>1</v>
          </cell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3</v>
          </cell>
          <cell r="Q61"/>
          <cell r="AA61"/>
          <cell r="AL61"/>
          <cell r="AX61"/>
          <cell r="BK61"/>
          <cell r="BX61">
            <v>3</v>
          </cell>
        </row>
        <row r="62">
          <cell r="L62">
            <v>1</v>
          </cell>
          <cell r="Q62"/>
          <cell r="AA62"/>
          <cell r="AL62"/>
          <cell r="AX62"/>
          <cell r="BK62"/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2</v>
          </cell>
          <cell r="S13"/>
          <cell r="AC13"/>
          <cell r="AN13"/>
          <cell r="AZ13">
            <v>1</v>
          </cell>
          <cell r="BM13"/>
          <cell r="BZ13">
            <v>1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4</v>
          </cell>
          <cell r="S26"/>
          <cell r="AC26"/>
          <cell r="AN26"/>
          <cell r="AZ26"/>
          <cell r="BM26">
            <v>2</v>
          </cell>
          <cell r="BZ26">
            <v>2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12</v>
          </cell>
          <cell r="S39">
            <v>1</v>
          </cell>
          <cell r="AC39">
            <v>3</v>
          </cell>
          <cell r="AN39"/>
          <cell r="AZ39"/>
          <cell r="BM39">
            <v>4</v>
          </cell>
          <cell r="BZ39">
            <v>4</v>
          </cell>
        </row>
        <row r="40">
          <cell r="N40">
            <v>2</v>
          </cell>
          <cell r="S40"/>
          <cell r="AC40"/>
          <cell r="AN40"/>
          <cell r="AZ40">
            <v>1</v>
          </cell>
          <cell r="BM40"/>
          <cell r="BZ40">
            <v>1</v>
          </cell>
        </row>
        <row r="41">
          <cell r="N41">
            <v>14</v>
          </cell>
          <cell r="S41">
            <v>1</v>
          </cell>
          <cell r="AC41">
            <v>3</v>
          </cell>
          <cell r="AN41"/>
          <cell r="AZ41">
            <v>1</v>
          </cell>
          <cell r="BM41">
            <v>4</v>
          </cell>
          <cell r="BZ41">
            <v>5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12</v>
          </cell>
          <cell r="Q52"/>
          <cell r="AA52">
            <v>3</v>
          </cell>
          <cell r="AL52"/>
          <cell r="AX52">
            <v>1</v>
          </cell>
          <cell r="BK52">
            <v>4</v>
          </cell>
          <cell r="BX52">
            <v>4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12</v>
          </cell>
          <cell r="Q54"/>
          <cell r="AA54">
            <v>3</v>
          </cell>
          <cell r="AL54"/>
          <cell r="AX54">
            <v>1</v>
          </cell>
          <cell r="BK54">
            <v>4</v>
          </cell>
          <cell r="BX54">
            <v>4</v>
          </cell>
        </row>
        <row r="61">
          <cell r="L61">
            <v>4</v>
          </cell>
          <cell r="Q61"/>
          <cell r="AA61"/>
          <cell r="AL61"/>
          <cell r="AX61"/>
          <cell r="BK61"/>
          <cell r="BX61">
            <v>4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</v>
          </cell>
          <cell r="S13"/>
          <cell r="AC13"/>
          <cell r="AN13"/>
          <cell r="AZ13"/>
          <cell r="BM13"/>
          <cell r="BZ13">
            <v>1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8</v>
          </cell>
          <cell r="S39">
            <v>1</v>
          </cell>
          <cell r="AC39">
            <v>2</v>
          </cell>
          <cell r="AN39"/>
          <cell r="AZ39"/>
          <cell r="BM39">
            <v>1</v>
          </cell>
          <cell r="BZ39">
            <v>4</v>
          </cell>
        </row>
        <row r="40">
          <cell r="N40">
            <v>1</v>
          </cell>
          <cell r="S40"/>
          <cell r="AC40"/>
          <cell r="AN40"/>
          <cell r="AZ40"/>
          <cell r="BM40"/>
          <cell r="BZ40">
            <v>1</v>
          </cell>
        </row>
        <row r="41">
          <cell r="N41">
            <v>9</v>
          </cell>
          <cell r="S41">
            <v>1</v>
          </cell>
          <cell r="AC41">
            <v>2</v>
          </cell>
          <cell r="AN41"/>
          <cell r="AZ41"/>
          <cell r="BM41">
            <v>1</v>
          </cell>
          <cell r="BZ41">
            <v>5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>
            <v>2</v>
          </cell>
          <cell r="R45"/>
          <cell r="AB45"/>
          <cell r="AM45"/>
          <cell r="AY45"/>
          <cell r="BL45">
            <v>1</v>
          </cell>
          <cell r="BY45">
            <v>1</v>
          </cell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2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1</v>
          </cell>
          <cell r="BY47">
            <v>1</v>
          </cell>
        </row>
        <row r="52">
          <cell r="L52">
            <v>3</v>
          </cell>
          <cell r="Q52"/>
          <cell r="AA52">
            <v>2</v>
          </cell>
          <cell r="AL52"/>
          <cell r="AX52"/>
          <cell r="BK52">
            <v>1</v>
          </cell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3</v>
          </cell>
          <cell r="Q54"/>
          <cell r="AA54">
            <v>2</v>
          </cell>
          <cell r="AL54"/>
          <cell r="AX54"/>
          <cell r="BK54">
            <v>1</v>
          </cell>
          <cell r="BX54"/>
        </row>
        <row r="61">
          <cell r="L61">
            <v>3</v>
          </cell>
          <cell r="Q61"/>
          <cell r="AA61"/>
          <cell r="AL61"/>
          <cell r="AX61"/>
          <cell r="BK61"/>
          <cell r="BX61">
            <v>3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5</v>
          </cell>
          <cell r="S12">
            <v>1</v>
          </cell>
          <cell r="AC12"/>
          <cell r="AN12">
            <v>1</v>
          </cell>
          <cell r="AZ12"/>
          <cell r="BM12">
            <v>1</v>
          </cell>
          <cell r="BZ12">
            <v>2</v>
          </cell>
        </row>
        <row r="13">
          <cell r="N13">
            <v>9</v>
          </cell>
          <cell r="S13"/>
          <cell r="AC13"/>
          <cell r="AN13">
            <v>2</v>
          </cell>
          <cell r="AZ13">
            <v>1</v>
          </cell>
          <cell r="BM13">
            <v>1</v>
          </cell>
          <cell r="BZ13">
            <v>5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>
            <v>1</v>
          </cell>
          <cell r="S15"/>
          <cell r="AC15">
            <v>1</v>
          </cell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14</v>
          </cell>
          <cell r="S26"/>
          <cell r="AC26"/>
          <cell r="AN26">
            <v>1</v>
          </cell>
          <cell r="AZ26">
            <v>1</v>
          </cell>
          <cell r="BM26">
            <v>5</v>
          </cell>
          <cell r="BZ26">
            <v>7</v>
          </cell>
        </row>
        <row r="27">
          <cell r="N27">
            <v>3</v>
          </cell>
          <cell r="S27"/>
          <cell r="AC27"/>
          <cell r="AN27">
            <v>1</v>
          </cell>
          <cell r="AZ27"/>
          <cell r="BM27">
            <v>2</v>
          </cell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37</v>
          </cell>
          <cell r="S39">
            <v>17</v>
          </cell>
          <cell r="AC39">
            <v>10</v>
          </cell>
          <cell r="AN39">
            <v>1</v>
          </cell>
          <cell r="AZ39"/>
          <cell r="BM39">
            <v>1</v>
          </cell>
          <cell r="BZ39">
            <v>8</v>
          </cell>
        </row>
        <row r="40">
          <cell r="N40">
            <v>10</v>
          </cell>
          <cell r="S40"/>
          <cell r="AC40">
            <v>1</v>
          </cell>
          <cell r="AN40">
            <v>2</v>
          </cell>
          <cell r="AZ40">
            <v>1</v>
          </cell>
          <cell r="BM40">
            <v>2</v>
          </cell>
          <cell r="BZ40">
            <v>4</v>
          </cell>
        </row>
        <row r="41">
          <cell r="N41">
            <v>47</v>
          </cell>
          <cell r="S41">
            <v>17</v>
          </cell>
          <cell r="AC41">
            <v>11</v>
          </cell>
          <cell r="AN41">
            <v>3</v>
          </cell>
          <cell r="AZ41">
            <v>1</v>
          </cell>
          <cell r="BM41">
            <v>3</v>
          </cell>
          <cell r="BZ41">
            <v>12</v>
          </cell>
        </row>
        <row r="44">
          <cell r="N44">
            <v>3</v>
          </cell>
          <cell r="R44"/>
          <cell r="AB44"/>
          <cell r="AM44">
            <v>2</v>
          </cell>
          <cell r="AY44">
            <v>1</v>
          </cell>
          <cell r="BL44"/>
          <cell r="BY44"/>
        </row>
        <row r="45">
          <cell r="N45">
            <v>12</v>
          </cell>
          <cell r="R45"/>
          <cell r="AB45"/>
          <cell r="AM45"/>
          <cell r="AY45"/>
          <cell r="BL45">
            <v>2</v>
          </cell>
          <cell r="BY45">
            <v>10</v>
          </cell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15</v>
          </cell>
          <cell r="R47">
            <v>0</v>
          </cell>
          <cell r="AB47">
            <v>0</v>
          </cell>
          <cell r="AM47">
            <v>2</v>
          </cell>
          <cell r="AY47">
            <v>1</v>
          </cell>
          <cell r="BL47">
            <v>2</v>
          </cell>
          <cell r="BY47">
            <v>10</v>
          </cell>
        </row>
        <row r="52">
          <cell r="L52">
            <v>20</v>
          </cell>
          <cell r="Q52"/>
          <cell r="AA52">
            <v>11</v>
          </cell>
          <cell r="AL52">
            <v>2</v>
          </cell>
          <cell r="AX52">
            <v>1</v>
          </cell>
          <cell r="BK52">
            <v>3</v>
          </cell>
          <cell r="BX52">
            <v>3</v>
          </cell>
        </row>
        <row r="53">
          <cell r="L53">
            <v>7</v>
          </cell>
          <cell r="Q53"/>
          <cell r="AA53"/>
          <cell r="AL53"/>
          <cell r="AX53"/>
          <cell r="BK53">
            <v>5</v>
          </cell>
          <cell r="BX53">
            <v>2</v>
          </cell>
        </row>
        <row r="54">
          <cell r="L54">
            <v>27</v>
          </cell>
          <cell r="Q54"/>
          <cell r="AA54">
            <v>11</v>
          </cell>
          <cell r="AL54">
            <v>2</v>
          </cell>
          <cell r="AX54">
            <v>1</v>
          </cell>
          <cell r="BK54">
            <v>8</v>
          </cell>
          <cell r="BX54">
            <v>5</v>
          </cell>
        </row>
        <row r="61">
          <cell r="L61">
            <v>36</v>
          </cell>
          <cell r="Q61"/>
          <cell r="AA61"/>
          <cell r="AL61"/>
          <cell r="AX61"/>
          <cell r="BK61">
            <v>10</v>
          </cell>
          <cell r="BX61">
            <v>26</v>
          </cell>
        </row>
        <row r="62">
          <cell r="L62">
            <v>3</v>
          </cell>
          <cell r="Q62"/>
          <cell r="AA62"/>
          <cell r="AL62"/>
          <cell r="AX62"/>
          <cell r="BK62">
            <v>2</v>
          </cell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/>
          <cell r="AW80"/>
          <cell r="BJ80">
            <v>1</v>
          </cell>
          <cell r="BW80"/>
        </row>
        <row r="85">
          <cell r="K85">
            <v>6</v>
          </cell>
          <cell r="P85"/>
          <cell r="Z85"/>
          <cell r="AK85"/>
          <cell r="AW85"/>
          <cell r="BJ85">
            <v>3</v>
          </cell>
          <cell r="BW85">
            <v>3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6</v>
          </cell>
          <cell r="BC91"/>
          <cell r="BO91"/>
          <cell r="CB91"/>
          <cell r="CQ91"/>
          <cell r="CZ91">
            <v>3</v>
          </cell>
          <cell r="DC91">
            <v>3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>
            <v>2</v>
          </cell>
          <cell r="BC96"/>
          <cell r="BO96"/>
          <cell r="CB96"/>
          <cell r="CQ96"/>
          <cell r="CZ96">
            <v>1</v>
          </cell>
          <cell r="DC96">
            <v>1</v>
          </cell>
        </row>
        <row r="97">
          <cell r="AP97">
            <v>8</v>
          </cell>
          <cell r="BC97"/>
          <cell r="BO97"/>
          <cell r="CB97"/>
          <cell r="CQ97"/>
          <cell r="CZ97">
            <v>4</v>
          </cell>
          <cell r="DC97">
            <v>4</v>
          </cell>
        </row>
        <row r="102">
          <cell r="K102">
            <v>2</v>
          </cell>
          <cell r="S102"/>
          <cell r="AC102"/>
          <cell r="AN102"/>
          <cell r="AZ102"/>
          <cell r="BM102">
            <v>1</v>
          </cell>
          <cell r="BZ102">
            <v>1</v>
          </cell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1</v>
          </cell>
          <cell r="T123"/>
          <cell r="AE123"/>
          <cell r="AO123"/>
          <cell r="BB123"/>
          <cell r="BN123">
            <v>1</v>
          </cell>
          <cell r="CA123"/>
        </row>
        <row r="124">
          <cell r="K124">
            <v>17</v>
          </cell>
          <cell r="T124"/>
          <cell r="AE124"/>
          <cell r="AO124">
            <v>1</v>
          </cell>
          <cell r="BB124"/>
          <cell r="BN124">
            <v>12</v>
          </cell>
          <cell r="CA124">
            <v>4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>
            <v>1</v>
          </cell>
          <cell r="T128"/>
          <cell r="AE128"/>
          <cell r="AO128"/>
          <cell r="BB128"/>
          <cell r="BN128">
            <v>1</v>
          </cell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1</v>
          </cell>
          <cell r="BH167"/>
          <cell r="BT167"/>
          <cell r="CG167"/>
          <cell r="CX167"/>
          <cell r="DA167">
            <v>1</v>
          </cell>
          <cell r="DD167"/>
        </row>
        <row r="168">
          <cell r="AU168">
            <v>1</v>
          </cell>
          <cell r="BH168"/>
          <cell r="BT168"/>
          <cell r="CG168"/>
          <cell r="CX168"/>
          <cell r="DA168">
            <v>1</v>
          </cell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8</v>
          </cell>
          <cell r="S39">
            <v>3</v>
          </cell>
          <cell r="AC39">
            <v>1</v>
          </cell>
          <cell r="AN39"/>
          <cell r="AZ39"/>
          <cell r="BM39">
            <v>2</v>
          </cell>
          <cell r="BZ39">
            <v>2</v>
          </cell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8</v>
          </cell>
          <cell r="S41">
            <v>3</v>
          </cell>
          <cell r="AC41">
            <v>1</v>
          </cell>
          <cell r="AN41"/>
          <cell r="AZ41"/>
          <cell r="BM41">
            <v>2</v>
          </cell>
          <cell r="BZ41">
            <v>2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3</v>
          </cell>
          <cell r="Q52"/>
          <cell r="AA52">
            <v>1</v>
          </cell>
          <cell r="AL52"/>
          <cell r="AX52"/>
          <cell r="BK52">
            <v>1</v>
          </cell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3</v>
          </cell>
          <cell r="Q54"/>
          <cell r="AA54">
            <v>1</v>
          </cell>
          <cell r="AL54"/>
          <cell r="AX54"/>
          <cell r="BK54">
            <v>1</v>
          </cell>
          <cell r="BX54">
            <v>1</v>
          </cell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8</v>
          </cell>
          <cell r="S39">
            <v>3</v>
          </cell>
          <cell r="AC39">
            <v>1</v>
          </cell>
          <cell r="AN39"/>
          <cell r="AZ39"/>
          <cell r="BM39">
            <v>2</v>
          </cell>
          <cell r="BZ39">
            <v>2</v>
          </cell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8</v>
          </cell>
          <cell r="S41">
            <v>3</v>
          </cell>
          <cell r="AC41">
            <v>1</v>
          </cell>
          <cell r="AN41"/>
          <cell r="AZ41"/>
          <cell r="BM41">
            <v>2</v>
          </cell>
          <cell r="BZ41">
            <v>2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3</v>
          </cell>
          <cell r="Q52"/>
          <cell r="AA52">
            <v>1</v>
          </cell>
          <cell r="AL52"/>
          <cell r="AX52"/>
          <cell r="BK52">
            <v>1</v>
          </cell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3</v>
          </cell>
          <cell r="Q54"/>
          <cell r="AA54">
            <v>1</v>
          </cell>
          <cell r="AL54"/>
          <cell r="AX54"/>
          <cell r="BK54">
            <v>1</v>
          </cell>
          <cell r="BX54">
            <v>1</v>
          </cell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</v>
          </cell>
          <cell r="S26"/>
          <cell r="AC26"/>
          <cell r="AN26"/>
          <cell r="AZ26"/>
          <cell r="BM26"/>
          <cell r="BZ26">
            <v>2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14</v>
          </cell>
          <cell r="S39">
            <v>2</v>
          </cell>
          <cell r="AC39">
            <v>3</v>
          </cell>
          <cell r="AN39"/>
          <cell r="AZ39">
            <v>1</v>
          </cell>
          <cell r="BM39">
            <v>2</v>
          </cell>
          <cell r="BZ39">
            <v>6</v>
          </cell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14</v>
          </cell>
          <cell r="S41">
            <v>2</v>
          </cell>
          <cell r="AC41">
            <v>3</v>
          </cell>
          <cell r="AN41"/>
          <cell r="AZ41">
            <v>1</v>
          </cell>
          <cell r="BM41">
            <v>2</v>
          </cell>
          <cell r="BZ41">
            <v>6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13</v>
          </cell>
          <cell r="Q52">
            <v>1</v>
          </cell>
          <cell r="AA52">
            <v>3</v>
          </cell>
          <cell r="AL52"/>
          <cell r="AX52">
            <v>1</v>
          </cell>
          <cell r="BK52">
            <v>2</v>
          </cell>
          <cell r="BX52">
            <v>6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13</v>
          </cell>
          <cell r="Q54">
            <v>1</v>
          </cell>
          <cell r="AA54">
            <v>3</v>
          </cell>
          <cell r="AL54"/>
          <cell r="AX54">
            <v>1</v>
          </cell>
          <cell r="BK54">
            <v>2</v>
          </cell>
          <cell r="BX54">
            <v>6</v>
          </cell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</v>
          </cell>
          <cell r="S26"/>
          <cell r="AC26"/>
          <cell r="AN26"/>
          <cell r="AZ26"/>
          <cell r="BM26"/>
          <cell r="BZ26">
            <v>2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14</v>
          </cell>
          <cell r="S39">
            <v>2</v>
          </cell>
          <cell r="AC39">
            <v>3</v>
          </cell>
          <cell r="AN39"/>
          <cell r="AZ39">
            <v>1</v>
          </cell>
          <cell r="BM39">
            <v>2</v>
          </cell>
          <cell r="BZ39">
            <v>6</v>
          </cell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14</v>
          </cell>
          <cell r="S41">
            <v>2</v>
          </cell>
          <cell r="AC41">
            <v>3</v>
          </cell>
          <cell r="AN41"/>
          <cell r="AZ41">
            <v>1</v>
          </cell>
          <cell r="BM41">
            <v>2</v>
          </cell>
          <cell r="BZ41">
            <v>6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13</v>
          </cell>
          <cell r="Q52">
            <v>1</v>
          </cell>
          <cell r="AA52">
            <v>3</v>
          </cell>
          <cell r="AL52"/>
          <cell r="AX52">
            <v>1</v>
          </cell>
          <cell r="BK52">
            <v>2</v>
          </cell>
          <cell r="BX52">
            <v>6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13</v>
          </cell>
          <cell r="Q54">
            <v>1</v>
          </cell>
          <cell r="AA54">
            <v>3</v>
          </cell>
          <cell r="AL54"/>
          <cell r="AX54">
            <v>1</v>
          </cell>
          <cell r="BK54">
            <v>2</v>
          </cell>
          <cell r="BX54">
            <v>6</v>
          </cell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</v>
          </cell>
          <cell r="S26"/>
          <cell r="AC26"/>
          <cell r="AN26"/>
          <cell r="AZ26"/>
          <cell r="BM26"/>
          <cell r="BZ26">
            <v>2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14</v>
          </cell>
          <cell r="S39">
            <v>2</v>
          </cell>
          <cell r="AC39">
            <v>3</v>
          </cell>
          <cell r="AN39"/>
          <cell r="AZ39">
            <v>1</v>
          </cell>
          <cell r="BM39">
            <v>2</v>
          </cell>
          <cell r="BZ39">
            <v>6</v>
          </cell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14</v>
          </cell>
          <cell r="S41">
            <v>2</v>
          </cell>
          <cell r="AC41">
            <v>3</v>
          </cell>
          <cell r="AN41"/>
          <cell r="AZ41">
            <v>1</v>
          </cell>
          <cell r="BM41">
            <v>2</v>
          </cell>
          <cell r="BZ41">
            <v>6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13</v>
          </cell>
          <cell r="Q52">
            <v>1</v>
          </cell>
          <cell r="AA52">
            <v>3</v>
          </cell>
          <cell r="AL52"/>
          <cell r="AX52">
            <v>1</v>
          </cell>
          <cell r="BK52">
            <v>2</v>
          </cell>
          <cell r="BX52">
            <v>6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13</v>
          </cell>
          <cell r="Q54">
            <v>1</v>
          </cell>
          <cell r="AA54">
            <v>3</v>
          </cell>
          <cell r="AL54"/>
          <cell r="AX54">
            <v>1</v>
          </cell>
          <cell r="BK54">
            <v>2</v>
          </cell>
          <cell r="BX54">
            <v>6</v>
          </cell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</v>
          </cell>
          <cell r="S26"/>
          <cell r="AC26"/>
          <cell r="AN26"/>
          <cell r="AZ26"/>
          <cell r="BM26"/>
          <cell r="BZ26">
            <v>2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14</v>
          </cell>
          <cell r="S39">
            <v>2</v>
          </cell>
          <cell r="AC39">
            <v>3</v>
          </cell>
          <cell r="AN39"/>
          <cell r="AZ39">
            <v>1</v>
          </cell>
          <cell r="BM39">
            <v>2</v>
          </cell>
          <cell r="BZ39">
            <v>6</v>
          </cell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14</v>
          </cell>
          <cell r="S41">
            <v>2</v>
          </cell>
          <cell r="AC41">
            <v>3</v>
          </cell>
          <cell r="AN41"/>
          <cell r="AZ41">
            <v>1</v>
          </cell>
          <cell r="BM41">
            <v>2</v>
          </cell>
          <cell r="BZ41">
            <v>6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13</v>
          </cell>
          <cell r="Q52">
            <v>1</v>
          </cell>
          <cell r="AA52">
            <v>3</v>
          </cell>
          <cell r="AL52"/>
          <cell r="AX52">
            <v>1</v>
          </cell>
          <cell r="BK52">
            <v>2</v>
          </cell>
          <cell r="BX52">
            <v>6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13</v>
          </cell>
          <cell r="Q54">
            <v>1</v>
          </cell>
          <cell r="AA54">
            <v>3</v>
          </cell>
          <cell r="AL54"/>
          <cell r="AX54">
            <v>1</v>
          </cell>
          <cell r="BK54">
            <v>2</v>
          </cell>
          <cell r="BX54">
            <v>6</v>
          </cell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/>
          <cell r="S39"/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/>
          <cell r="S41"/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3</v>
          </cell>
          <cell r="Q61"/>
          <cell r="AA61"/>
          <cell r="AL61"/>
          <cell r="AX61"/>
          <cell r="BK61"/>
          <cell r="BX61">
            <v>3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2</v>
          </cell>
          <cell r="S39">
            <v>2</v>
          </cell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2</v>
          </cell>
          <cell r="S41">
            <v>2</v>
          </cell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4</v>
          </cell>
          <cell r="Q61"/>
          <cell r="AA61"/>
          <cell r="AL61"/>
          <cell r="AX61"/>
          <cell r="BK61"/>
          <cell r="BX61">
            <v>4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>
            <v>1</v>
          </cell>
          <cell r="T124"/>
          <cell r="AE124"/>
          <cell r="AO124"/>
          <cell r="BB124"/>
          <cell r="BN124"/>
          <cell r="CA124">
            <v>1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/>
          <cell r="S39"/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/>
          <cell r="S41"/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3</v>
          </cell>
          <cell r="Q61"/>
          <cell r="AA61"/>
          <cell r="AL61"/>
          <cell r="AX61"/>
          <cell r="BK61">
            <v>1</v>
          </cell>
          <cell r="BX61">
            <v>2</v>
          </cell>
        </row>
        <row r="62">
          <cell r="L62">
            <v>1</v>
          </cell>
          <cell r="Q62"/>
          <cell r="AA62"/>
          <cell r="AL62"/>
          <cell r="AX62"/>
          <cell r="BK62">
            <v>1</v>
          </cell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/>
          <cell r="S39"/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/>
          <cell r="S41"/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>
            <v>1</v>
          </cell>
          <cell r="T122"/>
          <cell r="AE122">
            <v>1</v>
          </cell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1</v>
          </cell>
          <cell r="S12">
            <v>1</v>
          </cell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1</v>
          </cell>
          <cell r="S23"/>
          <cell r="AC23"/>
          <cell r="AN23"/>
          <cell r="AZ23"/>
          <cell r="BM23">
            <v>1</v>
          </cell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8</v>
          </cell>
          <cell r="S26"/>
          <cell r="AC26"/>
          <cell r="AN26"/>
          <cell r="AZ26"/>
          <cell r="BM26">
            <v>3</v>
          </cell>
          <cell r="BZ26">
            <v>5</v>
          </cell>
        </row>
        <row r="27">
          <cell r="N27">
            <v>1</v>
          </cell>
          <cell r="S27"/>
          <cell r="AC27"/>
          <cell r="AN27"/>
          <cell r="AZ27"/>
          <cell r="BM27">
            <v>1</v>
          </cell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9</v>
          </cell>
          <cell r="S39">
            <v>9</v>
          </cell>
          <cell r="AC39"/>
          <cell r="AN39"/>
          <cell r="AZ39"/>
          <cell r="BM39"/>
          <cell r="BZ39"/>
        </row>
        <row r="40">
          <cell r="N40">
            <v>1</v>
          </cell>
          <cell r="S40">
            <v>1</v>
          </cell>
          <cell r="AC40"/>
          <cell r="AN40"/>
          <cell r="AZ40"/>
          <cell r="BM40"/>
          <cell r="BZ40"/>
        </row>
        <row r="41">
          <cell r="N41">
            <v>10</v>
          </cell>
          <cell r="S41">
            <v>10</v>
          </cell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>
            <v>1</v>
          </cell>
          <cell r="R46"/>
          <cell r="AB46"/>
          <cell r="AM46"/>
          <cell r="AY46"/>
          <cell r="BL46">
            <v>1</v>
          </cell>
          <cell r="BY46"/>
        </row>
        <row r="47">
          <cell r="N47">
            <v>-1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-1</v>
          </cell>
          <cell r="BY47">
            <v>0</v>
          </cell>
        </row>
        <row r="52">
          <cell r="L52">
            <v>1</v>
          </cell>
          <cell r="Q52">
            <v>1</v>
          </cell>
          <cell r="AA52"/>
          <cell r="AL52"/>
          <cell r="AX52"/>
          <cell r="BK52"/>
          <cell r="BX52"/>
        </row>
        <row r="53">
          <cell r="L53">
            <v>2</v>
          </cell>
          <cell r="Q53"/>
          <cell r="AA53"/>
          <cell r="AL53"/>
          <cell r="AX53"/>
          <cell r="BK53">
            <v>2</v>
          </cell>
          <cell r="BX53"/>
        </row>
        <row r="54">
          <cell r="L54">
            <v>3</v>
          </cell>
          <cell r="Q54">
            <v>1</v>
          </cell>
          <cell r="AA54"/>
          <cell r="AL54"/>
          <cell r="AX54"/>
          <cell r="BK54">
            <v>2</v>
          </cell>
          <cell r="BX54"/>
        </row>
        <row r="61">
          <cell r="L61">
            <v>37</v>
          </cell>
          <cell r="Q61"/>
          <cell r="AA61"/>
          <cell r="AL61"/>
          <cell r="AX61">
            <v>1</v>
          </cell>
          <cell r="BK61">
            <v>8</v>
          </cell>
          <cell r="BX61">
            <v>28</v>
          </cell>
        </row>
        <row r="62">
          <cell r="L62">
            <v>6</v>
          </cell>
          <cell r="Q62"/>
          <cell r="AA62"/>
          <cell r="AL62"/>
          <cell r="AX62">
            <v>1</v>
          </cell>
          <cell r="BK62">
            <v>2</v>
          </cell>
          <cell r="BX62">
            <v>3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/>
          <cell r="AW80"/>
          <cell r="BJ80">
            <v>1</v>
          </cell>
          <cell r="BW80"/>
        </row>
        <row r="85">
          <cell r="K85">
            <v>7</v>
          </cell>
          <cell r="P85"/>
          <cell r="Z85"/>
          <cell r="AK85"/>
          <cell r="AW85"/>
          <cell r="BJ85">
            <v>2</v>
          </cell>
          <cell r="BW85">
            <v>5</v>
          </cell>
        </row>
        <row r="86">
          <cell r="K86">
            <v>4</v>
          </cell>
          <cell r="P86"/>
          <cell r="Z86"/>
          <cell r="AK86"/>
          <cell r="AW86"/>
          <cell r="BJ86">
            <v>2</v>
          </cell>
          <cell r="BW86">
            <v>2</v>
          </cell>
        </row>
        <row r="91">
          <cell r="AP91">
            <v>7</v>
          </cell>
          <cell r="BC91"/>
          <cell r="BO91"/>
          <cell r="CB91"/>
          <cell r="CQ91"/>
          <cell r="CZ91">
            <v>2</v>
          </cell>
          <cell r="DC91">
            <v>5</v>
          </cell>
        </row>
        <row r="92">
          <cell r="AP92">
            <v>4</v>
          </cell>
          <cell r="BC92"/>
          <cell r="BO92"/>
          <cell r="CB92"/>
          <cell r="CQ92"/>
          <cell r="CZ92">
            <v>2</v>
          </cell>
          <cell r="DC92">
            <v>2</v>
          </cell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>
            <v>1</v>
          </cell>
          <cell r="BC96"/>
          <cell r="BO96"/>
          <cell r="CB96"/>
          <cell r="CQ96"/>
          <cell r="CZ96">
            <v>1</v>
          </cell>
          <cell r="DC96"/>
        </row>
        <row r="97">
          <cell r="AP97">
            <v>12</v>
          </cell>
          <cell r="BC97"/>
          <cell r="BO97"/>
          <cell r="CB97"/>
          <cell r="CQ97"/>
          <cell r="CZ97">
            <v>5</v>
          </cell>
          <cell r="DC97">
            <v>7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5</v>
          </cell>
          <cell r="T123"/>
          <cell r="AE123"/>
          <cell r="AO123"/>
          <cell r="BB123"/>
          <cell r="BN123">
            <v>4</v>
          </cell>
          <cell r="CA123">
            <v>1</v>
          </cell>
        </row>
        <row r="124">
          <cell r="K124">
            <v>17</v>
          </cell>
          <cell r="T124"/>
          <cell r="AE124"/>
          <cell r="AO124"/>
          <cell r="BB124"/>
          <cell r="BN124">
            <v>11</v>
          </cell>
          <cell r="CA124">
            <v>6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>
            <v>1</v>
          </cell>
          <cell r="T131"/>
          <cell r="AE131"/>
          <cell r="AO131"/>
          <cell r="BB131"/>
          <cell r="BN131">
            <v>1</v>
          </cell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1</v>
          </cell>
          <cell r="BH167"/>
          <cell r="BT167"/>
          <cell r="CG167"/>
          <cell r="CX167"/>
          <cell r="DA167">
            <v>1</v>
          </cell>
          <cell r="DD167"/>
        </row>
        <row r="168">
          <cell r="AU168">
            <v>1</v>
          </cell>
          <cell r="BH168"/>
          <cell r="BT168"/>
          <cell r="CG168"/>
          <cell r="CX168"/>
          <cell r="DA168">
            <v>1</v>
          </cell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>
            <v>1</v>
          </cell>
          <cell r="X174"/>
          <cell r="AJ174"/>
          <cell r="AT174"/>
          <cell r="BG174"/>
          <cell r="BS174">
            <v>1</v>
          </cell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>
            <v>1</v>
          </cell>
          <cell r="X177"/>
          <cell r="AJ177"/>
          <cell r="AT177"/>
          <cell r="BG177"/>
          <cell r="BS177">
            <v>1</v>
          </cell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9</v>
          </cell>
          <cell r="S13"/>
          <cell r="AC13"/>
          <cell r="AN13"/>
          <cell r="AZ13">
            <v>4</v>
          </cell>
          <cell r="BM13">
            <v>5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13</v>
          </cell>
          <cell r="S26"/>
          <cell r="AC26"/>
          <cell r="AN26">
            <v>1</v>
          </cell>
          <cell r="AZ26">
            <v>5</v>
          </cell>
          <cell r="BM26">
            <v>6</v>
          </cell>
          <cell r="BZ26">
            <v>1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16</v>
          </cell>
          <cell r="S39">
            <v>4</v>
          </cell>
          <cell r="AC39">
            <v>3</v>
          </cell>
          <cell r="AN39">
            <v>1</v>
          </cell>
          <cell r="AZ39">
            <v>3</v>
          </cell>
          <cell r="BM39">
            <v>4</v>
          </cell>
          <cell r="BZ39">
            <v>1</v>
          </cell>
        </row>
        <row r="40">
          <cell r="N40">
            <v>4</v>
          </cell>
          <cell r="S40"/>
          <cell r="AC40"/>
          <cell r="AN40"/>
          <cell r="AZ40">
            <v>2</v>
          </cell>
          <cell r="BM40">
            <v>2</v>
          </cell>
          <cell r="BZ40"/>
        </row>
        <row r="41">
          <cell r="N41">
            <v>20</v>
          </cell>
          <cell r="S41">
            <v>4</v>
          </cell>
          <cell r="AC41">
            <v>3</v>
          </cell>
          <cell r="AN41">
            <v>1</v>
          </cell>
          <cell r="AZ41">
            <v>5</v>
          </cell>
          <cell r="BM41">
            <v>6</v>
          </cell>
          <cell r="BZ41">
            <v>1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8</v>
          </cell>
          <cell r="Q52"/>
          <cell r="AA52"/>
          <cell r="AL52">
            <v>1</v>
          </cell>
          <cell r="AX52">
            <v>3</v>
          </cell>
          <cell r="BK52">
            <v>3</v>
          </cell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8</v>
          </cell>
          <cell r="Q54"/>
          <cell r="AA54"/>
          <cell r="AL54">
            <v>1</v>
          </cell>
          <cell r="AX54">
            <v>3</v>
          </cell>
          <cell r="BK54">
            <v>3</v>
          </cell>
          <cell r="BX54">
            <v>1</v>
          </cell>
        </row>
        <row r="61">
          <cell r="L61">
            <v>1</v>
          </cell>
          <cell r="Q61"/>
          <cell r="AA61"/>
          <cell r="AL61"/>
          <cell r="AX61"/>
          <cell r="BK61"/>
          <cell r="BX61">
            <v>1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/>
          <cell r="S39"/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/>
          <cell r="S41"/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/>
          <cell r="Q61"/>
          <cell r="AA61"/>
          <cell r="AL61"/>
          <cell r="AX61"/>
          <cell r="BK61"/>
          <cell r="BX61"/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/>
          <cell r="S39"/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/>
          <cell r="S41"/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2</v>
          </cell>
          <cell r="Q61"/>
          <cell r="AA61"/>
          <cell r="AL61"/>
          <cell r="AX61"/>
          <cell r="BK61">
            <v>1</v>
          </cell>
          <cell r="BX61">
            <v>1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14</v>
          </cell>
          <cell r="S13"/>
          <cell r="AC13"/>
          <cell r="AN13"/>
          <cell r="AZ13">
            <v>3</v>
          </cell>
          <cell r="BM13">
            <v>7</v>
          </cell>
          <cell r="BZ13">
            <v>4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12</v>
          </cell>
          <cell r="S26"/>
          <cell r="AC26"/>
          <cell r="AN26">
            <v>1</v>
          </cell>
          <cell r="AZ26">
            <v>2</v>
          </cell>
          <cell r="BM26">
            <v>7</v>
          </cell>
          <cell r="BZ26">
            <v>2</v>
          </cell>
        </row>
        <row r="27">
          <cell r="N27">
            <v>1</v>
          </cell>
          <cell r="S27"/>
          <cell r="AC27"/>
          <cell r="AN27"/>
          <cell r="AZ27"/>
          <cell r="BM27"/>
          <cell r="BZ27">
            <v>1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10</v>
          </cell>
          <cell r="S39"/>
          <cell r="AC39"/>
          <cell r="AN39">
            <v>1</v>
          </cell>
          <cell r="AZ39">
            <v>1</v>
          </cell>
          <cell r="BM39">
            <v>6</v>
          </cell>
          <cell r="BZ39">
            <v>2</v>
          </cell>
        </row>
        <row r="40">
          <cell r="N40">
            <v>2</v>
          </cell>
          <cell r="S40"/>
          <cell r="AC40"/>
          <cell r="AN40"/>
          <cell r="AZ40">
            <v>1</v>
          </cell>
          <cell r="BM40"/>
          <cell r="BZ40">
            <v>1</v>
          </cell>
        </row>
        <row r="41">
          <cell r="N41">
            <v>12</v>
          </cell>
          <cell r="S41"/>
          <cell r="AC41"/>
          <cell r="AN41">
            <v>1</v>
          </cell>
          <cell r="AZ41">
            <v>2</v>
          </cell>
          <cell r="BM41">
            <v>6</v>
          </cell>
          <cell r="BZ41">
            <v>3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5</v>
          </cell>
          <cell r="Q52"/>
          <cell r="AA52"/>
          <cell r="AL52">
            <v>1</v>
          </cell>
          <cell r="AX52">
            <v>1</v>
          </cell>
          <cell r="BK52">
            <v>2</v>
          </cell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5</v>
          </cell>
          <cell r="Q54"/>
          <cell r="AA54"/>
          <cell r="AL54">
            <v>1</v>
          </cell>
          <cell r="AX54">
            <v>1</v>
          </cell>
          <cell r="BK54">
            <v>2</v>
          </cell>
          <cell r="BX54">
            <v>1</v>
          </cell>
        </row>
        <row r="61">
          <cell r="L61">
            <v>4</v>
          </cell>
          <cell r="Q61"/>
          <cell r="AA61"/>
          <cell r="AL61"/>
          <cell r="AX61"/>
          <cell r="BK61">
            <v>3</v>
          </cell>
          <cell r="BX61">
            <v>1</v>
          </cell>
        </row>
        <row r="62">
          <cell r="L62">
            <v>1</v>
          </cell>
          <cell r="Q62"/>
          <cell r="AA62"/>
          <cell r="AL62"/>
          <cell r="AX62"/>
          <cell r="BK62">
            <v>1</v>
          </cell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10</v>
          </cell>
          <cell r="S13">
            <v>2</v>
          </cell>
          <cell r="AC13"/>
          <cell r="AN13"/>
          <cell r="AZ13">
            <v>5</v>
          </cell>
          <cell r="BM13"/>
          <cell r="BZ13">
            <v>3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11</v>
          </cell>
          <cell r="S26"/>
          <cell r="AC26"/>
          <cell r="AN26"/>
          <cell r="AZ26">
            <v>3</v>
          </cell>
          <cell r="BM26">
            <v>2</v>
          </cell>
          <cell r="BZ26">
            <v>6</v>
          </cell>
        </row>
        <row r="27">
          <cell r="N27">
            <v>2</v>
          </cell>
          <cell r="S27"/>
          <cell r="AC27"/>
          <cell r="AN27"/>
          <cell r="AZ27"/>
          <cell r="BM27"/>
          <cell r="BZ27">
            <v>2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11</v>
          </cell>
          <cell r="S39">
            <v>1</v>
          </cell>
          <cell r="AC39"/>
          <cell r="AN39"/>
          <cell r="AZ39">
            <v>3</v>
          </cell>
          <cell r="BM39">
            <v>1</v>
          </cell>
          <cell r="BZ39">
            <v>6</v>
          </cell>
        </row>
        <row r="40">
          <cell r="N40">
            <v>2</v>
          </cell>
          <cell r="S40">
            <v>1</v>
          </cell>
          <cell r="AC40"/>
          <cell r="AN40"/>
          <cell r="AZ40"/>
          <cell r="BM40"/>
          <cell r="BZ40">
            <v>1</v>
          </cell>
        </row>
        <row r="41">
          <cell r="N41">
            <v>13</v>
          </cell>
          <cell r="S41">
            <v>2</v>
          </cell>
          <cell r="AC41"/>
          <cell r="AN41"/>
          <cell r="AZ41">
            <v>3</v>
          </cell>
          <cell r="BM41">
            <v>1</v>
          </cell>
          <cell r="BZ41">
            <v>7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6</v>
          </cell>
          <cell r="Q52"/>
          <cell r="AA52"/>
          <cell r="AL52"/>
          <cell r="AX52"/>
          <cell r="BK52">
            <v>1</v>
          </cell>
          <cell r="BX52">
            <v>5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6</v>
          </cell>
          <cell r="Q54"/>
          <cell r="AA54"/>
          <cell r="AL54"/>
          <cell r="AX54"/>
          <cell r="BK54">
            <v>1</v>
          </cell>
          <cell r="BX54">
            <v>5</v>
          </cell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>
            <v>1</v>
          </cell>
          <cell r="Q62"/>
          <cell r="AA62"/>
          <cell r="AL62"/>
          <cell r="AX62"/>
          <cell r="BK62"/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</v>
          </cell>
          <cell r="S26"/>
          <cell r="AC26"/>
          <cell r="AN26">
            <v>1</v>
          </cell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2</v>
          </cell>
          <cell r="S39"/>
          <cell r="AC39">
            <v>1</v>
          </cell>
          <cell r="AN39">
            <v>1</v>
          </cell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2</v>
          </cell>
          <cell r="S41"/>
          <cell r="AC41">
            <v>1</v>
          </cell>
          <cell r="AN41">
            <v>1</v>
          </cell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2</v>
          </cell>
          <cell r="Q52"/>
          <cell r="AA52">
            <v>1</v>
          </cell>
          <cell r="AL52">
            <v>1</v>
          </cell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2</v>
          </cell>
          <cell r="Q54"/>
          <cell r="AA54">
            <v>1</v>
          </cell>
          <cell r="AL54">
            <v>1</v>
          </cell>
          <cell r="AX54"/>
          <cell r="BK54"/>
          <cell r="BX54"/>
        </row>
        <row r="61">
          <cell r="L61">
            <v>1</v>
          </cell>
          <cell r="Q61"/>
          <cell r="AA61"/>
          <cell r="AL61"/>
          <cell r="AX61"/>
          <cell r="BK61"/>
          <cell r="BX61">
            <v>1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7</v>
          </cell>
          <cell r="S12"/>
          <cell r="AC12"/>
          <cell r="AN12">
            <v>2</v>
          </cell>
          <cell r="AZ12">
            <v>3</v>
          </cell>
          <cell r="BM12">
            <v>2</v>
          </cell>
          <cell r="BZ12"/>
        </row>
        <row r="13">
          <cell r="N13">
            <v>26</v>
          </cell>
          <cell r="S13"/>
          <cell r="AC13">
            <v>1</v>
          </cell>
          <cell r="AN13">
            <v>4</v>
          </cell>
          <cell r="AZ13">
            <v>9</v>
          </cell>
          <cell r="BM13">
            <v>12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27</v>
          </cell>
          <cell r="S26"/>
          <cell r="AC26"/>
          <cell r="AN26">
            <v>6</v>
          </cell>
          <cell r="AZ26">
            <v>7</v>
          </cell>
          <cell r="BM26">
            <v>12</v>
          </cell>
          <cell r="BZ26">
            <v>2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30</v>
          </cell>
          <cell r="S39">
            <v>8</v>
          </cell>
          <cell r="AC39">
            <v>4</v>
          </cell>
          <cell r="AN39">
            <v>3</v>
          </cell>
          <cell r="AZ39">
            <v>4</v>
          </cell>
          <cell r="BM39">
            <v>9</v>
          </cell>
          <cell r="BZ39">
            <v>2</v>
          </cell>
        </row>
        <row r="40">
          <cell r="N40">
            <v>12</v>
          </cell>
          <cell r="S40"/>
          <cell r="AC40"/>
          <cell r="AN40">
            <v>3</v>
          </cell>
          <cell r="AZ40">
            <v>5</v>
          </cell>
          <cell r="BM40">
            <v>4</v>
          </cell>
          <cell r="BZ40"/>
        </row>
        <row r="41">
          <cell r="N41">
            <v>42</v>
          </cell>
          <cell r="S41">
            <v>8</v>
          </cell>
          <cell r="AC41">
            <v>4</v>
          </cell>
          <cell r="AN41">
            <v>6</v>
          </cell>
          <cell r="AZ41">
            <v>9</v>
          </cell>
          <cell r="BM41">
            <v>13</v>
          </cell>
          <cell r="BZ41">
            <v>2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25</v>
          </cell>
          <cell r="Q52">
            <v>3</v>
          </cell>
          <cell r="AA52">
            <v>3</v>
          </cell>
          <cell r="AL52">
            <v>6</v>
          </cell>
          <cell r="AX52">
            <v>6</v>
          </cell>
          <cell r="BK52">
            <v>6</v>
          </cell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25</v>
          </cell>
          <cell r="Q54">
            <v>3</v>
          </cell>
          <cell r="AA54">
            <v>3</v>
          </cell>
          <cell r="AL54">
            <v>6</v>
          </cell>
          <cell r="AX54">
            <v>6</v>
          </cell>
          <cell r="BK54">
            <v>6</v>
          </cell>
          <cell r="BX54">
            <v>1</v>
          </cell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4</v>
          </cell>
          <cell r="S13"/>
          <cell r="AC13"/>
          <cell r="AN13">
            <v>1</v>
          </cell>
          <cell r="AZ13"/>
          <cell r="BM13">
            <v>3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7</v>
          </cell>
          <cell r="S26"/>
          <cell r="AC26"/>
          <cell r="AN26">
            <v>1</v>
          </cell>
          <cell r="AZ26"/>
          <cell r="BM26">
            <v>6</v>
          </cell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14</v>
          </cell>
          <cell r="S39"/>
          <cell r="AC39">
            <v>9</v>
          </cell>
          <cell r="AN39"/>
          <cell r="AZ39"/>
          <cell r="BM39">
            <v>5</v>
          </cell>
          <cell r="BZ39"/>
        </row>
        <row r="40">
          <cell r="N40">
            <v>2</v>
          </cell>
          <cell r="S40"/>
          <cell r="AC40"/>
          <cell r="AN40">
            <v>1</v>
          </cell>
          <cell r="AZ40"/>
          <cell r="BM40">
            <v>1</v>
          </cell>
          <cell r="BZ40"/>
        </row>
        <row r="41">
          <cell r="N41">
            <v>16</v>
          </cell>
          <cell r="S41"/>
          <cell r="AC41">
            <v>9</v>
          </cell>
          <cell r="AN41">
            <v>1</v>
          </cell>
          <cell r="AZ41"/>
          <cell r="BM41">
            <v>6</v>
          </cell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9</v>
          </cell>
          <cell r="Q52"/>
          <cell r="AA52">
            <v>4</v>
          </cell>
          <cell r="AL52">
            <v>1</v>
          </cell>
          <cell r="AX52"/>
          <cell r="BK52">
            <v>4</v>
          </cell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9</v>
          </cell>
          <cell r="Q54"/>
          <cell r="AA54">
            <v>4</v>
          </cell>
          <cell r="AL54">
            <v>1</v>
          </cell>
          <cell r="AX54"/>
          <cell r="BK54">
            <v>4</v>
          </cell>
          <cell r="BX54"/>
        </row>
        <row r="61">
          <cell r="L61"/>
          <cell r="Q61"/>
          <cell r="AA61"/>
          <cell r="AL61"/>
          <cell r="AX61"/>
          <cell r="BK61"/>
          <cell r="BX61"/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/>
          <cell r="S39"/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/>
          <cell r="S41"/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1</v>
          </cell>
          <cell r="Q61"/>
          <cell r="AA61"/>
          <cell r="AL61"/>
          <cell r="AX61"/>
          <cell r="BK61"/>
          <cell r="BX61">
            <v>1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/>
          <cell r="S39"/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/>
          <cell r="S41"/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4</v>
          </cell>
          <cell r="Q61"/>
          <cell r="AA61"/>
          <cell r="AL61"/>
          <cell r="AX61">
            <v>1</v>
          </cell>
          <cell r="BK61"/>
          <cell r="BX61">
            <v>3</v>
          </cell>
        </row>
        <row r="62">
          <cell r="L62">
            <v>1</v>
          </cell>
          <cell r="Q62"/>
          <cell r="AA62"/>
          <cell r="AL62"/>
          <cell r="AX62">
            <v>1</v>
          </cell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3</v>
          </cell>
          <cell r="S12">
            <v>1</v>
          </cell>
          <cell r="AC12"/>
          <cell r="AN12"/>
          <cell r="AZ12"/>
          <cell r="BM12">
            <v>2</v>
          </cell>
          <cell r="BZ12"/>
        </row>
        <row r="13">
          <cell r="N13">
            <v>4</v>
          </cell>
          <cell r="S13"/>
          <cell r="AC13">
            <v>3</v>
          </cell>
          <cell r="AN13"/>
          <cell r="AZ13"/>
          <cell r="BM13">
            <v>1</v>
          </cell>
          <cell r="BZ13"/>
        </row>
        <row r="14">
          <cell r="N14">
            <v>2</v>
          </cell>
          <cell r="S14"/>
          <cell r="AC14"/>
          <cell r="AN14"/>
          <cell r="AZ14">
            <v>1</v>
          </cell>
          <cell r="BM14"/>
          <cell r="BZ14">
            <v>1</v>
          </cell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12</v>
          </cell>
          <cell r="S26"/>
          <cell r="AC26"/>
          <cell r="AN26">
            <v>1</v>
          </cell>
          <cell r="AZ26">
            <v>1</v>
          </cell>
          <cell r="BM26">
            <v>3</v>
          </cell>
          <cell r="BZ26">
            <v>7</v>
          </cell>
        </row>
        <row r="27">
          <cell r="N27">
            <v>2</v>
          </cell>
          <cell r="S27"/>
          <cell r="AC27"/>
          <cell r="AN27"/>
          <cell r="AZ27"/>
          <cell r="BM27"/>
          <cell r="BZ27">
            <v>2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30</v>
          </cell>
          <cell r="S39">
            <v>6</v>
          </cell>
          <cell r="AC39">
            <v>16</v>
          </cell>
          <cell r="AN39">
            <v>1</v>
          </cell>
          <cell r="AZ39"/>
          <cell r="BM39">
            <v>1</v>
          </cell>
          <cell r="BZ39">
            <v>6</v>
          </cell>
        </row>
        <row r="40">
          <cell r="N40">
            <v>6</v>
          </cell>
          <cell r="S40">
            <v>1</v>
          </cell>
          <cell r="AC40"/>
          <cell r="AN40"/>
          <cell r="AZ40">
            <v>1</v>
          </cell>
          <cell r="BM40">
            <v>3</v>
          </cell>
          <cell r="BZ40">
            <v>1</v>
          </cell>
        </row>
        <row r="41">
          <cell r="N41">
            <v>36</v>
          </cell>
          <cell r="S41">
            <v>7</v>
          </cell>
          <cell r="AC41">
            <v>16</v>
          </cell>
          <cell r="AN41">
            <v>1</v>
          </cell>
          <cell r="AZ41">
            <v>1</v>
          </cell>
          <cell r="BM41">
            <v>4</v>
          </cell>
          <cell r="BZ41">
            <v>7</v>
          </cell>
        </row>
        <row r="44">
          <cell r="N44">
            <v>1</v>
          </cell>
          <cell r="R44"/>
          <cell r="AB44"/>
          <cell r="AM44"/>
          <cell r="AY44">
            <v>1</v>
          </cell>
          <cell r="BL44"/>
          <cell r="BY44"/>
        </row>
        <row r="45">
          <cell r="N45">
            <v>7</v>
          </cell>
          <cell r="R45"/>
          <cell r="AB45"/>
          <cell r="AM45"/>
          <cell r="AY45"/>
          <cell r="BL45">
            <v>2</v>
          </cell>
          <cell r="BY45">
            <v>5</v>
          </cell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8</v>
          </cell>
          <cell r="R47">
            <v>0</v>
          </cell>
          <cell r="AB47">
            <v>0</v>
          </cell>
          <cell r="AM47">
            <v>0</v>
          </cell>
          <cell r="AY47">
            <v>1</v>
          </cell>
          <cell r="BL47">
            <v>2</v>
          </cell>
          <cell r="BY47">
            <v>5</v>
          </cell>
        </row>
        <row r="52">
          <cell r="L52">
            <v>20</v>
          </cell>
          <cell r="Q52">
            <v>2</v>
          </cell>
          <cell r="AA52">
            <v>11</v>
          </cell>
          <cell r="AL52">
            <v>1</v>
          </cell>
          <cell r="AX52">
            <v>1</v>
          </cell>
          <cell r="BK52">
            <v>3</v>
          </cell>
          <cell r="BX52">
            <v>2</v>
          </cell>
        </row>
        <row r="53">
          <cell r="L53">
            <v>7</v>
          </cell>
          <cell r="Q53"/>
          <cell r="AA53"/>
          <cell r="AL53">
            <v>1</v>
          </cell>
          <cell r="AX53">
            <v>2</v>
          </cell>
          <cell r="BK53">
            <v>1</v>
          </cell>
          <cell r="BX53">
            <v>3</v>
          </cell>
        </row>
        <row r="54">
          <cell r="L54">
            <v>27</v>
          </cell>
          <cell r="Q54">
            <v>2</v>
          </cell>
          <cell r="AA54">
            <v>11</v>
          </cell>
          <cell r="AL54">
            <v>2</v>
          </cell>
          <cell r="AX54">
            <v>3</v>
          </cell>
          <cell r="BK54">
            <v>4</v>
          </cell>
          <cell r="BX54">
            <v>5</v>
          </cell>
        </row>
        <row r="61">
          <cell r="L61">
            <v>49</v>
          </cell>
          <cell r="Q61">
            <v>1</v>
          </cell>
          <cell r="AA61"/>
          <cell r="AL61"/>
          <cell r="AX61">
            <v>1</v>
          </cell>
          <cell r="BK61">
            <v>6</v>
          </cell>
          <cell r="BX61">
            <v>41</v>
          </cell>
        </row>
        <row r="62">
          <cell r="L62">
            <v>5</v>
          </cell>
          <cell r="Q62">
            <v>1</v>
          </cell>
          <cell r="AA62"/>
          <cell r="AL62"/>
          <cell r="AX62"/>
          <cell r="BK62">
            <v>1</v>
          </cell>
          <cell r="BX62">
            <v>3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/>
          <cell r="AW80"/>
          <cell r="BJ80">
            <v>1</v>
          </cell>
          <cell r="BW80"/>
        </row>
        <row r="85">
          <cell r="K85">
            <v>5</v>
          </cell>
          <cell r="P85"/>
          <cell r="Z85"/>
          <cell r="AK85"/>
          <cell r="AW85"/>
          <cell r="BJ85"/>
          <cell r="BW85">
            <v>5</v>
          </cell>
        </row>
        <row r="86">
          <cell r="K86">
            <v>2</v>
          </cell>
          <cell r="P86"/>
          <cell r="Z86"/>
          <cell r="AK86"/>
          <cell r="AW86"/>
          <cell r="BJ86"/>
          <cell r="BW86">
            <v>2</v>
          </cell>
        </row>
        <row r="91">
          <cell r="AP91">
            <v>5</v>
          </cell>
          <cell r="BC91"/>
          <cell r="BO91"/>
          <cell r="CB91"/>
          <cell r="CQ91"/>
          <cell r="CZ91"/>
          <cell r="DC91">
            <v>5</v>
          </cell>
        </row>
        <row r="92">
          <cell r="AP92">
            <v>2</v>
          </cell>
          <cell r="BC92"/>
          <cell r="BO92"/>
          <cell r="CB92"/>
          <cell r="CQ92"/>
          <cell r="CZ92"/>
          <cell r="DC92">
            <v>2</v>
          </cell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>
            <v>5</v>
          </cell>
          <cell r="BC96"/>
          <cell r="BO96"/>
          <cell r="CB96"/>
          <cell r="CQ96"/>
          <cell r="CZ96"/>
          <cell r="DC96">
            <v>5</v>
          </cell>
        </row>
        <row r="97">
          <cell r="AP97">
            <v>12</v>
          </cell>
          <cell r="BC97"/>
          <cell r="BO97"/>
          <cell r="CB97"/>
          <cell r="CQ97"/>
          <cell r="CZ97"/>
          <cell r="DC97">
            <v>12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>
            <v>8</v>
          </cell>
          <cell r="T124"/>
          <cell r="AE124"/>
          <cell r="AO124"/>
          <cell r="BB124">
            <v>1</v>
          </cell>
          <cell r="BN124">
            <v>2</v>
          </cell>
          <cell r="CA124">
            <v>5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>
            <v>1</v>
          </cell>
          <cell r="T131"/>
          <cell r="AE131"/>
          <cell r="AO131"/>
          <cell r="BB131"/>
          <cell r="BN131">
            <v>1</v>
          </cell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1</v>
          </cell>
          <cell r="BH167"/>
          <cell r="BT167"/>
          <cell r="CG167"/>
          <cell r="CX167"/>
          <cell r="DA167"/>
          <cell r="DD167">
            <v>1</v>
          </cell>
        </row>
        <row r="168">
          <cell r="AU168">
            <v>1</v>
          </cell>
          <cell r="BH168"/>
          <cell r="BT168"/>
          <cell r="CG168"/>
          <cell r="CX168"/>
          <cell r="DA168"/>
          <cell r="DD168">
            <v>1</v>
          </cell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6</v>
          </cell>
          <cell r="S13"/>
          <cell r="AC13">
            <v>1</v>
          </cell>
          <cell r="AN13">
            <v>1</v>
          </cell>
          <cell r="AZ13">
            <v>3</v>
          </cell>
          <cell r="BM13">
            <v>1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9</v>
          </cell>
          <cell r="S26"/>
          <cell r="AC26"/>
          <cell r="AN26">
            <v>2</v>
          </cell>
          <cell r="AZ26">
            <v>3</v>
          </cell>
          <cell r="BM26">
            <v>1</v>
          </cell>
          <cell r="BZ26">
            <v>3</v>
          </cell>
        </row>
        <row r="27">
          <cell r="N27">
            <v>3</v>
          </cell>
          <cell r="S27"/>
          <cell r="AC27"/>
          <cell r="AN27"/>
          <cell r="AZ27"/>
          <cell r="BM27">
            <v>2</v>
          </cell>
          <cell r="BZ27">
            <v>1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13</v>
          </cell>
          <cell r="S39">
            <v>6</v>
          </cell>
          <cell r="AC39">
            <v>1</v>
          </cell>
          <cell r="AN39">
            <v>1</v>
          </cell>
          <cell r="AZ39">
            <v>3</v>
          </cell>
          <cell r="BM39">
            <v>2</v>
          </cell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13</v>
          </cell>
          <cell r="S41">
            <v>6</v>
          </cell>
          <cell r="AC41">
            <v>1</v>
          </cell>
          <cell r="AN41">
            <v>1</v>
          </cell>
          <cell r="AZ41">
            <v>3</v>
          </cell>
          <cell r="BM41">
            <v>2</v>
          </cell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>
            <v>2</v>
          </cell>
          <cell r="R45"/>
          <cell r="AB45"/>
          <cell r="AM45"/>
          <cell r="AY45"/>
          <cell r="BL45">
            <v>2</v>
          </cell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2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2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21</v>
          </cell>
          <cell r="Q61"/>
          <cell r="AA61"/>
          <cell r="AL61"/>
          <cell r="AX61"/>
          <cell r="BK61">
            <v>5</v>
          </cell>
          <cell r="BX61">
            <v>16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>
            <v>2</v>
          </cell>
          <cell r="P85"/>
          <cell r="Z85"/>
          <cell r="AK85"/>
          <cell r="AW85"/>
          <cell r="BJ85">
            <v>1</v>
          </cell>
          <cell r="BW85">
            <v>1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2</v>
          </cell>
          <cell r="BC91"/>
          <cell r="BO91"/>
          <cell r="CB91"/>
          <cell r="CQ91"/>
          <cell r="CZ91">
            <v>1</v>
          </cell>
          <cell r="DC91">
            <v>1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2</v>
          </cell>
          <cell r="BC97"/>
          <cell r="BO97"/>
          <cell r="CB97"/>
          <cell r="CQ97"/>
          <cell r="CZ97">
            <v>1</v>
          </cell>
          <cell r="DC97">
            <v>1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2</v>
          </cell>
          <cell r="S13"/>
          <cell r="AC13"/>
          <cell r="AN13"/>
          <cell r="AZ13"/>
          <cell r="BM13">
            <v>1</v>
          </cell>
          <cell r="BZ13">
            <v>1</v>
          </cell>
        </row>
        <row r="14">
          <cell r="N14">
            <v>1</v>
          </cell>
          <cell r="S14"/>
          <cell r="AC14"/>
          <cell r="AN14"/>
          <cell r="AZ14"/>
          <cell r="BM14">
            <v>1</v>
          </cell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5</v>
          </cell>
          <cell r="S26"/>
          <cell r="AC26"/>
          <cell r="AN26"/>
          <cell r="AZ26"/>
          <cell r="BM26">
            <v>2</v>
          </cell>
          <cell r="BZ26">
            <v>3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5</v>
          </cell>
          <cell r="S39">
            <v>1</v>
          </cell>
          <cell r="AC39"/>
          <cell r="AN39"/>
          <cell r="AZ39"/>
          <cell r="BM39">
            <v>1</v>
          </cell>
          <cell r="BZ39">
            <v>3</v>
          </cell>
        </row>
        <row r="40">
          <cell r="N40">
            <v>1</v>
          </cell>
          <cell r="S40"/>
          <cell r="AC40"/>
          <cell r="AN40"/>
          <cell r="AZ40"/>
          <cell r="BM40">
            <v>1</v>
          </cell>
          <cell r="BZ40"/>
        </row>
        <row r="41">
          <cell r="N41">
            <v>6</v>
          </cell>
          <cell r="S41">
            <v>1</v>
          </cell>
          <cell r="AC41"/>
          <cell r="AN41"/>
          <cell r="AZ41"/>
          <cell r="BM41">
            <v>2</v>
          </cell>
          <cell r="BZ41">
            <v>3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3</v>
          </cell>
          <cell r="Q52"/>
          <cell r="AA52"/>
          <cell r="AL52"/>
          <cell r="AX52"/>
          <cell r="BK52">
            <v>1</v>
          </cell>
          <cell r="BX52">
            <v>2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3</v>
          </cell>
          <cell r="Q54"/>
          <cell r="AA54"/>
          <cell r="AL54"/>
          <cell r="AX54"/>
          <cell r="BK54">
            <v>1</v>
          </cell>
          <cell r="BX54">
            <v>2</v>
          </cell>
        </row>
        <row r="61">
          <cell r="L61">
            <v>4</v>
          </cell>
          <cell r="Q61"/>
          <cell r="AA61"/>
          <cell r="AL61"/>
          <cell r="AX61"/>
          <cell r="BK61">
            <v>2</v>
          </cell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5</v>
          </cell>
          <cell r="S13"/>
          <cell r="AC13"/>
          <cell r="AN13"/>
          <cell r="AZ13"/>
          <cell r="BM13">
            <v>5</v>
          </cell>
          <cell r="BZ13"/>
        </row>
        <row r="14">
          <cell r="N14">
            <v>4</v>
          </cell>
          <cell r="S14"/>
          <cell r="AC14"/>
          <cell r="AN14"/>
          <cell r="AZ14"/>
          <cell r="BM14">
            <v>3</v>
          </cell>
          <cell r="BZ14">
            <v>1</v>
          </cell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9</v>
          </cell>
          <cell r="S26"/>
          <cell r="AC26"/>
          <cell r="AN26"/>
          <cell r="AZ26">
            <v>1</v>
          </cell>
          <cell r="BM26">
            <v>6</v>
          </cell>
          <cell r="BZ26">
            <v>2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7</v>
          </cell>
          <cell r="S39">
            <v>2</v>
          </cell>
          <cell r="AC39"/>
          <cell r="AN39"/>
          <cell r="AZ39">
            <v>1</v>
          </cell>
          <cell r="BM39">
            <v>4</v>
          </cell>
          <cell r="BZ39"/>
        </row>
        <row r="40">
          <cell r="N40">
            <v>4</v>
          </cell>
          <cell r="S40"/>
          <cell r="AC40"/>
          <cell r="AN40"/>
          <cell r="AZ40"/>
          <cell r="BM40">
            <v>3</v>
          </cell>
          <cell r="BZ40">
            <v>1</v>
          </cell>
        </row>
        <row r="41">
          <cell r="N41">
            <v>11</v>
          </cell>
          <cell r="S41">
            <v>2</v>
          </cell>
          <cell r="AC41"/>
          <cell r="AN41"/>
          <cell r="AZ41">
            <v>1</v>
          </cell>
          <cell r="BM41">
            <v>7</v>
          </cell>
          <cell r="BZ41">
            <v>1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5</v>
          </cell>
          <cell r="Q52"/>
          <cell r="AA52"/>
          <cell r="AL52"/>
          <cell r="AX52">
            <v>1</v>
          </cell>
          <cell r="BK52">
            <v>3</v>
          </cell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5</v>
          </cell>
          <cell r="Q54"/>
          <cell r="AA54"/>
          <cell r="AL54"/>
          <cell r="AX54">
            <v>1</v>
          </cell>
          <cell r="BK54">
            <v>3</v>
          </cell>
          <cell r="BX54">
            <v>1</v>
          </cell>
        </row>
        <row r="61">
          <cell r="L61">
            <v>14</v>
          </cell>
          <cell r="Q61"/>
          <cell r="AA61"/>
          <cell r="AL61"/>
          <cell r="AX61"/>
          <cell r="BK61">
            <v>5</v>
          </cell>
          <cell r="BX61">
            <v>9</v>
          </cell>
        </row>
        <row r="62">
          <cell r="L62">
            <v>2</v>
          </cell>
          <cell r="Q62"/>
          <cell r="AA62"/>
          <cell r="AL62"/>
          <cell r="AX62"/>
          <cell r="BK62">
            <v>1</v>
          </cell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>
            <v>2</v>
          </cell>
          <cell r="P85"/>
          <cell r="Z85"/>
          <cell r="AK85"/>
          <cell r="AW85"/>
          <cell r="BJ85">
            <v>1</v>
          </cell>
          <cell r="BW85">
            <v>1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2</v>
          </cell>
          <cell r="BC91"/>
          <cell r="BO91"/>
          <cell r="CB91"/>
          <cell r="CQ91"/>
          <cell r="CZ91">
            <v>1</v>
          </cell>
          <cell r="DC91">
            <v>1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2</v>
          </cell>
          <cell r="BC97"/>
          <cell r="BO97"/>
          <cell r="CB97"/>
          <cell r="CQ97"/>
          <cell r="CZ97">
            <v>1</v>
          </cell>
          <cell r="DC97">
            <v>1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10</v>
          </cell>
          <cell r="S13">
            <v>1</v>
          </cell>
          <cell r="AC13"/>
          <cell r="AN13"/>
          <cell r="AZ13"/>
          <cell r="BM13">
            <v>9</v>
          </cell>
          <cell r="BZ13"/>
        </row>
        <row r="14">
          <cell r="N14">
            <v>2</v>
          </cell>
          <cell r="S14"/>
          <cell r="AC14"/>
          <cell r="AN14"/>
          <cell r="AZ14"/>
          <cell r="BM14">
            <v>2</v>
          </cell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14</v>
          </cell>
          <cell r="S26"/>
          <cell r="AC26"/>
          <cell r="AN26">
            <v>1</v>
          </cell>
          <cell r="AZ26"/>
          <cell r="BM26">
            <v>10</v>
          </cell>
          <cell r="BZ26">
            <v>3</v>
          </cell>
        </row>
        <row r="27">
          <cell r="N27">
            <v>2</v>
          </cell>
          <cell r="S27"/>
          <cell r="AC27"/>
          <cell r="AN27"/>
          <cell r="AZ27"/>
          <cell r="BM27"/>
          <cell r="BZ27">
            <v>2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17</v>
          </cell>
          <cell r="S39">
            <v>2</v>
          </cell>
          <cell r="AC39">
            <v>7</v>
          </cell>
          <cell r="AN39">
            <v>1</v>
          </cell>
          <cell r="AZ39"/>
          <cell r="BM39">
            <v>6</v>
          </cell>
          <cell r="BZ39">
            <v>1</v>
          </cell>
        </row>
        <row r="40">
          <cell r="N40">
            <v>2</v>
          </cell>
          <cell r="S40"/>
          <cell r="AC40"/>
          <cell r="AN40"/>
          <cell r="AZ40"/>
          <cell r="BM40">
            <v>2</v>
          </cell>
          <cell r="BZ40"/>
        </row>
        <row r="41">
          <cell r="N41">
            <v>19</v>
          </cell>
          <cell r="S41">
            <v>2</v>
          </cell>
          <cell r="AC41">
            <v>7</v>
          </cell>
          <cell r="AN41">
            <v>1</v>
          </cell>
          <cell r="AZ41"/>
          <cell r="BM41">
            <v>8</v>
          </cell>
          <cell r="BZ41">
            <v>1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9</v>
          </cell>
          <cell r="Q52"/>
          <cell r="AA52">
            <v>7</v>
          </cell>
          <cell r="AL52"/>
          <cell r="AX52"/>
          <cell r="BK52">
            <v>2</v>
          </cell>
          <cell r="BX52"/>
        </row>
        <row r="53">
          <cell r="L53">
            <v>4</v>
          </cell>
          <cell r="Q53"/>
          <cell r="AA53"/>
          <cell r="AL53"/>
          <cell r="AX53"/>
          <cell r="BK53">
            <v>4</v>
          </cell>
          <cell r="BX53"/>
        </row>
        <row r="54">
          <cell r="L54">
            <v>13</v>
          </cell>
          <cell r="Q54"/>
          <cell r="AA54">
            <v>7</v>
          </cell>
          <cell r="AL54"/>
          <cell r="AX54"/>
          <cell r="BK54">
            <v>6</v>
          </cell>
          <cell r="BX54"/>
        </row>
        <row r="61">
          <cell r="L61">
            <v>12</v>
          </cell>
          <cell r="Q61"/>
          <cell r="AA61"/>
          <cell r="AL61"/>
          <cell r="AX61"/>
          <cell r="BK61">
            <v>2</v>
          </cell>
          <cell r="BX61">
            <v>10</v>
          </cell>
        </row>
        <row r="62">
          <cell r="L62">
            <v>1</v>
          </cell>
          <cell r="Q62"/>
          <cell r="AA62"/>
          <cell r="AL62"/>
          <cell r="AX62"/>
          <cell r="BK62"/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3</v>
          </cell>
          <cell r="P80"/>
          <cell r="Z80"/>
          <cell r="AK80"/>
          <cell r="AW80"/>
          <cell r="BJ80">
            <v>3</v>
          </cell>
          <cell r="BW80"/>
        </row>
        <row r="85">
          <cell r="K85">
            <v>3</v>
          </cell>
          <cell r="P85"/>
          <cell r="Z85"/>
          <cell r="AK85"/>
          <cell r="AW85"/>
          <cell r="BJ85"/>
          <cell r="BW85">
            <v>3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3</v>
          </cell>
          <cell r="BC91"/>
          <cell r="BO91"/>
          <cell r="CB91"/>
          <cell r="CQ91"/>
          <cell r="CZ91"/>
          <cell r="DC91">
            <v>3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3</v>
          </cell>
          <cell r="BC97"/>
          <cell r="BO97"/>
          <cell r="CB97"/>
          <cell r="CQ97"/>
          <cell r="CZ97"/>
          <cell r="DC97">
            <v>3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</v>
          </cell>
          <cell r="S13">
            <v>1</v>
          </cell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9</v>
          </cell>
          <cell r="S39">
            <v>9</v>
          </cell>
          <cell r="AC39"/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9</v>
          </cell>
          <cell r="S41">
            <v>9</v>
          </cell>
          <cell r="AC41"/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/>
          <cell r="Q52"/>
          <cell r="AA52"/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/>
          <cell r="Q54"/>
          <cell r="AA54"/>
          <cell r="AL54"/>
          <cell r="AX54"/>
          <cell r="BK54"/>
          <cell r="BX54"/>
        </row>
        <row r="61">
          <cell r="L61">
            <v>14</v>
          </cell>
          <cell r="Q61"/>
          <cell r="AA61"/>
          <cell r="AL61"/>
          <cell r="AX61"/>
          <cell r="BK61">
            <v>3</v>
          </cell>
          <cell r="BX61">
            <v>11</v>
          </cell>
        </row>
        <row r="62">
          <cell r="L62">
            <v>1</v>
          </cell>
          <cell r="Q62"/>
          <cell r="AA62"/>
          <cell r="AL62"/>
          <cell r="AX62"/>
          <cell r="BK62">
            <v>1</v>
          </cell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3</v>
          </cell>
          <cell r="S13">
            <v>2</v>
          </cell>
          <cell r="AC13"/>
          <cell r="AN13"/>
          <cell r="AZ13"/>
          <cell r="BM13">
            <v>1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>
            <v>1</v>
          </cell>
          <cell r="S16"/>
          <cell r="AC16"/>
          <cell r="AN16"/>
          <cell r="AZ16">
            <v>1</v>
          </cell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3</v>
          </cell>
          <cell r="S26"/>
          <cell r="AC26"/>
          <cell r="AN26"/>
          <cell r="AZ26">
            <v>1</v>
          </cell>
          <cell r="BM26">
            <v>1</v>
          </cell>
          <cell r="BZ26">
            <v>1</v>
          </cell>
        </row>
        <row r="27">
          <cell r="N27">
            <v>1</v>
          </cell>
          <cell r="S27"/>
          <cell r="AC27"/>
          <cell r="AN27"/>
          <cell r="AZ27"/>
          <cell r="BM27"/>
          <cell r="BZ27">
            <v>1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7</v>
          </cell>
          <cell r="S39">
            <v>6</v>
          </cell>
          <cell r="AC39">
            <v>1</v>
          </cell>
          <cell r="AN39"/>
          <cell r="AZ39"/>
          <cell r="BM39"/>
          <cell r="BZ39"/>
        </row>
        <row r="40">
          <cell r="N40">
            <v>1</v>
          </cell>
          <cell r="S40"/>
          <cell r="AC40"/>
          <cell r="AN40"/>
          <cell r="AZ40">
            <v>1</v>
          </cell>
          <cell r="BM40"/>
          <cell r="BZ40"/>
        </row>
        <row r="41">
          <cell r="N41">
            <v>8</v>
          </cell>
          <cell r="S41">
            <v>6</v>
          </cell>
          <cell r="AC41">
            <v>1</v>
          </cell>
          <cell r="AN41"/>
          <cell r="AZ41">
            <v>1</v>
          </cell>
          <cell r="BM41"/>
          <cell r="BZ41"/>
        </row>
        <row r="44">
          <cell r="N44">
            <v>1</v>
          </cell>
          <cell r="R44"/>
          <cell r="AB44"/>
          <cell r="AM44"/>
          <cell r="AY44">
            <v>1</v>
          </cell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1</v>
          </cell>
          <cell r="R47">
            <v>0</v>
          </cell>
          <cell r="AB47">
            <v>0</v>
          </cell>
          <cell r="AM47">
            <v>0</v>
          </cell>
          <cell r="AY47">
            <v>1</v>
          </cell>
          <cell r="BL47">
            <v>0</v>
          </cell>
          <cell r="BY47">
            <v>0</v>
          </cell>
        </row>
        <row r="52">
          <cell r="L52">
            <v>2</v>
          </cell>
          <cell r="Q52"/>
          <cell r="AA52">
            <v>1</v>
          </cell>
          <cell r="AL52"/>
          <cell r="AX52">
            <v>1</v>
          </cell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2</v>
          </cell>
          <cell r="Q54"/>
          <cell r="AA54">
            <v>1</v>
          </cell>
          <cell r="AL54"/>
          <cell r="AX54">
            <v>1</v>
          </cell>
          <cell r="BK54"/>
          <cell r="BX54"/>
        </row>
        <row r="61">
          <cell r="L61">
            <v>14</v>
          </cell>
          <cell r="Q61"/>
          <cell r="AA61"/>
          <cell r="AL61"/>
          <cell r="AX61"/>
          <cell r="BK61">
            <v>2</v>
          </cell>
          <cell r="BX61">
            <v>12</v>
          </cell>
        </row>
        <row r="62">
          <cell r="L62">
            <v>1</v>
          </cell>
          <cell r="Q62"/>
          <cell r="AA62"/>
          <cell r="AL62"/>
          <cell r="AX62"/>
          <cell r="BK62">
            <v>1</v>
          </cell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>
            <v>1</v>
          </cell>
          <cell r="P85"/>
          <cell r="Z85"/>
          <cell r="AK85"/>
          <cell r="AW85"/>
          <cell r="BJ85"/>
          <cell r="BW85">
            <v>1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1</v>
          </cell>
          <cell r="BC91"/>
          <cell r="BO91"/>
          <cell r="CB91"/>
          <cell r="CQ91"/>
          <cell r="CZ91"/>
          <cell r="DC91">
            <v>1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1</v>
          </cell>
          <cell r="BC97"/>
          <cell r="BO97"/>
          <cell r="CB97"/>
          <cell r="CQ97"/>
          <cell r="CZ97"/>
          <cell r="DC97">
            <v>1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5</v>
          </cell>
          <cell r="S13"/>
          <cell r="AC13">
            <v>1</v>
          </cell>
          <cell r="AN13">
            <v>2</v>
          </cell>
          <cell r="AZ13">
            <v>1</v>
          </cell>
          <cell r="BM13">
            <v>1</v>
          </cell>
          <cell r="BZ13"/>
        </row>
        <row r="14">
          <cell r="N14">
            <v>1</v>
          </cell>
          <cell r="S14"/>
          <cell r="AC14"/>
          <cell r="AN14">
            <v>1</v>
          </cell>
          <cell r="AZ14"/>
          <cell r="BM14"/>
          <cell r="BZ14"/>
        </row>
        <row r="15">
          <cell r="N15">
            <v>2</v>
          </cell>
          <cell r="S15"/>
          <cell r="AC15"/>
          <cell r="AN15">
            <v>1</v>
          </cell>
          <cell r="AZ15"/>
          <cell r="BM15">
            <v>1</v>
          </cell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13</v>
          </cell>
          <cell r="S26"/>
          <cell r="AC26"/>
          <cell r="AN26">
            <v>4</v>
          </cell>
          <cell r="AZ26">
            <v>1</v>
          </cell>
          <cell r="BM26">
            <v>3</v>
          </cell>
          <cell r="BZ26">
            <v>5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9</v>
          </cell>
          <cell r="S39"/>
          <cell r="AC39">
            <v>5</v>
          </cell>
          <cell r="AN39">
            <v>1</v>
          </cell>
          <cell r="AZ39"/>
          <cell r="BM39">
            <v>2</v>
          </cell>
          <cell r="BZ39">
            <v>1</v>
          </cell>
        </row>
        <row r="40">
          <cell r="N40">
            <v>2</v>
          </cell>
          <cell r="S40"/>
          <cell r="AC40"/>
          <cell r="AN40">
            <v>2</v>
          </cell>
          <cell r="AZ40"/>
          <cell r="BM40"/>
          <cell r="BZ40"/>
        </row>
        <row r="41">
          <cell r="N41">
            <v>11</v>
          </cell>
          <cell r="S41"/>
          <cell r="AC41">
            <v>5</v>
          </cell>
          <cell r="AN41">
            <v>3</v>
          </cell>
          <cell r="AZ41"/>
          <cell r="BM41">
            <v>2</v>
          </cell>
          <cell r="BZ41">
            <v>1</v>
          </cell>
        </row>
        <row r="44">
          <cell r="N44">
            <v>2</v>
          </cell>
          <cell r="R44"/>
          <cell r="AB44"/>
          <cell r="AM44">
            <v>2</v>
          </cell>
          <cell r="AY44"/>
          <cell r="BL44"/>
          <cell r="BY44"/>
        </row>
        <row r="45">
          <cell r="N45">
            <v>3</v>
          </cell>
          <cell r="R45"/>
          <cell r="AB45"/>
          <cell r="AM45"/>
          <cell r="AY45"/>
          <cell r="BL45">
            <v>2</v>
          </cell>
          <cell r="BY45">
            <v>1</v>
          </cell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5</v>
          </cell>
          <cell r="R47">
            <v>0</v>
          </cell>
          <cell r="AB47">
            <v>0</v>
          </cell>
          <cell r="AM47">
            <v>2</v>
          </cell>
          <cell r="AY47">
            <v>0</v>
          </cell>
          <cell r="BL47">
            <v>2</v>
          </cell>
          <cell r="BY47">
            <v>1</v>
          </cell>
        </row>
        <row r="52">
          <cell r="L52">
            <v>4</v>
          </cell>
          <cell r="Q52"/>
          <cell r="AA52">
            <v>1</v>
          </cell>
          <cell r="AL52">
            <v>2</v>
          </cell>
          <cell r="AX52"/>
          <cell r="BK52">
            <v>1</v>
          </cell>
          <cell r="BX52"/>
        </row>
        <row r="53">
          <cell r="L53">
            <v>1</v>
          </cell>
          <cell r="Q53"/>
          <cell r="AA53"/>
          <cell r="AL53"/>
          <cell r="AX53"/>
          <cell r="BK53"/>
          <cell r="BX53">
            <v>1</v>
          </cell>
        </row>
        <row r="54">
          <cell r="L54">
            <v>5</v>
          </cell>
          <cell r="Q54"/>
          <cell r="AA54">
            <v>1</v>
          </cell>
          <cell r="AL54">
            <v>2</v>
          </cell>
          <cell r="AX54"/>
          <cell r="BK54">
            <v>1</v>
          </cell>
          <cell r="BX54">
            <v>1</v>
          </cell>
        </row>
        <row r="61">
          <cell r="L61">
            <v>13</v>
          </cell>
          <cell r="Q61"/>
          <cell r="AA61"/>
          <cell r="AL61"/>
          <cell r="AX61"/>
          <cell r="BK61">
            <v>4</v>
          </cell>
          <cell r="BX61">
            <v>9</v>
          </cell>
        </row>
        <row r="62">
          <cell r="L62">
            <v>3</v>
          </cell>
          <cell r="Q62"/>
          <cell r="AA62"/>
          <cell r="AL62"/>
          <cell r="AX62"/>
          <cell r="BK62">
            <v>2</v>
          </cell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/>
          <cell r="AW80"/>
          <cell r="BJ80"/>
          <cell r="BW80">
            <v>1</v>
          </cell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5</v>
          </cell>
          <cell r="S13"/>
          <cell r="AC13"/>
          <cell r="AN13">
            <v>2</v>
          </cell>
          <cell r="AZ13">
            <v>1</v>
          </cell>
          <cell r="BM13">
            <v>2</v>
          </cell>
          <cell r="BZ13"/>
        </row>
        <row r="14">
          <cell r="N14">
            <v>1</v>
          </cell>
          <cell r="S14"/>
          <cell r="AC14"/>
          <cell r="AN14"/>
          <cell r="AZ14"/>
          <cell r="BM14">
            <v>1</v>
          </cell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1</v>
          </cell>
          <cell r="S23"/>
          <cell r="AC23"/>
          <cell r="AN23">
            <v>1</v>
          </cell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14</v>
          </cell>
          <cell r="S26"/>
          <cell r="AC26"/>
          <cell r="AN26">
            <v>3</v>
          </cell>
          <cell r="AZ26">
            <v>1</v>
          </cell>
          <cell r="BM26">
            <v>5</v>
          </cell>
          <cell r="BZ26">
            <v>5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17</v>
          </cell>
          <cell r="S39">
            <v>4</v>
          </cell>
          <cell r="AC39">
            <v>4</v>
          </cell>
          <cell r="AN39">
            <v>2</v>
          </cell>
          <cell r="AZ39">
            <v>1</v>
          </cell>
          <cell r="BM39">
            <v>6</v>
          </cell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17</v>
          </cell>
          <cell r="S41">
            <v>4</v>
          </cell>
          <cell r="AC41">
            <v>4</v>
          </cell>
          <cell r="AN41">
            <v>2</v>
          </cell>
          <cell r="AZ41">
            <v>1</v>
          </cell>
          <cell r="BM41">
            <v>6</v>
          </cell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>
            <v>4</v>
          </cell>
          <cell r="R45"/>
          <cell r="AB45"/>
          <cell r="AM45"/>
          <cell r="AY45"/>
          <cell r="BL45">
            <v>4</v>
          </cell>
          <cell r="BY45"/>
        </row>
        <row r="46">
          <cell r="N46">
            <v>1</v>
          </cell>
          <cell r="R46"/>
          <cell r="AB46"/>
          <cell r="AM46">
            <v>1</v>
          </cell>
          <cell r="AY46"/>
          <cell r="BL46"/>
          <cell r="BY46"/>
        </row>
        <row r="47">
          <cell r="N47">
            <v>3</v>
          </cell>
          <cell r="R47">
            <v>0</v>
          </cell>
          <cell r="AB47">
            <v>0</v>
          </cell>
          <cell r="AM47">
            <v>-1</v>
          </cell>
          <cell r="AY47">
            <v>0</v>
          </cell>
          <cell r="BL47">
            <v>4</v>
          </cell>
          <cell r="BY47">
            <v>0</v>
          </cell>
        </row>
        <row r="52">
          <cell r="L52">
            <v>3</v>
          </cell>
          <cell r="Q52"/>
          <cell r="AA52">
            <v>3</v>
          </cell>
          <cell r="AL52"/>
          <cell r="AX52"/>
          <cell r="BK52"/>
          <cell r="BX52"/>
        </row>
        <row r="53">
          <cell r="L53">
            <v>6</v>
          </cell>
          <cell r="Q53"/>
          <cell r="AA53"/>
          <cell r="AL53">
            <v>1</v>
          </cell>
          <cell r="AX53">
            <v>1</v>
          </cell>
          <cell r="BK53">
            <v>4</v>
          </cell>
          <cell r="BX53"/>
        </row>
        <row r="54">
          <cell r="L54">
            <v>9</v>
          </cell>
          <cell r="Q54"/>
          <cell r="AA54">
            <v>3</v>
          </cell>
          <cell r="AL54">
            <v>1</v>
          </cell>
          <cell r="AX54">
            <v>1</v>
          </cell>
          <cell r="BK54">
            <v>4</v>
          </cell>
          <cell r="BX54"/>
        </row>
        <row r="61">
          <cell r="L61">
            <v>12</v>
          </cell>
          <cell r="Q61"/>
          <cell r="AA61"/>
          <cell r="AL61"/>
          <cell r="AX61"/>
          <cell r="BK61">
            <v>1</v>
          </cell>
          <cell r="BX61">
            <v>11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>
            <v>1</v>
          </cell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</v>
          </cell>
          <cell r="S26"/>
          <cell r="AC26"/>
          <cell r="AN26"/>
          <cell r="AZ26"/>
          <cell r="BM26">
            <v>1</v>
          </cell>
          <cell r="BZ26">
            <v>1</v>
          </cell>
        </row>
        <row r="27">
          <cell r="N27">
            <v>2</v>
          </cell>
          <cell r="S27"/>
          <cell r="AC27"/>
          <cell r="AN27"/>
          <cell r="AZ27"/>
          <cell r="BM27"/>
          <cell r="BZ27">
            <v>2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9</v>
          </cell>
          <cell r="S39"/>
          <cell r="AC39">
            <v>9</v>
          </cell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9</v>
          </cell>
          <cell r="S41"/>
          <cell r="AC41">
            <v>9</v>
          </cell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9</v>
          </cell>
          <cell r="Q52"/>
          <cell r="AA52">
            <v>9</v>
          </cell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9</v>
          </cell>
          <cell r="Q54"/>
          <cell r="AA54">
            <v>9</v>
          </cell>
          <cell r="AL54"/>
          <cell r="AX54"/>
          <cell r="BK54"/>
          <cell r="BX54"/>
        </row>
        <row r="61">
          <cell r="L61">
            <v>12</v>
          </cell>
          <cell r="Q61"/>
          <cell r="AA61"/>
          <cell r="AL61"/>
          <cell r="AX61">
            <v>2</v>
          </cell>
          <cell r="BK61">
            <v>2</v>
          </cell>
          <cell r="BX61">
            <v>8</v>
          </cell>
        </row>
        <row r="62">
          <cell r="L62">
            <v>1</v>
          </cell>
          <cell r="Q62"/>
          <cell r="AA62"/>
          <cell r="AL62"/>
          <cell r="AX62">
            <v>1</v>
          </cell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>
            <v>2</v>
          </cell>
          <cell r="P85"/>
          <cell r="Z85"/>
          <cell r="AK85"/>
          <cell r="AW85"/>
          <cell r="BJ85"/>
          <cell r="BW85">
            <v>2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2</v>
          </cell>
          <cell r="BC91"/>
          <cell r="BO91"/>
          <cell r="CB91"/>
          <cell r="CQ91"/>
          <cell r="CZ91"/>
          <cell r="DC91">
            <v>2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2</v>
          </cell>
          <cell r="BC97"/>
          <cell r="BO97"/>
          <cell r="CB97"/>
          <cell r="CQ97"/>
          <cell r="CZ97"/>
          <cell r="DC97">
            <v>2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</v>
          </cell>
          <cell r="S13"/>
          <cell r="AC13"/>
          <cell r="AN13"/>
          <cell r="AZ13"/>
          <cell r="BM13">
            <v>1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>
            <v>1</v>
          </cell>
          <cell r="S15"/>
          <cell r="AC15"/>
          <cell r="AN15">
            <v>1</v>
          </cell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9</v>
          </cell>
          <cell r="S26"/>
          <cell r="AC26"/>
          <cell r="AN26">
            <v>1</v>
          </cell>
          <cell r="AZ26"/>
          <cell r="BM26">
            <v>3</v>
          </cell>
          <cell r="BZ26">
            <v>5</v>
          </cell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7</v>
          </cell>
          <cell r="S39">
            <v>2</v>
          </cell>
          <cell r="AC39"/>
          <cell r="AN39">
            <v>1</v>
          </cell>
          <cell r="AZ39"/>
          <cell r="BM39">
            <v>3</v>
          </cell>
          <cell r="BZ39">
            <v>1</v>
          </cell>
        </row>
        <row r="40">
          <cell r="N40">
            <v>1</v>
          </cell>
          <cell r="S40"/>
          <cell r="AC40"/>
          <cell r="AN40">
            <v>1</v>
          </cell>
          <cell r="AZ40"/>
          <cell r="BM40"/>
          <cell r="BZ40"/>
        </row>
        <row r="41">
          <cell r="N41">
            <v>8</v>
          </cell>
          <cell r="S41">
            <v>2</v>
          </cell>
          <cell r="AC41"/>
          <cell r="AN41">
            <v>2</v>
          </cell>
          <cell r="AZ41"/>
          <cell r="BM41">
            <v>3</v>
          </cell>
          <cell r="BZ41">
            <v>1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5</v>
          </cell>
          <cell r="Q52"/>
          <cell r="AA52"/>
          <cell r="AL52">
            <v>2</v>
          </cell>
          <cell r="AX52"/>
          <cell r="BK52">
            <v>2</v>
          </cell>
          <cell r="BX52">
            <v>1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5</v>
          </cell>
          <cell r="Q54"/>
          <cell r="AA54"/>
          <cell r="AL54">
            <v>2</v>
          </cell>
          <cell r="AX54"/>
          <cell r="BK54">
            <v>2</v>
          </cell>
          <cell r="BX54">
            <v>1</v>
          </cell>
        </row>
        <row r="61">
          <cell r="L61">
            <v>14</v>
          </cell>
          <cell r="Q61"/>
          <cell r="AA61"/>
          <cell r="AL61"/>
          <cell r="AX61"/>
          <cell r="BK61">
            <v>5</v>
          </cell>
          <cell r="BX61">
            <v>9</v>
          </cell>
        </row>
        <row r="62">
          <cell r="L62">
            <v>2</v>
          </cell>
          <cell r="Q62"/>
          <cell r="AA62"/>
          <cell r="AL62"/>
          <cell r="AX62"/>
          <cell r="BK62"/>
          <cell r="BX62">
            <v>2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2</v>
          </cell>
          <cell r="S12">
            <v>2</v>
          </cell>
          <cell r="AC12"/>
          <cell r="AN12"/>
          <cell r="AZ12"/>
          <cell r="BM12"/>
          <cell r="BZ12"/>
        </row>
        <row r="13">
          <cell r="N13">
            <v>5</v>
          </cell>
          <cell r="S13">
            <v>1</v>
          </cell>
          <cell r="AC13"/>
          <cell r="AN13"/>
          <cell r="AZ13"/>
          <cell r="BM13"/>
          <cell r="BZ13">
            <v>4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20</v>
          </cell>
          <cell r="S39">
            <v>10</v>
          </cell>
          <cell r="AC39">
            <v>2</v>
          </cell>
          <cell r="AN39"/>
          <cell r="AZ39"/>
          <cell r="BM39"/>
          <cell r="BZ39">
            <v>8</v>
          </cell>
        </row>
        <row r="40">
          <cell r="N40">
            <v>2</v>
          </cell>
          <cell r="S40">
            <v>2</v>
          </cell>
          <cell r="AC40"/>
          <cell r="AN40"/>
          <cell r="AZ40"/>
          <cell r="BM40"/>
          <cell r="BZ40"/>
        </row>
        <row r="41">
          <cell r="N41">
            <v>22</v>
          </cell>
          <cell r="S41">
            <v>12</v>
          </cell>
          <cell r="AC41">
            <v>2</v>
          </cell>
          <cell r="AN41"/>
          <cell r="AZ41"/>
          <cell r="BM41"/>
          <cell r="BZ41">
            <v>8</v>
          </cell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>
            <v>7</v>
          </cell>
          <cell r="R45"/>
          <cell r="AB45"/>
          <cell r="AM45"/>
          <cell r="AY45"/>
          <cell r="BL45"/>
          <cell r="BY45">
            <v>7</v>
          </cell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7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7</v>
          </cell>
        </row>
        <row r="52">
          <cell r="L52">
            <v>3</v>
          </cell>
          <cell r="Q52">
            <v>2</v>
          </cell>
          <cell r="AA52">
            <v>1</v>
          </cell>
          <cell r="AL52"/>
          <cell r="AX52"/>
          <cell r="BK52"/>
          <cell r="BX52"/>
        </row>
        <row r="53">
          <cell r="L53">
            <v>1</v>
          </cell>
          <cell r="Q53"/>
          <cell r="AA53"/>
          <cell r="AL53"/>
          <cell r="AX53"/>
          <cell r="BK53"/>
          <cell r="BX53">
            <v>1</v>
          </cell>
        </row>
        <row r="54">
          <cell r="L54">
            <v>4</v>
          </cell>
          <cell r="Q54">
            <v>2</v>
          </cell>
          <cell r="AA54">
            <v>1</v>
          </cell>
          <cell r="AL54"/>
          <cell r="AX54"/>
          <cell r="BK54"/>
          <cell r="BX54">
            <v>1</v>
          </cell>
        </row>
        <row r="61">
          <cell r="L61">
            <v>37</v>
          </cell>
          <cell r="Q61"/>
          <cell r="AA61"/>
          <cell r="AL61">
            <v>1</v>
          </cell>
          <cell r="AX61"/>
          <cell r="BK61">
            <v>9</v>
          </cell>
          <cell r="BX61">
            <v>27</v>
          </cell>
        </row>
        <row r="62">
          <cell r="L62">
            <v>2</v>
          </cell>
          <cell r="Q62"/>
          <cell r="AA62"/>
          <cell r="AL62"/>
          <cell r="AX62"/>
          <cell r="BK62"/>
          <cell r="BX62">
            <v>2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/>
          <cell r="AW80"/>
          <cell r="BJ80">
            <v>1</v>
          </cell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>
            <v>2</v>
          </cell>
          <cell r="BC96"/>
          <cell r="BO96"/>
          <cell r="CB96"/>
          <cell r="CQ96"/>
          <cell r="CZ96"/>
          <cell r="DC96">
            <v>2</v>
          </cell>
        </row>
        <row r="97">
          <cell r="AP97">
            <v>2</v>
          </cell>
          <cell r="BC97"/>
          <cell r="BO97"/>
          <cell r="CB97"/>
          <cell r="CQ97"/>
          <cell r="CZ97"/>
          <cell r="DC97">
            <v>2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1</v>
          </cell>
          <cell r="T123"/>
          <cell r="AE123"/>
          <cell r="AO123"/>
          <cell r="BB123"/>
          <cell r="BN123"/>
          <cell r="CA123">
            <v>1</v>
          </cell>
        </row>
        <row r="124">
          <cell r="K124">
            <v>20</v>
          </cell>
          <cell r="T124"/>
          <cell r="AE124"/>
          <cell r="AO124">
            <v>1</v>
          </cell>
          <cell r="BB124">
            <v>1</v>
          </cell>
          <cell r="BN124">
            <v>9</v>
          </cell>
          <cell r="CA124">
            <v>9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>
            <v>1</v>
          </cell>
          <cell r="T128"/>
          <cell r="AE128"/>
          <cell r="AO128"/>
          <cell r="BB128"/>
          <cell r="BN128"/>
          <cell r="CA128">
            <v>1</v>
          </cell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1</v>
          </cell>
          <cell r="BH167"/>
          <cell r="BT167"/>
          <cell r="CG167"/>
          <cell r="CX167"/>
          <cell r="DA167"/>
          <cell r="DD167">
            <v>1</v>
          </cell>
        </row>
        <row r="168">
          <cell r="AU168">
            <v>1</v>
          </cell>
          <cell r="BH168"/>
          <cell r="BT168"/>
          <cell r="CG168"/>
          <cell r="CX168"/>
          <cell r="DA168"/>
          <cell r="DD168">
            <v>1</v>
          </cell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6</v>
          </cell>
          <cell r="S13"/>
          <cell r="AC13"/>
          <cell r="AN13"/>
          <cell r="AZ13">
            <v>1</v>
          </cell>
          <cell r="BM13">
            <v>5</v>
          </cell>
          <cell r="BZ13"/>
        </row>
        <row r="14">
          <cell r="N14">
            <v>2</v>
          </cell>
          <cell r="S14"/>
          <cell r="AC14"/>
          <cell r="AN14"/>
          <cell r="AZ14">
            <v>1</v>
          </cell>
          <cell r="BM14">
            <v>1</v>
          </cell>
          <cell r="BZ14"/>
        </row>
        <row r="15">
          <cell r="N15">
            <v>1</v>
          </cell>
          <cell r="S15"/>
          <cell r="AC15"/>
          <cell r="AN15"/>
          <cell r="AZ15"/>
          <cell r="BM15">
            <v>1</v>
          </cell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1</v>
          </cell>
          <cell r="S23"/>
          <cell r="AC23"/>
          <cell r="AN23"/>
          <cell r="AZ23"/>
          <cell r="BM23">
            <v>1</v>
          </cell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33</v>
          </cell>
          <cell r="S26"/>
          <cell r="AC26"/>
          <cell r="AN26">
            <v>1</v>
          </cell>
          <cell r="AZ26">
            <v>4</v>
          </cell>
          <cell r="BM26">
            <v>17</v>
          </cell>
          <cell r="BZ26">
            <v>11</v>
          </cell>
        </row>
        <row r="27">
          <cell r="N27">
            <v>5</v>
          </cell>
          <cell r="S27"/>
          <cell r="AC27"/>
          <cell r="AN27"/>
          <cell r="AZ27"/>
          <cell r="BM27">
            <v>3</v>
          </cell>
          <cell r="BZ27">
            <v>2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10</v>
          </cell>
          <cell r="S39">
            <v>3</v>
          </cell>
          <cell r="AC39"/>
          <cell r="AN39"/>
          <cell r="AZ39">
            <v>1</v>
          </cell>
          <cell r="BM39">
            <v>5</v>
          </cell>
          <cell r="BZ39">
            <v>1</v>
          </cell>
        </row>
        <row r="40">
          <cell r="N40">
            <v>3</v>
          </cell>
          <cell r="S40"/>
          <cell r="AC40"/>
          <cell r="AN40"/>
          <cell r="AZ40">
            <v>1</v>
          </cell>
          <cell r="BM40">
            <v>2</v>
          </cell>
          <cell r="BZ40"/>
        </row>
        <row r="41">
          <cell r="N41">
            <v>13</v>
          </cell>
          <cell r="S41">
            <v>3</v>
          </cell>
          <cell r="AC41"/>
          <cell r="AN41"/>
          <cell r="AZ41">
            <v>2</v>
          </cell>
          <cell r="BM41">
            <v>7</v>
          </cell>
          <cell r="BZ41">
            <v>1</v>
          </cell>
        </row>
        <row r="44">
          <cell r="N44">
            <v>1</v>
          </cell>
          <cell r="R44"/>
          <cell r="AB44"/>
          <cell r="AM44"/>
          <cell r="AY44">
            <v>1</v>
          </cell>
          <cell r="BL44"/>
          <cell r="BY44"/>
        </row>
        <row r="45">
          <cell r="N45">
            <v>7</v>
          </cell>
          <cell r="R45"/>
          <cell r="AB45"/>
          <cell r="AM45"/>
          <cell r="AY45"/>
          <cell r="BL45">
            <v>6</v>
          </cell>
          <cell r="BY45">
            <v>1</v>
          </cell>
        </row>
        <row r="46">
          <cell r="N46">
            <v>1</v>
          </cell>
          <cell r="R46"/>
          <cell r="AB46"/>
          <cell r="AM46"/>
          <cell r="AY46"/>
          <cell r="BL46">
            <v>1</v>
          </cell>
          <cell r="BY46"/>
        </row>
        <row r="47">
          <cell r="N47">
            <v>7</v>
          </cell>
          <cell r="R47">
            <v>0</v>
          </cell>
          <cell r="AB47">
            <v>0</v>
          </cell>
          <cell r="AM47">
            <v>0</v>
          </cell>
          <cell r="AY47">
            <v>1</v>
          </cell>
          <cell r="BL47">
            <v>5</v>
          </cell>
          <cell r="BY47">
            <v>1</v>
          </cell>
        </row>
        <row r="52">
          <cell r="L52">
            <v>3</v>
          </cell>
          <cell r="Q52"/>
          <cell r="AA52"/>
          <cell r="AL52"/>
          <cell r="AX52">
            <v>1</v>
          </cell>
          <cell r="BK52">
            <v>2</v>
          </cell>
          <cell r="BX52"/>
        </row>
        <row r="53">
          <cell r="L53">
            <v>3</v>
          </cell>
          <cell r="Q53"/>
          <cell r="AA53"/>
          <cell r="AL53"/>
          <cell r="AX53"/>
          <cell r="BK53">
            <v>2</v>
          </cell>
          <cell r="BX53">
            <v>1</v>
          </cell>
        </row>
        <row r="54">
          <cell r="L54">
            <v>6</v>
          </cell>
          <cell r="Q54"/>
          <cell r="AA54"/>
          <cell r="AL54"/>
          <cell r="AX54">
            <v>1</v>
          </cell>
          <cell r="BK54">
            <v>4</v>
          </cell>
          <cell r="BX54">
            <v>1</v>
          </cell>
        </row>
        <row r="61">
          <cell r="L61">
            <v>12</v>
          </cell>
          <cell r="Q61"/>
          <cell r="AA61"/>
          <cell r="AL61"/>
          <cell r="AX61"/>
          <cell r="BK61">
            <v>5</v>
          </cell>
          <cell r="BX61">
            <v>7</v>
          </cell>
        </row>
        <row r="62">
          <cell r="L62">
            <v>1</v>
          </cell>
          <cell r="Q62"/>
          <cell r="AA62"/>
          <cell r="AL62"/>
          <cell r="AX62"/>
          <cell r="BK62"/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/>
          <cell r="AW80"/>
          <cell r="BJ80">
            <v>1</v>
          </cell>
          <cell r="BW80"/>
        </row>
        <row r="85">
          <cell r="K85">
            <v>6</v>
          </cell>
          <cell r="P85"/>
          <cell r="Z85"/>
          <cell r="AK85"/>
          <cell r="AW85"/>
          <cell r="BJ85">
            <v>2</v>
          </cell>
          <cell r="BW85">
            <v>4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6</v>
          </cell>
          <cell r="BC91"/>
          <cell r="BO91"/>
          <cell r="CB91"/>
          <cell r="CQ91"/>
          <cell r="CZ91">
            <v>2</v>
          </cell>
          <cell r="DC91">
            <v>4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6</v>
          </cell>
          <cell r="BC97"/>
          <cell r="BO97"/>
          <cell r="CB97"/>
          <cell r="CQ97"/>
          <cell r="CZ97">
            <v>2</v>
          </cell>
          <cell r="DC97">
            <v>4</v>
          </cell>
        </row>
        <row r="102">
          <cell r="K102">
            <v>2</v>
          </cell>
          <cell r="S102"/>
          <cell r="AC102"/>
          <cell r="AN102"/>
          <cell r="AZ102"/>
          <cell r="BM102">
            <v>1</v>
          </cell>
          <cell r="BZ102">
            <v>1</v>
          </cell>
        </row>
        <row r="103">
          <cell r="K103">
            <v>1</v>
          </cell>
          <cell r="S103"/>
          <cell r="AC103"/>
          <cell r="AN103"/>
          <cell r="AZ103"/>
          <cell r="BM103">
            <v>1</v>
          </cell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>
            <v>4</v>
          </cell>
          <cell r="T126"/>
          <cell r="AE126"/>
          <cell r="AO126"/>
          <cell r="BB126"/>
          <cell r="BN126">
            <v>3</v>
          </cell>
          <cell r="CA126">
            <v>1</v>
          </cell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>
            <v>1</v>
          </cell>
          <cell r="S13"/>
          <cell r="AC13"/>
          <cell r="AN13"/>
          <cell r="AZ13"/>
          <cell r="BM13">
            <v>1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>
            <v>2</v>
          </cell>
          <cell r="S21"/>
          <cell r="AC21"/>
          <cell r="AN21">
            <v>1</v>
          </cell>
          <cell r="AZ21"/>
          <cell r="BM21">
            <v>1</v>
          </cell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10</v>
          </cell>
          <cell r="S26"/>
          <cell r="AC26"/>
          <cell r="AN26">
            <v>1</v>
          </cell>
          <cell r="AZ26"/>
          <cell r="BM26">
            <v>5</v>
          </cell>
          <cell r="BZ26">
            <v>4</v>
          </cell>
        </row>
        <row r="27">
          <cell r="N27">
            <v>2</v>
          </cell>
          <cell r="S27"/>
          <cell r="AC27"/>
          <cell r="AN27"/>
          <cell r="AZ27"/>
          <cell r="BM27"/>
          <cell r="BZ27">
            <v>2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6</v>
          </cell>
          <cell r="S39">
            <v>2</v>
          </cell>
          <cell r="AC39">
            <v>1</v>
          </cell>
          <cell r="AN39">
            <v>1</v>
          </cell>
          <cell r="AZ39"/>
          <cell r="BM39">
            <v>2</v>
          </cell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6</v>
          </cell>
          <cell r="S41">
            <v>2</v>
          </cell>
          <cell r="AC41">
            <v>1</v>
          </cell>
          <cell r="AN41">
            <v>1</v>
          </cell>
          <cell r="AZ41"/>
          <cell r="BM41">
            <v>2</v>
          </cell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>
            <v>2</v>
          </cell>
          <cell r="R45"/>
          <cell r="AB45"/>
          <cell r="AM45"/>
          <cell r="AY45"/>
          <cell r="BL45">
            <v>2</v>
          </cell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2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2</v>
          </cell>
          <cell r="BY47">
            <v>0</v>
          </cell>
        </row>
        <row r="52">
          <cell r="L52">
            <v>1</v>
          </cell>
          <cell r="Q52"/>
          <cell r="AA52">
            <v>1</v>
          </cell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</v>
          </cell>
          <cell r="Q54"/>
          <cell r="AA54">
            <v>1</v>
          </cell>
          <cell r="AL54"/>
          <cell r="AX54"/>
          <cell r="BK54"/>
          <cell r="BX54"/>
        </row>
        <row r="61">
          <cell r="L61">
            <v>12</v>
          </cell>
          <cell r="Q61"/>
          <cell r="AA61"/>
          <cell r="AL61"/>
          <cell r="AX61"/>
          <cell r="BK61">
            <v>5</v>
          </cell>
          <cell r="BX61">
            <v>7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>
            <v>4</v>
          </cell>
          <cell r="P85"/>
          <cell r="Z85"/>
          <cell r="AK85"/>
          <cell r="AW85"/>
          <cell r="BJ85">
            <v>1</v>
          </cell>
          <cell r="BW85">
            <v>3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4</v>
          </cell>
          <cell r="BC91"/>
          <cell r="BO91"/>
          <cell r="CB91"/>
          <cell r="CQ91"/>
          <cell r="CZ91">
            <v>1</v>
          </cell>
          <cell r="DC91">
            <v>3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4</v>
          </cell>
          <cell r="BC97"/>
          <cell r="BO97"/>
          <cell r="CB97"/>
          <cell r="CQ97"/>
          <cell r="CZ97">
            <v>1</v>
          </cell>
          <cell r="DC97">
            <v>3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/>
          <cell r="T124"/>
          <cell r="AE124"/>
          <cell r="AO124"/>
          <cell r="BB124"/>
          <cell r="BN124"/>
          <cell r="CA124"/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/>
          <cell r="S12"/>
          <cell r="AC12"/>
          <cell r="AN12"/>
          <cell r="AZ12"/>
          <cell r="BM12"/>
          <cell r="BZ12"/>
        </row>
        <row r="13">
          <cell r="N13"/>
          <cell r="S13"/>
          <cell r="AC13"/>
          <cell r="AN13"/>
          <cell r="AZ13"/>
          <cell r="BM13"/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/>
          <cell r="S26"/>
          <cell r="AC26"/>
          <cell r="AN26"/>
          <cell r="AZ26"/>
          <cell r="BM26"/>
          <cell r="BZ26"/>
        </row>
        <row r="27">
          <cell r="N27"/>
          <cell r="S27"/>
          <cell r="AC27"/>
          <cell r="AN27"/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</v>
          </cell>
          <cell r="S39"/>
          <cell r="AC39">
            <v>1</v>
          </cell>
          <cell r="AN39"/>
          <cell r="AZ39"/>
          <cell r="BM39"/>
          <cell r="BZ39"/>
        </row>
        <row r="40">
          <cell r="N40"/>
          <cell r="S40"/>
          <cell r="AC40"/>
          <cell r="AN40"/>
          <cell r="AZ40"/>
          <cell r="BM40"/>
          <cell r="BZ40"/>
        </row>
        <row r="41">
          <cell r="N41">
            <v>1</v>
          </cell>
          <cell r="S41"/>
          <cell r="AC41">
            <v>1</v>
          </cell>
          <cell r="AN41"/>
          <cell r="AZ41"/>
          <cell r="BM41"/>
          <cell r="BZ41"/>
        </row>
        <row r="44">
          <cell r="N44"/>
          <cell r="R44"/>
          <cell r="AB44"/>
          <cell r="AM44"/>
          <cell r="AY44"/>
          <cell r="BL44"/>
          <cell r="BY44"/>
        </row>
        <row r="45">
          <cell r="N45"/>
          <cell r="R45"/>
          <cell r="AB45"/>
          <cell r="AM45"/>
          <cell r="AY45"/>
          <cell r="BL45"/>
          <cell r="BY45"/>
        </row>
        <row r="46">
          <cell r="N46"/>
          <cell r="R46"/>
          <cell r="AB46"/>
          <cell r="AM46"/>
          <cell r="AY46"/>
          <cell r="BL46"/>
          <cell r="BY46"/>
        </row>
        <row r="47">
          <cell r="N47">
            <v>0</v>
          </cell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0</v>
          </cell>
          <cell r="BY47">
            <v>0</v>
          </cell>
        </row>
        <row r="52">
          <cell r="L52">
            <v>1</v>
          </cell>
          <cell r="Q52"/>
          <cell r="AA52">
            <v>1</v>
          </cell>
          <cell r="AL52"/>
          <cell r="AX52"/>
          <cell r="BK52"/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</v>
          </cell>
          <cell r="Q54"/>
          <cell r="AA54">
            <v>1</v>
          </cell>
          <cell r="AL54"/>
          <cell r="AX54"/>
          <cell r="BK54"/>
          <cell r="BX54"/>
        </row>
        <row r="61">
          <cell r="L61">
            <v>2</v>
          </cell>
          <cell r="Q61"/>
          <cell r="AA61"/>
          <cell r="AL61"/>
          <cell r="AX61"/>
          <cell r="BK61"/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/>
          <cell r="P80"/>
          <cell r="Z80"/>
          <cell r="AK80"/>
          <cell r="AW80"/>
          <cell r="BJ80"/>
          <cell r="BW80"/>
        </row>
        <row r="85">
          <cell r="K85"/>
          <cell r="P85"/>
          <cell r="Z85"/>
          <cell r="AK85"/>
          <cell r="AW85"/>
          <cell r="BJ85"/>
          <cell r="BW85"/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>
            <v>1</v>
          </cell>
          <cell r="T124"/>
          <cell r="AE124"/>
          <cell r="AO124"/>
          <cell r="BB124"/>
          <cell r="BN124"/>
          <cell r="CA124">
            <v>1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3</v>
          </cell>
          <cell r="S12">
            <v>1</v>
          </cell>
          <cell r="AC12"/>
          <cell r="AN12"/>
          <cell r="AZ12"/>
          <cell r="BM12">
            <v>2</v>
          </cell>
          <cell r="BZ12"/>
        </row>
        <row r="13">
          <cell r="N13">
            <v>16</v>
          </cell>
          <cell r="S13">
            <v>1</v>
          </cell>
          <cell r="AC13">
            <v>3</v>
          </cell>
          <cell r="AN13"/>
          <cell r="AZ13">
            <v>2</v>
          </cell>
          <cell r="BM13">
            <v>1</v>
          </cell>
          <cell r="BZ13">
            <v>9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1</v>
          </cell>
          <cell r="S23"/>
          <cell r="AC23"/>
          <cell r="AN23"/>
          <cell r="AZ23"/>
          <cell r="BM23">
            <v>1</v>
          </cell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3</v>
          </cell>
          <cell r="S26"/>
          <cell r="AC26"/>
          <cell r="AN26"/>
          <cell r="AZ26">
            <v>1</v>
          </cell>
          <cell r="BM26">
            <v>2</v>
          </cell>
          <cell r="BZ26"/>
        </row>
        <row r="27">
          <cell r="N27">
            <v>5</v>
          </cell>
          <cell r="S27"/>
          <cell r="AC27"/>
          <cell r="AN27"/>
          <cell r="AZ27">
            <v>2</v>
          </cell>
          <cell r="BM27">
            <v>1</v>
          </cell>
          <cell r="BZ27">
            <v>2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39</v>
          </cell>
          <cell r="S39">
            <v>13</v>
          </cell>
          <cell r="AC39">
            <v>9</v>
          </cell>
          <cell r="AN39"/>
          <cell r="AZ39">
            <v>3</v>
          </cell>
          <cell r="BM39"/>
          <cell r="BZ39">
            <v>14</v>
          </cell>
        </row>
        <row r="40">
          <cell r="N40">
            <v>6</v>
          </cell>
          <cell r="S40">
            <v>1</v>
          </cell>
          <cell r="AC40"/>
          <cell r="AN40"/>
          <cell r="AZ40">
            <v>1</v>
          </cell>
          <cell r="BM40">
            <v>3</v>
          </cell>
          <cell r="BZ40">
            <v>1</v>
          </cell>
        </row>
        <row r="41">
          <cell r="N41">
            <v>45</v>
          </cell>
          <cell r="S41">
            <v>14</v>
          </cell>
          <cell r="AC41">
            <v>9</v>
          </cell>
          <cell r="AN41"/>
          <cell r="AZ41">
            <v>4</v>
          </cell>
          <cell r="BM41">
            <v>3</v>
          </cell>
          <cell r="BZ41">
            <v>15</v>
          </cell>
        </row>
        <row r="44">
          <cell r="N44">
            <v>1</v>
          </cell>
          <cell r="R44"/>
          <cell r="AB44"/>
          <cell r="AM44"/>
          <cell r="AY44">
            <v>1</v>
          </cell>
          <cell r="BL44"/>
          <cell r="BY44"/>
        </row>
        <row r="45">
          <cell r="N45">
            <v>19</v>
          </cell>
          <cell r="R45"/>
          <cell r="AB45"/>
          <cell r="AM45"/>
          <cell r="AY45"/>
          <cell r="BL45">
            <v>3</v>
          </cell>
          <cell r="BY45">
            <v>16</v>
          </cell>
        </row>
        <row r="46">
          <cell r="N46">
            <v>1</v>
          </cell>
          <cell r="R46"/>
          <cell r="AB46"/>
          <cell r="AM46"/>
          <cell r="AY46"/>
          <cell r="BL46">
            <v>1</v>
          </cell>
          <cell r="BY46"/>
        </row>
        <row r="47">
          <cell r="N47">
            <v>19</v>
          </cell>
          <cell r="R47">
            <v>0</v>
          </cell>
          <cell r="AB47">
            <v>0</v>
          </cell>
          <cell r="AM47">
            <v>0</v>
          </cell>
          <cell r="AY47">
            <v>1</v>
          </cell>
          <cell r="BL47">
            <v>2</v>
          </cell>
          <cell r="BY47">
            <v>16</v>
          </cell>
        </row>
        <row r="52">
          <cell r="L52">
            <v>11</v>
          </cell>
          <cell r="Q52">
            <v>1</v>
          </cell>
          <cell r="AA52">
            <v>6</v>
          </cell>
          <cell r="AL52"/>
          <cell r="AX52">
            <v>1</v>
          </cell>
          <cell r="BK52">
            <v>3</v>
          </cell>
          <cell r="BX52"/>
        </row>
        <row r="53">
          <cell r="L53">
            <v>4</v>
          </cell>
          <cell r="Q53"/>
          <cell r="AA53"/>
          <cell r="AL53"/>
          <cell r="AX53">
            <v>1</v>
          </cell>
          <cell r="BK53">
            <v>2</v>
          </cell>
          <cell r="BX53">
            <v>1</v>
          </cell>
        </row>
        <row r="54">
          <cell r="L54">
            <v>15</v>
          </cell>
          <cell r="Q54">
            <v>1</v>
          </cell>
          <cell r="AA54">
            <v>6</v>
          </cell>
          <cell r="AL54"/>
          <cell r="AX54">
            <v>2</v>
          </cell>
          <cell r="BK54">
            <v>5</v>
          </cell>
          <cell r="BX54">
            <v>1</v>
          </cell>
        </row>
        <row r="61">
          <cell r="L61">
            <v>33</v>
          </cell>
          <cell r="Q61"/>
          <cell r="AA61"/>
          <cell r="AL61"/>
          <cell r="AX61"/>
          <cell r="BK61">
            <v>6</v>
          </cell>
          <cell r="BX61">
            <v>27</v>
          </cell>
        </row>
        <row r="62">
          <cell r="L62">
            <v>1</v>
          </cell>
          <cell r="Q62"/>
          <cell r="AA62"/>
          <cell r="AL62"/>
          <cell r="AX62"/>
          <cell r="BK62"/>
          <cell r="BX62">
            <v>1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2</v>
          </cell>
          <cell r="P80"/>
          <cell r="Z80"/>
          <cell r="AK80"/>
          <cell r="AW80"/>
          <cell r="BJ80">
            <v>1</v>
          </cell>
          <cell r="BW80">
            <v>1</v>
          </cell>
        </row>
        <row r="85">
          <cell r="K85">
            <v>2</v>
          </cell>
          <cell r="P85"/>
          <cell r="Z85"/>
          <cell r="AK85"/>
          <cell r="AW85"/>
          <cell r="BJ85"/>
          <cell r="BW85">
            <v>2</v>
          </cell>
        </row>
        <row r="86">
          <cell r="K86"/>
          <cell r="P86"/>
          <cell r="Z86"/>
          <cell r="AK86"/>
          <cell r="AW86"/>
          <cell r="BJ86"/>
          <cell r="BW86"/>
        </row>
        <row r="91">
          <cell r="AP91">
            <v>2</v>
          </cell>
          <cell r="BC91"/>
          <cell r="BO91"/>
          <cell r="CB91"/>
          <cell r="CQ91"/>
          <cell r="CZ91"/>
          <cell r="DC91">
            <v>2</v>
          </cell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>
            <v>3</v>
          </cell>
          <cell r="BC96"/>
          <cell r="BO96"/>
          <cell r="CB96"/>
          <cell r="CQ96"/>
          <cell r="CZ96"/>
          <cell r="DC96">
            <v>3</v>
          </cell>
        </row>
        <row r="97">
          <cell r="AP97">
            <v>5</v>
          </cell>
          <cell r="BC97"/>
          <cell r="BO97"/>
          <cell r="CB97"/>
          <cell r="CQ97"/>
          <cell r="CZ97"/>
          <cell r="DC97">
            <v>5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/>
          <cell r="T123"/>
          <cell r="AE123"/>
          <cell r="AO123"/>
          <cell r="BB123"/>
          <cell r="BN123"/>
          <cell r="CA123"/>
        </row>
        <row r="124">
          <cell r="K124">
            <v>14</v>
          </cell>
          <cell r="T124"/>
          <cell r="AE124"/>
          <cell r="AO124"/>
          <cell r="BB124"/>
          <cell r="BN124">
            <v>8</v>
          </cell>
          <cell r="CA124">
            <v>6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68">
          <cell r="AU168"/>
          <cell r="BH168"/>
          <cell r="BT168"/>
          <cell r="CG168"/>
          <cell r="CX168"/>
          <cell r="DA168"/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9</v>
          </cell>
          <cell r="S12">
            <v>2</v>
          </cell>
          <cell r="AC12"/>
          <cell r="AN12">
            <v>1</v>
          </cell>
          <cell r="AZ12">
            <v>3</v>
          </cell>
          <cell r="BM12">
            <v>3</v>
          </cell>
          <cell r="BZ12"/>
        </row>
        <row r="13">
          <cell r="N13">
            <v>8</v>
          </cell>
          <cell r="S13">
            <v>2</v>
          </cell>
          <cell r="AC13">
            <v>3</v>
          </cell>
          <cell r="AN13">
            <v>1</v>
          </cell>
          <cell r="AZ13">
            <v>1</v>
          </cell>
          <cell r="BM13"/>
          <cell r="BZ13">
            <v>1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>
            <v>1</v>
          </cell>
          <cell r="S16"/>
          <cell r="AC16"/>
          <cell r="AN16"/>
          <cell r="AZ16"/>
          <cell r="BM16">
            <v>1</v>
          </cell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6</v>
          </cell>
          <cell r="S23"/>
          <cell r="AC23">
            <v>1</v>
          </cell>
          <cell r="AN23">
            <v>1</v>
          </cell>
          <cell r="AZ23">
            <v>1</v>
          </cell>
          <cell r="BM23">
            <v>3</v>
          </cell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21</v>
          </cell>
          <cell r="S26"/>
          <cell r="AC26"/>
          <cell r="AN26">
            <v>2</v>
          </cell>
          <cell r="AZ26">
            <v>3</v>
          </cell>
          <cell r="BM26">
            <v>9</v>
          </cell>
          <cell r="BZ26">
            <v>7</v>
          </cell>
        </row>
        <row r="27">
          <cell r="N27">
            <v>1</v>
          </cell>
          <cell r="S27"/>
          <cell r="AC27"/>
          <cell r="AN27"/>
          <cell r="AZ27"/>
          <cell r="BM27">
            <v>1</v>
          </cell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37</v>
          </cell>
          <cell r="S39">
            <v>15</v>
          </cell>
          <cell r="AC39">
            <v>13</v>
          </cell>
          <cell r="AN39"/>
          <cell r="AZ39"/>
          <cell r="BM39">
            <v>6</v>
          </cell>
          <cell r="BZ39">
            <v>3</v>
          </cell>
        </row>
        <row r="40">
          <cell r="N40">
            <v>16</v>
          </cell>
          <cell r="S40">
            <v>3</v>
          </cell>
          <cell r="AC40">
            <v>2</v>
          </cell>
          <cell r="AN40">
            <v>2</v>
          </cell>
          <cell r="AZ40">
            <v>4</v>
          </cell>
          <cell r="BM40">
            <v>4</v>
          </cell>
          <cell r="BZ40">
            <v>1</v>
          </cell>
        </row>
        <row r="41">
          <cell r="N41">
            <v>53</v>
          </cell>
          <cell r="S41">
            <v>18</v>
          </cell>
          <cell r="AC41">
            <v>15</v>
          </cell>
          <cell r="AN41">
            <v>2</v>
          </cell>
          <cell r="AZ41">
            <v>4</v>
          </cell>
          <cell r="BM41">
            <v>10</v>
          </cell>
          <cell r="BZ41">
            <v>4</v>
          </cell>
        </row>
        <row r="44">
          <cell r="N44">
            <v>8</v>
          </cell>
          <cell r="R44"/>
          <cell r="AB44">
            <v>2</v>
          </cell>
          <cell r="AM44">
            <v>2</v>
          </cell>
          <cell r="AY44">
            <v>4</v>
          </cell>
          <cell r="BL44"/>
          <cell r="BY44"/>
        </row>
        <row r="45">
          <cell r="N45">
            <v>13</v>
          </cell>
          <cell r="R45"/>
          <cell r="AB45"/>
          <cell r="AM45"/>
          <cell r="AY45"/>
          <cell r="BL45">
            <v>10</v>
          </cell>
          <cell r="BY45">
            <v>3</v>
          </cell>
        </row>
        <row r="46">
          <cell r="N46">
            <v>6</v>
          </cell>
          <cell r="R46"/>
          <cell r="AB46">
            <v>1</v>
          </cell>
          <cell r="AM46">
            <v>1</v>
          </cell>
          <cell r="AY46">
            <v>1</v>
          </cell>
          <cell r="BL46">
            <v>3</v>
          </cell>
          <cell r="BY46"/>
        </row>
        <row r="47">
          <cell r="N47">
            <v>15</v>
          </cell>
          <cell r="R47">
            <v>0</v>
          </cell>
          <cell r="AB47">
            <v>1</v>
          </cell>
          <cell r="AM47">
            <v>1</v>
          </cell>
          <cell r="AY47">
            <v>3</v>
          </cell>
          <cell r="BL47">
            <v>7</v>
          </cell>
          <cell r="BY47">
            <v>3</v>
          </cell>
        </row>
        <row r="52">
          <cell r="L52">
            <v>35</v>
          </cell>
          <cell r="Q52">
            <v>3</v>
          </cell>
          <cell r="AA52">
            <v>14</v>
          </cell>
          <cell r="AL52">
            <v>2</v>
          </cell>
          <cell r="AX52">
            <v>4</v>
          </cell>
          <cell r="BK52">
            <v>9</v>
          </cell>
          <cell r="BX52">
            <v>3</v>
          </cell>
        </row>
        <row r="53">
          <cell r="L53">
            <v>7</v>
          </cell>
          <cell r="Q53"/>
          <cell r="AA53"/>
          <cell r="AL53">
            <v>1</v>
          </cell>
          <cell r="AX53">
            <v>1</v>
          </cell>
          <cell r="BK53">
            <v>2</v>
          </cell>
          <cell r="BX53">
            <v>3</v>
          </cell>
        </row>
        <row r="54">
          <cell r="L54">
            <v>42</v>
          </cell>
          <cell r="Q54">
            <v>3</v>
          </cell>
          <cell r="AA54">
            <v>14</v>
          </cell>
          <cell r="AL54">
            <v>3</v>
          </cell>
          <cell r="AX54">
            <v>5</v>
          </cell>
          <cell r="BK54">
            <v>11</v>
          </cell>
          <cell r="BX54">
            <v>6</v>
          </cell>
        </row>
        <row r="61">
          <cell r="L61">
            <v>45</v>
          </cell>
          <cell r="Q61"/>
          <cell r="AA61"/>
          <cell r="AL61"/>
          <cell r="AX61">
            <v>1</v>
          </cell>
          <cell r="BK61">
            <v>9</v>
          </cell>
          <cell r="BX61">
            <v>35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4</v>
          </cell>
          <cell r="P80"/>
          <cell r="Z80">
            <v>1</v>
          </cell>
          <cell r="AK80">
            <v>1</v>
          </cell>
          <cell r="AW80">
            <v>1</v>
          </cell>
          <cell r="BJ80">
            <v>1</v>
          </cell>
          <cell r="BW80"/>
        </row>
        <row r="85">
          <cell r="K85">
            <v>4</v>
          </cell>
          <cell r="P85"/>
          <cell r="Z85"/>
          <cell r="AK85"/>
          <cell r="AW85"/>
          <cell r="BJ85">
            <v>1</v>
          </cell>
          <cell r="BW85">
            <v>3</v>
          </cell>
        </row>
        <row r="86">
          <cell r="K86">
            <v>2</v>
          </cell>
          <cell r="P86"/>
          <cell r="Z86"/>
          <cell r="AK86"/>
          <cell r="AW86"/>
          <cell r="BJ86"/>
          <cell r="BW86">
            <v>2</v>
          </cell>
        </row>
        <row r="91">
          <cell r="AP91">
            <v>4</v>
          </cell>
          <cell r="BC91"/>
          <cell r="BO91"/>
          <cell r="CB91"/>
          <cell r="CQ91"/>
          <cell r="CZ91">
            <v>1</v>
          </cell>
          <cell r="DC91">
            <v>3</v>
          </cell>
        </row>
        <row r="92">
          <cell r="AP92">
            <v>2</v>
          </cell>
          <cell r="BC92"/>
          <cell r="BO92"/>
          <cell r="CB92"/>
          <cell r="CQ92"/>
          <cell r="CZ92"/>
          <cell r="DC92">
            <v>2</v>
          </cell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6</v>
          </cell>
          <cell r="BC97"/>
          <cell r="BO97"/>
          <cell r="CB97"/>
          <cell r="CQ97"/>
          <cell r="CZ97">
            <v>1</v>
          </cell>
          <cell r="DC97">
            <v>5</v>
          </cell>
        </row>
        <row r="102">
          <cell r="K102">
            <v>1</v>
          </cell>
          <cell r="S102"/>
          <cell r="AC102"/>
          <cell r="AN102"/>
          <cell r="AZ102"/>
          <cell r="BM102"/>
          <cell r="BZ102">
            <v>1</v>
          </cell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2</v>
          </cell>
          <cell r="T123"/>
          <cell r="AE123"/>
          <cell r="AO123"/>
          <cell r="BB123"/>
          <cell r="BN123">
            <v>1</v>
          </cell>
          <cell r="CA123">
            <v>1</v>
          </cell>
        </row>
        <row r="124">
          <cell r="K124">
            <v>25</v>
          </cell>
          <cell r="T124"/>
          <cell r="AE124"/>
          <cell r="AO124"/>
          <cell r="BB124">
            <v>2</v>
          </cell>
          <cell r="BN124">
            <v>14</v>
          </cell>
          <cell r="CA124">
            <v>9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>
            <v>1</v>
          </cell>
          <cell r="T126"/>
          <cell r="AE126"/>
          <cell r="AO126"/>
          <cell r="BB126"/>
          <cell r="BN126">
            <v>1</v>
          </cell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2</v>
          </cell>
          <cell r="BH167"/>
          <cell r="BT167"/>
          <cell r="CG167"/>
          <cell r="CX167"/>
          <cell r="DA167">
            <v>2</v>
          </cell>
          <cell r="DD167"/>
        </row>
        <row r="168">
          <cell r="AU168">
            <v>2</v>
          </cell>
          <cell r="BH168"/>
          <cell r="BT168"/>
          <cell r="CG168"/>
          <cell r="CX168"/>
          <cell r="DA168">
            <v>2</v>
          </cell>
          <cell r="DD168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13</v>
          </cell>
          <cell r="S12">
            <v>1</v>
          </cell>
          <cell r="AC12"/>
          <cell r="AN12">
            <v>3</v>
          </cell>
          <cell r="AZ12">
            <v>4</v>
          </cell>
          <cell r="BM12">
            <v>4</v>
          </cell>
          <cell r="BZ12">
            <v>1</v>
          </cell>
        </row>
        <row r="13">
          <cell r="N13">
            <v>10</v>
          </cell>
          <cell r="S13">
            <v>3</v>
          </cell>
          <cell r="AC13">
            <v>4</v>
          </cell>
          <cell r="AN13"/>
          <cell r="AZ13">
            <v>1</v>
          </cell>
          <cell r="BM13">
            <v>1</v>
          </cell>
          <cell r="BZ13">
            <v>1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3</v>
          </cell>
          <cell r="S23"/>
          <cell r="AC23"/>
          <cell r="AN23"/>
          <cell r="AZ23"/>
          <cell r="BM23">
            <v>1</v>
          </cell>
          <cell r="BZ23">
            <v>2</v>
          </cell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23</v>
          </cell>
          <cell r="S26"/>
          <cell r="AC26"/>
          <cell r="AN26">
            <v>5</v>
          </cell>
          <cell r="AZ26">
            <v>5</v>
          </cell>
          <cell r="BM26">
            <v>6</v>
          </cell>
          <cell r="BZ26">
            <v>7</v>
          </cell>
        </row>
        <row r="27">
          <cell r="N27">
            <v>2</v>
          </cell>
          <cell r="S27"/>
          <cell r="AC27"/>
          <cell r="AN27"/>
          <cell r="AZ27"/>
          <cell r="BM27">
            <v>1</v>
          </cell>
          <cell r="BZ27">
            <v>1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46</v>
          </cell>
          <cell r="S39">
            <v>13</v>
          </cell>
          <cell r="AC39">
            <v>15</v>
          </cell>
          <cell r="AN39">
            <v>3</v>
          </cell>
          <cell r="AZ39">
            <v>2</v>
          </cell>
          <cell r="BM39">
            <v>2</v>
          </cell>
          <cell r="BZ39">
            <v>11</v>
          </cell>
        </row>
        <row r="40">
          <cell r="N40">
            <v>16</v>
          </cell>
          <cell r="S40">
            <v>1</v>
          </cell>
          <cell r="AC40">
            <v>2</v>
          </cell>
          <cell r="AN40">
            <v>2</v>
          </cell>
          <cell r="AZ40">
            <v>5</v>
          </cell>
          <cell r="BM40">
            <v>4</v>
          </cell>
          <cell r="BZ40">
            <v>2</v>
          </cell>
        </row>
        <row r="41">
          <cell r="N41">
            <v>62</v>
          </cell>
          <cell r="S41">
            <v>14</v>
          </cell>
          <cell r="AC41">
            <v>17</v>
          </cell>
          <cell r="AN41">
            <v>5</v>
          </cell>
          <cell r="AZ41">
            <v>7</v>
          </cell>
          <cell r="BM41">
            <v>6</v>
          </cell>
          <cell r="BZ41">
            <v>13</v>
          </cell>
        </row>
        <row r="44">
          <cell r="N44">
            <v>9</v>
          </cell>
          <cell r="R44"/>
          <cell r="AB44">
            <v>2</v>
          </cell>
          <cell r="AM44">
            <v>2</v>
          </cell>
          <cell r="AY44">
            <v>5</v>
          </cell>
          <cell r="BL44"/>
          <cell r="BY44"/>
        </row>
        <row r="45">
          <cell r="N45">
            <v>21</v>
          </cell>
          <cell r="R45"/>
          <cell r="AB45"/>
          <cell r="AM45"/>
          <cell r="AY45"/>
          <cell r="BL45">
            <v>6</v>
          </cell>
          <cell r="BY45">
            <v>15</v>
          </cell>
        </row>
        <row r="46">
          <cell r="N46">
            <v>3</v>
          </cell>
          <cell r="R46"/>
          <cell r="AB46"/>
          <cell r="AM46"/>
          <cell r="AY46"/>
          <cell r="BL46">
            <v>1</v>
          </cell>
          <cell r="BY46">
            <v>2</v>
          </cell>
        </row>
        <row r="47">
          <cell r="N47">
            <v>27</v>
          </cell>
          <cell r="R47">
            <v>0</v>
          </cell>
          <cell r="AB47">
            <v>2</v>
          </cell>
          <cell r="AM47">
            <v>2</v>
          </cell>
          <cell r="AY47">
            <v>5</v>
          </cell>
          <cell r="BL47">
            <v>5</v>
          </cell>
          <cell r="BY47">
            <v>13</v>
          </cell>
        </row>
        <row r="52">
          <cell r="L52">
            <v>28</v>
          </cell>
          <cell r="Q52"/>
          <cell r="AA52">
            <v>14</v>
          </cell>
          <cell r="AL52">
            <v>3</v>
          </cell>
          <cell r="AX52">
            <v>5</v>
          </cell>
          <cell r="BK52">
            <v>4</v>
          </cell>
          <cell r="BX52">
            <v>2</v>
          </cell>
        </row>
        <row r="53">
          <cell r="L53">
            <v>11</v>
          </cell>
          <cell r="Q53"/>
          <cell r="AA53"/>
          <cell r="AL53"/>
          <cell r="AX53">
            <v>2</v>
          </cell>
          <cell r="BK53">
            <v>3</v>
          </cell>
          <cell r="BX53">
            <v>6</v>
          </cell>
        </row>
        <row r="54">
          <cell r="L54">
            <v>39</v>
          </cell>
          <cell r="Q54"/>
          <cell r="AA54">
            <v>14</v>
          </cell>
          <cell r="AL54">
            <v>3</v>
          </cell>
          <cell r="AX54">
            <v>7</v>
          </cell>
          <cell r="BK54">
            <v>7</v>
          </cell>
          <cell r="BX54">
            <v>8</v>
          </cell>
        </row>
        <row r="61">
          <cell r="L61">
            <v>41</v>
          </cell>
          <cell r="Q61">
            <v>1</v>
          </cell>
          <cell r="AA61"/>
          <cell r="AL61"/>
          <cell r="AX61">
            <v>1</v>
          </cell>
          <cell r="BK61">
            <v>13</v>
          </cell>
          <cell r="BX61">
            <v>26</v>
          </cell>
        </row>
        <row r="62">
          <cell r="L62">
            <v>7</v>
          </cell>
          <cell r="Q62">
            <v>1</v>
          </cell>
          <cell r="AA62"/>
          <cell r="AL62"/>
          <cell r="AX62">
            <v>1</v>
          </cell>
          <cell r="BK62">
            <v>2</v>
          </cell>
          <cell r="BX62">
            <v>3</v>
          </cell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  <cell r="BW72"/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/>
          <cell r="P74"/>
          <cell r="Z74"/>
          <cell r="AK74"/>
          <cell r="AW74"/>
          <cell r="BJ74"/>
          <cell r="BW74"/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5</v>
          </cell>
          <cell r="P80"/>
          <cell r="Z80"/>
          <cell r="AK80"/>
          <cell r="AW80"/>
          <cell r="BJ80">
            <v>2</v>
          </cell>
          <cell r="BW80">
            <v>3</v>
          </cell>
        </row>
        <row r="85">
          <cell r="K85">
            <v>6</v>
          </cell>
          <cell r="P85"/>
          <cell r="Z85"/>
          <cell r="AK85"/>
          <cell r="AW85"/>
          <cell r="BJ85">
            <v>1</v>
          </cell>
          <cell r="BW85">
            <v>5</v>
          </cell>
        </row>
        <row r="86">
          <cell r="K86">
            <v>1</v>
          </cell>
          <cell r="P86"/>
          <cell r="Z86"/>
          <cell r="AK86"/>
          <cell r="AW86"/>
          <cell r="BJ86"/>
          <cell r="BW86">
            <v>1</v>
          </cell>
        </row>
        <row r="91">
          <cell r="AP91">
            <v>6</v>
          </cell>
          <cell r="BC91"/>
          <cell r="BO91"/>
          <cell r="CB91"/>
          <cell r="CQ91"/>
          <cell r="CZ91">
            <v>1</v>
          </cell>
          <cell r="DC91">
            <v>5</v>
          </cell>
        </row>
        <row r="92">
          <cell r="AP92">
            <v>1</v>
          </cell>
          <cell r="BC92"/>
          <cell r="BO92"/>
          <cell r="CB92"/>
          <cell r="CQ92"/>
          <cell r="CZ92"/>
          <cell r="DC92">
            <v>1</v>
          </cell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>
            <v>1</v>
          </cell>
          <cell r="BC96"/>
          <cell r="BO96"/>
          <cell r="CB96"/>
          <cell r="CQ96"/>
          <cell r="CZ96"/>
          <cell r="DC96">
            <v>1</v>
          </cell>
        </row>
        <row r="97">
          <cell r="AP97">
            <v>8</v>
          </cell>
          <cell r="BC97"/>
          <cell r="BO97"/>
          <cell r="CB97"/>
          <cell r="CQ97"/>
          <cell r="CZ97">
            <v>1</v>
          </cell>
          <cell r="DC97">
            <v>7</v>
          </cell>
        </row>
        <row r="102">
          <cell r="K102">
            <v>1</v>
          </cell>
          <cell r="S102"/>
          <cell r="AC102"/>
          <cell r="AN102"/>
          <cell r="AZ102"/>
          <cell r="BM102">
            <v>1</v>
          </cell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1</v>
          </cell>
          <cell r="T123"/>
          <cell r="AE123"/>
          <cell r="AO123"/>
          <cell r="BB123"/>
          <cell r="BN123">
            <v>1</v>
          </cell>
          <cell r="CA123"/>
        </row>
        <row r="124">
          <cell r="K124">
            <v>19</v>
          </cell>
          <cell r="T124"/>
          <cell r="AE124"/>
          <cell r="AO124"/>
          <cell r="BB124">
            <v>1</v>
          </cell>
          <cell r="BN124">
            <v>8</v>
          </cell>
          <cell r="CA124">
            <v>10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2</v>
          </cell>
          <cell r="BH167"/>
          <cell r="BT167"/>
          <cell r="CG167"/>
          <cell r="CX167"/>
          <cell r="DA167"/>
          <cell r="DD167">
            <v>2</v>
          </cell>
        </row>
        <row r="168">
          <cell r="AU168">
            <v>2</v>
          </cell>
          <cell r="BH168"/>
          <cell r="BT168"/>
          <cell r="CG168"/>
          <cell r="CX168"/>
          <cell r="DA168"/>
          <cell r="DD168">
            <v>2</v>
          </cell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_Trasmisible_2020"/>
      <sheetName val="DANT"/>
    </sheetNames>
    <sheetDataSet>
      <sheetData sheetId="0">
        <row r="12">
          <cell r="N12">
            <v>1</v>
          </cell>
          <cell r="S12"/>
          <cell r="AC12"/>
          <cell r="AN12"/>
          <cell r="AZ12">
            <v>1</v>
          </cell>
          <cell r="BM12"/>
          <cell r="BZ12"/>
        </row>
        <row r="13">
          <cell r="N13">
            <v>2</v>
          </cell>
          <cell r="S13"/>
          <cell r="AC13">
            <v>1</v>
          </cell>
          <cell r="AN13"/>
          <cell r="AZ13"/>
          <cell r="BM13">
            <v>1</v>
          </cell>
          <cell r="BZ13"/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>
            <v>1</v>
          </cell>
          <cell r="S16"/>
          <cell r="AC16"/>
          <cell r="AN16"/>
          <cell r="AZ16"/>
          <cell r="BM16">
            <v>1</v>
          </cell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>
            <v>1</v>
          </cell>
          <cell r="S23"/>
          <cell r="AC23"/>
          <cell r="AN23">
            <v>1</v>
          </cell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13</v>
          </cell>
          <cell r="S26"/>
          <cell r="AC26"/>
          <cell r="AN26"/>
          <cell r="AZ26">
            <v>2</v>
          </cell>
          <cell r="BM26">
            <v>4</v>
          </cell>
          <cell r="BZ26">
            <v>7</v>
          </cell>
        </row>
        <row r="27">
          <cell r="N27">
            <v>1</v>
          </cell>
          <cell r="S27"/>
          <cell r="AC27"/>
          <cell r="AN27">
            <v>1</v>
          </cell>
          <cell r="AZ27"/>
          <cell r="BM27"/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15</v>
          </cell>
          <cell r="S39">
            <v>9</v>
          </cell>
          <cell r="AC39">
            <v>2</v>
          </cell>
          <cell r="AN39"/>
          <cell r="AZ39">
            <v>1</v>
          </cell>
          <cell r="BM39">
            <v>2</v>
          </cell>
          <cell r="BZ39">
            <v>1</v>
          </cell>
        </row>
        <row r="40">
          <cell r="N40">
            <v>3</v>
          </cell>
          <cell r="S40"/>
          <cell r="AC40"/>
          <cell r="AN40"/>
          <cell r="AZ40">
            <v>1</v>
          </cell>
          <cell r="BM40">
            <v>2</v>
          </cell>
          <cell r="BZ40"/>
        </row>
        <row r="41">
          <cell r="N41">
            <v>18</v>
          </cell>
          <cell r="S41">
            <v>9</v>
          </cell>
          <cell r="AC41">
            <v>2</v>
          </cell>
          <cell r="AN41"/>
          <cell r="AZ41">
            <v>2</v>
          </cell>
          <cell r="BM41">
            <v>4</v>
          </cell>
          <cell r="BZ41">
            <v>1</v>
          </cell>
        </row>
        <row r="44">
          <cell r="N44">
            <v>1</v>
          </cell>
          <cell r="R44"/>
          <cell r="AB44"/>
          <cell r="AM44"/>
          <cell r="AY44">
            <v>1</v>
          </cell>
          <cell r="BL44"/>
          <cell r="BY44"/>
        </row>
        <row r="45">
          <cell r="N45">
            <v>6</v>
          </cell>
          <cell r="R45"/>
          <cell r="AB45"/>
          <cell r="AM45"/>
          <cell r="AY45"/>
          <cell r="BL45">
            <v>5</v>
          </cell>
          <cell r="BY45">
            <v>1</v>
          </cell>
        </row>
        <row r="46">
          <cell r="N46">
            <v>1</v>
          </cell>
          <cell r="R46"/>
          <cell r="AB46"/>
          <cell r="AM46">
            <v>1</v>
          </cell>
          <cell r="AY46"/>
          <cell r="BL46"/>
          <cell r="BY46"/>
        </row>
        <row r="47">
          <cell r="N47">
            <v>6</v>
          </cell>
          <cell r="R47">
            <v>0</v>
          </cell>
          <cell r="AB47">
            <v>0</v>
          </cell>
          <cell r="AM47">
            <v>-1</v>
          </cell>
          <cell r="AY47">
            <v>1</v>
          </cell>
          <cell r="BL47">
            <v>5</v>
          </cell>
          <cell r="BY47">
            <v>1</v>
          </cell>
        </row>
        <row r="52">
          <cell r="L52">
            <v>5</v>
          </cell>
          <cell r="Q52"/>
          <cell r="AA52">
            <v>2</v>
          </cell>
          <cell r="AL52"/>
          <cell r="AX52">
            <v>1</v>
          </cell>
          <cell r="BK52">
            <v>2</v>
          </cell>
          <cell r="BX52"/>
        </row>
        <row r="53">
          <cell r="L53">
            <v>2</v>
          </cell>
          <cell r="Q53"/>
          <cell r="AA53"/>
          <cell r="AL53">
            <v>1</v>
          </cell>
          <cell r="AX53"/>
          <cell r="BK53">
            <v>1</v>
          </cell>
          <cell r="BX53"/>
        </row>
        <row r="54">
          <cell r="L54">
            <v>7</v>
          </cell>
          <cell r="Q54"/>
          <cell r="AA54">
            <v>2</v>
          </cell>
          <cell r="AL54">
            <v>1</v>
          </cell>
          <cell r="AX54">
            <v>1</v>
          </cell>
          <cell r="BK54">
            <v>3</v>
          </cell>
          <cell r="BX54"/>
        </row>
        <row r="61">
          <cell r="L61">
            <v>24</v>
          </cell>
          <cell r="Q61"/>
          <cell r="AA61"/>
          <cell r="AL61"/>
          <cell r="AX61">
            <v>1</v>
          </cell>
          <cell r="BK61">
            <v>1</v>
          </cell>
          <cell r="BX61">
            <v>22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>
            <v>1</v>
          </cell>
          <cell r="P72"/>
          <cell r="Z72"/>
          <cell r="AK72"/>
          <cell r="AW72"/>
          <cell r="BJ72"/>
          <cell r="BW72">
            <v>1</v>
          </cell>
        </row>
        <row r="73">
          <cell r="K73"/>
          <cell r="P73"/>
          <cell r="Z73"/>
          <cell r="AK73"/>
          <cell r="AW73"/>
          <cell r="BJ73"/>
          <cell r="BW73"/>
        </row>
        <row r="74">
          <cell r="K74">
            <v>1</v>
          </cell>
          <cell r="P74"/>
          <cell r="Z74"/>
          <cell r="AK74"/>
          <cell r="AW74"/>
          <cell r="BJ74"/>
          <cell r="BW74">
            <v>1</v>
          </cell>
        </row>
        <row r="79">
          <cell r="K79"/>
          <cell r="P79"/>
          <cell r="Z79"/>
          <cell r="AK79"/>
          <cell r="AW79"/>
          <cell r="BJ79"/>
          <cell r="BW79"/>
        </row>
        <row r="80">
          <cell r="K80">
            <v>1</v>
          </cell>
          <cell r="P80"/>
          <cell r="Z80"/>
          <cell r="AK80">
            <v>1</v>
          </cell>
          <cell r="AW80"/>
          <cell r="BJ80"/>
          <cell r="BW80"/>
        </row>
        <row r="85">
          <cell r="K85">
            <v>6</v>
          </cell>
          <cell r="P85"/>
          <cell r="Z85"/>
          <cell r="AK85"/>
          <cell r="AW85">
            <v>1</v>
          </cell>
          <cell r="BJ85"/>
          <cell r="BW85">
            <v>5</v>
          </cell>
        </row>
        <row r="86">
          <cell r="K86">
            <v>6</v>
          </cell>
          <cell r="P86"/>
          <cell r="Z86"/>
          <cell r="AK86"/>
          <cell r="AW86">
            <v>1</v>
          </cell>
          <cell r="BJ86"/>
          <cell r="BW86">
            <v>5</v>
          </cell>
        </row>
        <row r="91">
          <cell r="AP91">
            <v>6</v>
          </cell>
          <cell r="BC91"/>
          <cell r="BO91"/>
          <cell r="CB91"/>
          <cell r="CQ91">
            <v>1</v>
          </cell>
          <cell r="CZ91"/>
          <cell r="DC91">
            <v>5</v>
          </cell>
        </row>
        <row r="92">
          <cell r="AP92">
            <v>6</v>
          </cell>
          <cell r="BC92"/>
          <cell r="BO92"/>
          <cell r="CB92"/>
          <cell r="CQ92">
            <v>1</v>
          </cell>
          <cell r="CZ92"/>
          <cell r="DC92">
            <v>5</v>
          </cell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>
            <v>12</v>
          </cell>
          <cell r="BC97"/>
          <cell r="BO97"/>
          <cell r="CB97"/>
          <cell r="CQ97">
            <v>2</v>
          </cell>
          <cell r="CZ97"/>
          <cell r="DC97">
            <v>10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5</v>
          </cell>
          <cell r="T123"/>
          <cell r="AE123"/>
          <cell r="AO123">
            <v>1</v>
          </cell>
          <cell r="BB123"/>
          <cell r="BN123">
            <v>3</v>
          </cell>
          <cell r="CA123">
            <v>1</v>
          </cell>
        </row>
        <row r="124">
          <cell r="K124">
            <v>15</v>
          </cell>
          <cell r="T124"/>
          <cell r="AE124"/>
          <cell r="AO124">
            <v>1</v>
          </cell>
          <cell r="BB124"/>
          <cell r="BN124">
            <v>8</v>
          </cell>
          <cell r="CA124">
            <v>6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/>
          <cell r="T131"/>
          <cell r="AE131"/>
          <cell r="AO131"/>
          <cell r="BB131"/>
          <cell r="BN131"/>
          <cell r="CA131"/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55">
          <cell r="AV155"/>
          <cell r="BI155"/>
          <cell r="BU155"/>
          <cell r="CH155"/>
          <cell r="CY155"/>
          <cell r="DB155"/>
          <cell r="DE155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1</v>
          </cell>
          <cell r="BH167"/>
          <cell r="BT167"/>
          <cell r="CG167"/>
          <cell r="CX167"/>
          <cell r="DA167"/>
          <cell r="DD167">
            <v>1</v>
          </cell>
        </row>
        <row r="168">
          <cell r="AU168">
            <v>1</v>
          </cell>
          <cell r="BH168"/>
          <cell r="BT168"/>
          <cell r="CG168"/>
          <cell r="CX168"/>
          <cell r="DA168"/>
          <cell r="DD168">
            <v>1</v>
          </cell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0">
          <cell r="M180" t="str">
            <v/>
          </cell>
          <cell r="X180" t="str">
            <v/>
          </cell>
          <cell r="AJ180" t="str">
            <v/>
          </cell>
          <cell r="AT180" t="str">
            <v/>
          </cell>
          <cell r="BG180" t="str">
            <v/>
          </cell>
          <cell r="BS180" t="str">
            <v/>
          </cell>
          <cell r="CF180" t="str">
            <v/>
          </cell>
        </row>
        <row r="181">
          <cell r="M181"/>
          <cell r="X181"/>
          <cell r="AJ181"/>
          <cell r="AT181"/>
          <cell r="BG181"/>
          <cell r="BS181"/>
          <cell r="CF181"/>
        </row>
        <row r="182">
          <cell r="M182" t="str">
            <v/>
          </cell>
          <cell r="X182" t="str">
            <v/>
          </cell>
          <cell r="AJ182" t="str">
            <v/>
          </cell>
          <cell r="AT182" t="str">
            <v/>
          </cell>
          <cell r="BG182" t="str">
            <v/>
          </cell>
          <cell r="BS182" t="str">
            <v/>
          </cell>
          <cell r="CF182" t="str">
            <v/>
          </cell>
        </row>
        <row r="183">
          <cell r="M183"/>
          <cell r="X183"/>
          <cell r="AJ183"/>
          <cell r="AT183"/>
          <cell r="BG183"/>
          <cell r="BS183"/>
          <cell r="CF183"/>
        </row>
        <row r="184">
          <cell r="M184" t="str">
            <v/>
          </cell>
          <cell r="X184" t="str">
            <v/>
          </cell>
          <cell r="AJ184" t="str">
            <v/>
          </cell>
          <cell r="AT184" t="str">
            <v/>
          </cell>
          <cell r="BG184" t="str">
            <v/>
          </cell>
          <cell r="BS184" t="str">
            <v/>
          </cell>
          <cell r="CF184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20B2F-F343-46A2-944A-797BA7864A6D}">
  <dimension ref="A1:Q190"/>
  <sheetViews>
    <sheetView workbookViewId="0">
      <selection sqref="A1:XFD1048576"/>
    </sheetView>
  </sheetViews>
  <sheetFormatPr baseColWidth="10" defaultRowHeight="15" x14ac:dyDescent="0.25"/>
  <cols>
    <col min="1" max="1" width="34.28515625" style="2" customWidth="1"/>
    <col min="2" max="2" width="20.5703125" style="2" customWidth="1"/>
    <col min="3" max="3" width="2.140625" style="2" customWidth="1"/>
    <col min="4" max="4" width="11.5703125" style="2" customWidth="1"/>
    <col min="5" max="5" width="2.7109375" style="2" customWidth="1"/>
    <col min="6" max="6" width="9.5703125" style="2" customWidth="1"/>
    <col min="7" max="7" width="2.7109375" style="2" customWidth="1"/>
    <col min="8" max="8" width="12.28515625" style="2" customWidth="1"/>
    <col min="9" max="9" width="1.42578125" style="2" customWidth="1"/>
    <col min="10" max="10" width="11" style="2" customWidth="1"/>
    <col min="11" max="11" width="12.28515625" style="2" customWidth="1"/>
    <col min="12" max="12" width="11" style="2" customWidth="1"/>
    <col min="13" max="13" width="1.28515625" style="2" customWidth="1"/>
    <col min="14" max="14" width="12.28515625" style="2" customWidth="1"/>
    <col min="15" max="15" width="11.42578125" style="2"/>
    <col min="16" max="16" width="1" style="2" customWidth="1"/>
    <col min="17" max="17" width="21.7109375" style="2" customWidth="1"/>
    <col min="18" max="18" width="0" style="2" hidden="1" customWidth="1"/>
    <col min="19" max="16384" width="11.42578125" style="2"/>
  </cols>
  <sheetData>
    <row r="1" spans="1:17" ht="35.65" customHeight="1" x14ac:dyDescent="0.25">
      <c r="A1" s="1"/>
      <c r="B1" s="1"/>
    </row>
    <row r="2" spans="1:17" ht="22.5" customHeight="1" x14ac:dyDescent="0.25"/>
    <row r="3" spans="1:17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 ht="0.95" customHeight="1" x14ac:dyDescent="0.25"/>
    <row r="5" spans="1:17" ht="18" customHeight="1" x14ac:dyDescent="0.25">
      <c r="A5" s="22" t="s">
        <v>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7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ht="13.35" customHeight="1" x14ac:dyDescent="0.25"/>
    <row r="8" spans="1:17" ht="19.899999999999999" customHeight="1" x14ac:dyDescent="0.25"/>
    <row r="9" spans="1:17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7" ht="5.0999999999999996" customHeight="1" x14ac:dyDescent="0.25"/>
    <row r="11" spans="1:17" x14ac:dyDescent="0.25">
      <c r="A11" s="10" t="s">
        <v>3</v>
      </c>
      <c r="B11" s="6"/>
      <c r="C11" s="10" t="s">
        <v>4</v>
      </c>
      <c r="D11" s="8"/>
      <c r="E11" s="6"/>
      <c r="F11" s="13" t="s">
        <v>5</v>
      </c>
      <c r="G11" s="6"/>
      <c r="H11" s="3" t="s">
        <v>6</v>
      </c>
      <c r="I11" s="10" t="s">
        <v>7</v>
      </c>
      <c r="J11" s="6"/>
      <c r="K11" s="3" t="s">
        <v>8</v>
      </c>
      <c r="L11" s="10" t="s">
        <v>9</v>
      </c>
      <c r="M11" s="6"/>
      <c r="N11" s="3" t="s">
        <v>10</v>
      </c>
      <c r="O11" s="10" t="s">
        <v>11</v>
      </c>
      <c r="P11" s="6"/>
    </row>
    <row r="12" spans="1:17" ht="13.35" customHeight="1" x14ac:dyDescent="0.25">
      <c r="A12" s="19" t="s">
        <v>12</v>
      </c>
      <c r="B12" s="6"/>
      <c r="C12" s="20" t="s">
        <v>13</v>
      </c>
      <c r="D12" s="8"/>
      <c r="E12" s="6"/>
      <c r="F12" s="9">
        <v>18</v>
      </c>
      <c r="G12" s="6"/>
      <c r="H12" s="4">
        <v>2</v>
      </c>
      <c r="I12" s="9">
        <v>0</v>
      </c>
      <c r="J12" s="6"/>
      <c r="K12" s="4">
        <v>0</v>
      </c>
      <c r="L12" s="9">
        <v>5</v>
      </c>
      <c r="M12" s="6"/>
      <c r="N12" s="4">
        <v>9</v>
      </c>
      <c r="O12" s="9">
        <v>2</v>
      </c>
      <c r="P12" s="6"/>
    </row>
    <row r="13" spans="1:17" ht="13.35" customHeight="1" x14ac:dyDescent="0.25">
      <c r="A13" s="19" t="s">
        <v>14</v>
      </c>
      <c r="B13" s="6"/>
      <c r="C13" s="20" t="s">
        <v>13</v>
      </c>
      <c r="D13" s="8"/>
      <c r="E13" s="6"/>
      <c r="F13" s="9">
        <v>4</v>
      </c>
      <c r="G13" s="6"/>
      <c r="H13" s="4">
        <v>1</v>
      </c>
      <c r="I13" s="9">
        <v>0</v>
      </c>
      <c r="J13" s="6"/>
      <c r="K13" s="4">
        <v>0</v>
      </c>
      <c r="L13" s="9">
        <v>1</v>
      </c>
      <c r="M13" s="6"/>
      <c r="N13" s="4">
        <v>0</v>
      </c>
      <c r="O13" s="9">
        <v>2</v>
      </c>
      <c r="P13" s="6"/>
    </row>
    <row r="14" spans="1:17" ht="13.35" customHeight="1" x14ac:dyDescent="0.25">
      <c r="A14" s="19" t="s">
        <v>15</v>
      </c>
      <c r="B14" s="6"/>
      <c r="C14" s="20" t="s">
        <v>13</v>
      </c>
      <c r="D14" s="8"/>
      <c r="E14" s="6"/>
      <c r="F14" s="9">
        <v>2</v>
      </c>
      <c r="G14" s="6"/>
      <c r="H14" s="4">
        <v>0</v>
      </c>
      <c r="I14" s="9">
        <v>0</v>
      </c>
      <c r="J14" s="6"/>
      <c r="K14" s="4">
        <v>0</v>
      </c>
      <c r="L14" s="9">
        <v>0</v>
      </c>
      <c r="M14" s="6"/>
      <c r="N14" s="4">
        <v>2</v>
      </c>
      <c r="O14" s="9">
        <v>0</v>
      </c>
      <c r="P14" s="6"/>
    </row>
    <row r="15" spans="1:17" ht="13.35" customHeight="1" x14ac:dyDescent="0.25">
      <c r="A15" s="19" t="s">
        <v>16</v>
      </c>
      <c r="B15" s="6"/>
      <c r="C15" s="20" t="s">
        <v>13</v>
      </c>
      <c r="D15" s="8"/>
      <c r="E15" s="6"/>
      <c r="F15" s="9">
        <v>0</v>
      </c>
      <c r="G15" s="6"/>
      <c r="H15" s="4">
        <v>0</v>
      </c>
      <c r="I15" s="9">
        <v>0</v>
      </c>
      <c r="J15" s="6"/>
      <c r="K15" s="4">
        <v>0</v>
      </c>
      <c r="L15" s="9">
        <v>0</v>
      </c>
      <c r="M15" s="6"/>
      <c r="N15" s="4">
        <v>0</v>
      </c>
      <c r="O15" s="9">
        <v>0</v>
      </c>
      <c r="P15" s="6"/>
    </row>
    <row r="16" spans="1:17" ht="13.35" customHeight="1" x14ac:dyDescent="0.25">
      <c r="A16" s="19" t="s">
        <v>17</v>
      </c>
      <c r="B16" s="6"/>
      <c r="C16" s="20" t="s">
        <v>13</v>
      </c>
      <c r="D16" s="8"/>
      <c r="E16" s="6"/>
      <c r="F16" s="9">
        <v>0</v>
      </c>
      <c r="G16" s="6"/>
      <c r="H16" s="4">
        <v>0</v>
      </c>
      <c r="I16" s="9">
        <v>0</v>
      </c>
      <c r="J16" s="6"/>
      <c r="K16" s="4">
        <v>0</v>
      </c>
      <c r="L16" s="9">
        <v>0</v>
      </c>
      <c r="M16" s="6"/>
      <c r="N16" s="4">
        <v>0</v>
      </c>
      <c r="O16" s="9">
        <v>0</v>
      </c>
      <c r="P16" s="6"/>
    </row>
    <row r="17" spans="1:16" ht="13.35" customHeight="1" x14ac:dyDescent="0.25">
      <c r="A17" s="19" t="s">
        <v>18</v>
      </c>
      <c r="B17" s="6"/>
      <c r="C17" s="20" t="s">
        <v>13</v>
      </c>
      <c r="D17" s="8"/>
      <c r="E17" s="6"/>
      <c r="F17" s="9">
        <v>0</v>
      </c>
      <c r="G17" s="6"/>
      <c r="H17" s="4">
        <v>0</v>
      </c>
      <c r="I17" s="9">
        <v>0</v>
      </c>
      <c r="J17" s="6"/>
      <c r="K17" s="4">
        <v>0</v>
      </c>
      <c r="L17" s="9">
        <v>0</v>
      </c>
      <c r="M17" s="6"/>
      <c r="N17" s="4">
        <v>0</v>
      </c>
      <c r="O17" s="9">
        <v>0</v>
      </c>
      <c r="P17" s="6"/>
    </row>
    <row r="18" spans="1:16" ht="13.35" customHeight="1" x14ac:dyDescent="0.25">
      <c r="A18" s="19" t="s">
        <v>19</v>
      </c>
      <c r="B18" s="6"/>
      <c r="C18" s="20" t="s">
        <v>13</v>
      </c>
      <c r="D18" s="8"/>
      <c r="E18" s="6"/>
      <c r="F18" s="9">
        <v>0</v>
      </c>
      <c r="G18" s="6"/>
      <c r="H18" s="4">
        <v>0</v>
      </c>
      <c r="I18" s="9">
        <v>0</v>
      </c>
      <c r="J18" s="6"/>
      <c r="K18" s="4">
        <v>0</v>
      </c>
      <c r="L18" s="9">
        <v>0</v>
      </c>
      <c r="M18" s="6"/>
      <c r="N18" s="4">
        <v>0</v>
      </c>
      <c r="O18" s="9">
        <v>0</v>
      </c>
      <c r="P18" s="6"/>
    </row>
    <row r="19" spans="1:16" ht="13.35" customHeight="1" x14ac:dyDescent="0.25">
      <c r="A19" s="19" t="s">
        <v>20</v>
      </c>
      <c r="B19" s="6"/>
      <c r="C19" s="20" t="s">
        <v>13</v>
      </c>
      <c r="D19" s="8"/>
      <c r="E19" s="6"/>
      <c r="F19" s="9">
        <v>0</v>
      </c>
      <c r="G19" s="6"/>
      <c r="H19" s="4">
        <v>0</v>
      </c>
      <c r="I19" s="9">
        <v>0</v>
      </c>
      <c r="J19" s="6"/>
      <c r="K19" s="4">
        <v>0</v>
      </c>
      <c r="L19" s="9">
        <v>0</v>
      </c>
      <c r="M19" s="6"/>
      <c r="N19" s="4">
        <v>0</v>
      </c>
      <c r="O19" s="9">
        <v>0</v>
      </c>
      <c r="P19" s="6"/>
    </row>
    <row r="20" spans="1:16" ht="13.35" customHeight="1" x14ac:dyDescent="0.25">
      <c r="A20" s="19" t="s">
        <v>21</v>
      </c>
      <c r="B20" s="6"/>
      <c r="C20" s="20" t="s">
        <v>13</v>
      </c>
      <c r="D20" s="8"/>
      <c r="E20" s="6"/>
      <c r="F20" s="9">
        <v>0</v>
      </c>
      <c r="G20" s="6"/>
      <c r="H20" s="4">
        <v>0</v>
      </c>
      <c r="I20" s="9">
        <v>0</v>
      </c>
      <c r="J20" s="6"/>
      <c r="K20" s="4">
        <v>0</v>
      </c>
      <c r="L20" s="9">
        <v>0</v>
      </c>
      <c r="M20" s="6"/>
      <c r="N20" s="4">
        <v>0</v>
      </c>
      <c r="O20" s="9">
        <v>0</v>
      </c>
      <c r="P20" s="6"/>
    </row>
    <row r="21" spans="1:16" ht="13.35" customHeight="1" x14ac:dyDescent="0.25">
      <c r="A21" s="19" t="s">
        <v>22</v>
      </c>
      <c r="B21" s="6"/>
      <c r="C21" s="20" t="s">
        <v>13</v>
      </c>
      <c r="D21" s="8"/>
      <c r="E21" s="6"/>
      <c r="F21" s="9">
        <v>0</v>
      </c>
      <c r="G21" s="6"/>
      <c r="H21" s="4">
        <v>0</v>
      </c>
      <c r="I21" s="9">
        <v>0</v>
      </c>
      <c r="J21" s="6"/>
      <c r="K21" s="4">
        <v>0</v>
      </c>
      <c r="L21" s="9">
        <v>0</v>
      </c>
      <c r="M21" s="6"/>
      <c r="N21" s="4">
        <v>0</v>
      </c>
      <c r="O21" s="9">
        <v>0</v>
      </c>
      <c r="P21" s="6"/>
    </row>
    <row r="22" spans="1:16" ht="13.35" customHeight="1" x14ac:dyDescent="0.25">
      <c r="A22" s="19" t="s">
        <v>23</v>
      </c>
      <c r="B22" s="6"/>
      <c r="C22" s="20" t="s">
        <v>13</v>
      </c>
      <c r="D22" s="8"/>
      <c r="E22" s="6"/>
      <c r="F22" s="9">
        <v>0</v>
      </c>
      <c r="G22" s="6"/>
      <c r="H22" s="4">
        <v>0</v>
      </c>
      <c r="I22" s="9">
        <v>0</v>
      </c>
      <c r="J22" s="6"/>
      <c r="K22" s="4">
        <v>0</v>
      </c>
      <c r="L22" s="9">
        <v>0</v>
      </c>
      <c r="M22" s="6"/>
      <c r="N22" s="4">
        <v>0</v>
      </c>
      <c r="O22" s="9">
        <v>0</v>
      </c>
      <c r="P22" s="6"/>
    </row>
    <row r="23" spans="1:16" ht="13.35" customHeight="1" x14ac:dyDescent="0.25">
      <c r="A23" s="19" t="s">
        <v>24</v>
      </c>
      <c r="B23" s="6"/>
      <c r="C23" s="20" t="s">
        <v>13</v>
      </c>
      <c r="D23" s="8"/>
      <c r="E23" s="6"/>
      <c r="F23" s="9">
        <v>0</v>
      </c>
      <c r="G23" s="6"/>
      <c r="H23" s="4">
        <v>0</v>
      </c>
      <c r="I23" s="9">
        <v>0</v>
      </c>
      <c r="J23" s="6"/>
      <c r="K23" s="4">
        <v>0</v>
      </c>
      <c r="L23" s="9">
        <v>0</v>
      </c>
      <c r="M23" s="6"/>
      <c r="N23" s="4">
        <v>0</v>
      </c>
      <c r="O23" s="9">
        <v>0</v>
      </c>
      <c r="P23" s="6"/>
    </row>
    <row r="24" spans="1:16" ht="13.35" customHeight="1" x14ac:dyDescent="0.25">
      <c r="A24" s="19" t="s">
        <v>25</v>
      </c>
      <c r="B24" s="6"/>
      <c r="C24" s="20" t="s">
        <v>13</v>
      </c>
      <c r="D24" s="8"/>
      <c r="E24" s="6"/>
      <c r="F24" s="9">
        <v>3</v>
      </c>
      <c r="G24" s="6"/>
      <c r="H24" s="4">
        <v>0</v>
      </c>
      <c r="I24" s="9">
        <v>0</v>
      </c>
      <c r="J24" s="6"/>
      <c r="K24" s="4">
        <v>0</v>
      </c>
      <c r="L24" s="9">
        <v>0</v>
      </c>
      <c r="M24" s="6"/>
      <c r="N24" s="4">
        <v>3</v>
      </c>
      <c r="O24" s="9">
        <v>0</v>
      </c>
      <c r="P24" s="6"/>
    </row>
    <row r="25" spans="1:16" ht="13.35" customHeight="1" x14ac:dyDescent="0.25">
      <c r="A25" s="19" t="s">
        <v>26</v>
      </c>
      <c r="B25" s="6"/>
      <c r="C25" s="20" t="s">
        <v>13</v>
      </c>
      <c r="D25" s="8"/>
      <c r="E25" s="6"/>
      <c r="F25" s="9">
        <v>0</v>
      </c>
      <c r="G25" s="6"/>
      <c r="H25" s="4">
        <v>0</v>
      </c>
      <c r="I25" s="9">
        <v>0</v>
      </c>
      <c r="J25" s="6"/>
      <c r="K25" s="4">
        <v>0</v>
      </c>
      <c r="L25" s="9">
        <v>0</v>
      </c>
      <c r="M25" s="6"/>
      <c r="N25" s="4">
        <v>0</v>
      </c>
      <c r="O25" s="9">
        <v>0</v>
      </c>
      <c r="P25" s="6"/>
    </row>
    <row r="26" spans="1:16" ht="13.35" customHeight="1" x14ac:dyDescent="0.25">
      <c r="A26" s="19" t="s">
        <v>27</v>
      </c>
      <c r="B26" s="6"/>
      <c r="C26" s="20" t="s">
        <v>13</v>
      </c>
      <c r="D26" s="8"/>
      <c r="E26" s="6"/>
      <c r="F26" s="9">
        <v>0</v>
      </c>
      <c r="G26" s="6"/>
      <c r="H26" s="4">
        <v>0</v>
      </c>
      <c r="I26" s="9">
        <v>0</v>
      </c>
      <c r="J26" s="6"/>
      <c r="K26" s="4">
        <v>0</v>
      </c>
      <c r="L26" s="9">
        <v>0</v>
      </c>
      <c r="M26" s="6"/>
      <c r="N26" s="4">
        <v>0</v>
      </c>
      <c r="O26" s="9">
        <v>0</v>
      </c>
      <c r="P26" s="6"/>
    </row>
    <row r="27" spans="1:16" ht="13.35" customHeight="1" x14ac:dyDescent="0.25">
      <c r="A27" s="19" t="s">
        <v>28</v>
      </c>
      <c r="B27" s="6"/>
      <c r="C27" s="20" t="s">
        <v>13</v>
      </c>
      <c r="D27" s="8"/>
      <c r="E27" s="6"/>
      <c r="F27" s="9">
        <v>0</v>
      </c>
      <c r="G27" s="6"/>
      <c r="H27" s="4">
        <v>0</v>
      </c>
      <c r="I27" s="9">
        <v>0</v>
      </c>
      <c r="J27" s="6"/>
      <c r="K27" s="4">
        <v>0</v>
      </c>
      <c r="L27" s="9">
        <v>0</v>
      </c>
      <c r="M27" s="6"/>
      <c r="N27" s="4">
        <v>0</v>
      </c>
      <c r="O27" s="9">
        <v>0</v>
      </c>
      <c r="P27" s="6"/>
    </row>
    <row r="28" spans="1:16" ht="13.35" customHeight="1" x14ac:dyDescent="0.25">
      <c r="A28" s="19" t="s">
        <v>29</v>
      </c>
      <c r="B28" s="6"/>
      <c r="C28" s="20" t="s">
        <v>13</v>
      </c>
      <c r="D28" s="8"/>
      <c r="E28" s="6"/>
      <c r="F28" s="9">
        <v>0</v>
      </c>
      <c r="G28" s="6"/>
      <c r="H28" s="4">
        <v>0</v>
      </c>
      <c r="I28" s="9">
        <v>0</v>
      </c>
      <c r="J28" s="6"/>
      <c r="K28" s="4">
        <v>0</v>
      </c>
      <c r="L28" s="9">
        <v>0</v>
      </c>
      <c r="M28" s="6"/>
      <c r="N28" s="4">
        <v>0</v>
      </c>
      <c r="O28" s="9">
        <v>0</v>
      </c>
      <c r="P28" s="6"/>
    </row>
    <row r="29" spans="1:16" ht="0" hidden="1" customHeight="1" x14ac:dyDescent="0.25"/>
    <row r="30" spans="1:16" ht="34.35" customHeight="1" x14ac:dyDescent="0.25"/>
    <row r="31" spans="1:16" ht="18" customHeight="1" x14ac:dyDescent="0.25">
      <c r="A31" s="11" t="s">
        <v>30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</row>
    <row r="32" spans="1:16" ht="4.9000000000000004" customHeight="1" x14ac:dyDescent="0.25"/>
    <row r="33" spans="1:16" x14ac:dyDescent="0.25">
      <c r="A33" s="10" t="s">
        <v>31</v>
      </c>
      <c r="B33" s="6"/>
      <c r="C33" s="10" t="s">
        <v>4</v>
      </c>
      <c r="D33" s="8"/>
      <c r="E33" s="6"/>
      <c r="F33" s="13" t="s">
        <v>5</v>
      </c>
      <c r="G33" s="6"/>
      <c r="H33" s="3" t="s">
        <v>6</v>
      </c>
      <c r="I33" s="10" t="s">
        <v>7</v>
      </c>
      <c r="J33" s="6"/>
      <c r="K33" s="3" t="s">
        <v>8</v>
      </c>
      <c r="L33" s="10" t="s">
        <v>9</v>
      </c>
      <c r="M33" s="6"/>
      <c r="N33" s="3" t="s">
        <v>10</v>
      </c>
      <c r="O33" s="10" t="s">
        <v>11</v>
      </c>
      <c r="P33" s="6"/>
    </row>
    <row r="34" spans="1:16" ht="13.35" customHeight="1" x14ac:dyDescent="0.25">
      <c r="A34" s="5" t="s">
        <v>32</v>
      </c>
      <c r="B34" s="6"/>
      <c r="C34" s="7" t="s">
        <v>13</v>
      </c>
      <c r="D34" s="8"/>
      <c r="E34" s="6"/>
      <c r="F34" s="9">
        <v>24</v>
      </c>
      <c r="G34" s="6"/>
      <c r="H34" s="4">
        <v>0</v>
      </c>
      <c r="I34" s="9">
        <v>10</v>
      </c>
      <c r="J34" s="6"/>
      <c r="K34" s="4">
        <v>1</v>
      </c>
      <c r="L34" s="9">
        <v>0</v>
      </c>
      <c r="M34" s="6"/>
      <c r="N34" s="4">
        <v>5</v>
      </c>
      <c r="O34" s="9">
        <v>8</v>
      </c>
      <c r="P34" s="6"/>
    </row>
    <row r="35" spans="1:16" ht="13.35" customHeight="1" x14ac:dyDescent="0.25">
      <c r="A35" s="5" t="s">
        <v>33</v>
      </c>
      <c r="B35" s="6"/>
      <c r="C35" s="7" t="s">
        <v>13</v>
      </c>
      <c r="D35" s="8"/>
      <c r="E35" s="6"/>
      <c r="F35" s="9">
        <v>42</v>
      </c>
      <c r="G35" s="6"/>
      <c r="H35" s="4">
        <v>2</v>
      </c>
      <c r="I35" s="9">
        <v>10</v>
      </c>
      <c r="J35" s="6"/>
      <c r="K35" s="4">
        <v>1</v>
      </c>
      <c r="L35" s="9">
        <v>4</v>
      </c>
      <c r="M35" s="6"/>
      <c r="N35" s="4">
        <v>13</v>
      </c>
      <c r="O35" s="9">
        <v>12</v>
      </c>
      <c r="P35" s="6"/>
    </row>
    <row r="36" spans="1:16" ht="13.35" customHeight="1" x14ac:dyDescent="0.25">
      <c r="A36" s="5" t="s">
        <v>34</v>
      </c>
      <c r="B36" s="6"/>
      <c r="C36" s="7" t="s">
        <v>13</v>
      </c>
      <c r="D36" s="8"/>
      <c r="E36" s="6"/>
      <c r="F36" s="9">
        <v>3</v>
      </c>
      <c r="G36" s="6"/>
      <c r="H36" s="4">
        <v>0</v>
      </c>
      <c r="I36" s="9">
        <v>0</v>
      </c>
      <c r="J36" s="6"/>
      <c r="K36" s="4">
        <v>0</v>
      </c>
      <c r="L36" s="9">
        <v>0</v>
      </c>
      <c r="M36" s="6"/>
      <c r="N36" s="4">
        <v>3</v>
      </c>
      <c r="O36" s="9">
        <v>0</v>
      </c>
      <c r="P36" s="6"/>
    </row>
    <row r="37" spans="1:16" ht="13.35" customHeight="1" x14ac:dyDescent="0.25">
      <c r="A37" s="5" t="s">
        <v>35</v>
      </c>
      <c r="B37" s="6"/>
      <c r="C37" s="7" t="s">
        <v>13</v>
      </c>
      <c r="D37" s="8"/>
      <c r="E37" s="6"/>
      <c r="F37" s="9">
        <v>3</v>
      </c>
      <c r="G37" s="6"/>
      <c r="H37" s="4">
        <v>0</v>
      </c>
      <c r="I37" s="9">
        <v>0</v>
      </c>
      <c r="J37" s="6"/>
      <c r="K37" s="4">
        <v>0</v>
      </c>
      <c r="L37" s="9">
        <v>0</v>
      </c>
      <c r="M37" s="6"/>
      <c r="N37" s="4">
        <v>3</v>
      </c>
      <c r="O37" s="9">
        <v>0</v>
      </c>
      <c r="P37" s="6"/>
    </row>
    <row r="38" spans="1:16" ht="13.35" customHeight="1" x14ac:dyDescent="0.25">
      <c r="A38" s="5" t="s">
        <v>5</v>
      </c>
      <c r="B38" s="6"/>
      <c r="C38" s="7" t="s">
        <v>13</v>
      </c>
      <c r="D38" s="8"/>
      <c r="E38" s="6"/>
      <c r="F38" s="9">
        <v>72</v>
      </c>
      <c r="G38" s="6"/>
      <c r="H38" s="4">
        <v>2</v>
      </c>
      <c r="I38" s="9">
        <v>20</v>
      </c>
      <c r="J38" s="6"/>
      <c r="K38" s="4">
        <v>2</v>
      </c>
      <c r="L38" s="9">
        <v>4</v>
      </c>
      <c r="M38" s="6"/>
      <c r="N38" s="4">
        <v>24</v>
      </c>
      <c r="O38" s="9">
        <v>20</v>
      </c>
      <c r="P38" s="6"/>
    </row>
    <row r="39" spans="1:16" ht="17.850000000000001" customHeight="1" x14ac:dyDescent="0.25"/>
    <row r="40" spans="1:16" ht="12.75" customHeight="1" x14ac:dyDescent="0.25">
      <c r="A40" s="17" t="s">
        <v>36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1:16" ht="2.85" customHeight="1" x14ac:dyDescent="0.25"/>
    <row r="42" spans="1:16" x14ac:dyDescent="0.25">
      <c r="A42" s="10" t="s">
        <v>37</v>
      </c>
      <c r="B42" s="6"/>
      <c r="C42" s="10" t="s">
        <v>4</v>
      </c>
      <c r="D42" s="8"/>
      <c r="E42" s="6"/>
      <c r="F42" s="13" t="s">
        <v>5</v>
      </c>
      <c r="G42" s="6"/>
      <c r="H42" s="3" t="s">
        <v>6</v>
      </c>
      <c r="I42" s="10" t="s">
        <v>7</v>
      </c>
      <c r="J42" s="6"/>
      <c r="K42" s="3" t="s">
        <v>8</v>
      </c>
      <c r="L42" s="10" t="s">
        <v>9</v>
      </c>
      <c r="M42" s="6"/>
      <c r="N42" s="3" t="s">
        <v>10</v>
      </c>
      <c r="O42" s="10" t="s">
        <v>11</v>
      </c>
      <c r="P42" s="6"/>
    </row>
    <row r="43" spans="1:16" ht="13.35" customHeight="1" x14ac:dyDescent="0.25">
      <c r="A43" s="5" t="s">
        <v>38</v>
      </c>
      <c r="B43" s="6"/>
      <c r="C43" s="7" t="s">
        <v>13</v>
      </c>
      <c r="D43" s="8"/>
      <c r="E43" s="6"/>
      <c r="F43" s="9">
        <v>0</v>
      </c>
      <c r="G43" s="6"/>
      <c r="H43" s="4">
        <v>0</v>
      </c>
      <c r="I43" s="9">
        <v>0</v>
      </c>
      <c r="J43" s="6"/>
      <c r="K43" s="4">
        <v>0</v>
      </c>
      <c r="L43" s="9">
        <v>0</v>
      </c>
      <c r="M43" s="6"/>
      <c r="N43" s="4">
        <v>0</v>
      </c>
      <c r="O43" s="9">
        <v>0</v>
      </c>
      <c r="P43" s="6"/>
    </row>
    <row r="44" spans="1:16" ht="13.35" customHeight="1" x14ac:dyDescent="0.25">
      <c r="A44" s="5" t="s">
        <v>39</v>
      </c>
      <c r="B44" s="6"/>
      <c r="C44" s="7" t="s">
        <v>13</v>
      </c>
      <c r="D44" s="8"/>
      <c r="E44" s="6"/>
      <c r="F44" s="9">
        <v>0</v>
      </c>
      <c r="G44" s="6"/>
      <c r="H44" s="4">
        <v>0</v>
      </c>
      <c r="I44" s="9">
        <v>0</v>
      </c>
      <c r="J44" s="6"/>
      <c r="K44" s="4">
        <v>0</v>
      </c>
      <c r="L44" s="9">
        <v>0</v>
      </c>
      <c r="M44" s="6"/>
      <c r="N44" s="4">
        <v>0</v>
      </c>
      <c r="O44" s="9">
        <v>0</v>
      </c>
      <c r="P44" s="6"/>
    </row>
    <row r="45" spans="1:16" ht="13.35" customHeight="1" x14ac:dyDescent="0.25">
      <c r="A45" s="5" t="s">
        <v>40</v>
      </c>
      <c r="B45" s="6"/>
      <c r="C45" s="7" t="s">
        <v>13</v>
      </c>
      <c r="D45" s="8"/>
      <c r="E45" s="6"/>
      <c r="F45" s="9">
        <v>0</v>
      </c>
      <c r="G45" s="6"/>
      <c r="H45" s="4">
        <v>0</v>
      </c>
      <c r="I45" s="9">
        <v>0</v>
      </c>
      <c r="J45" s="6"/>
      <c r="K45" s="4">
        <v>0</v>
      </c>
      <c r="L45" s="9">
        <v>0</v>
      </c>
      <c r="M45" s="6"/>
      <c r="N45" s="4">
        <v>0</v>
      </c>
      <c r="O45" s="9">
        <v>0</v>
      </c>
      <c r="P45" s="6"/>
    </row>
    <row r="46" spans="1:16" ht="23.1" customHeight="1" x14ac:dyDescent="0.25"/>
    <row r="47" spans="1:16" ht="15" customHeight="1" x14ac:dyDescent="0.25">
      <c r="A47" s="17" t="s">
        <v>41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1:16" ht="2.25" customHeight="1" x14ac:dyDescent="0.25"/>
    <row r="49" spans="1:17" x14ac:dyDescent="0.25">
      <c r="A49" s="18" t="s">
        <v>42</v>
      </c>
      <c r="B49" s="6"/>
      <c r="C49" s="10" t="s">
        <v>4</v>
      </c>
      <c r="D49" s="8"/>
      <c r="E49" s="6"/>
      <c r="F49" s="13" t="s">
        <v>5</v>
      </c>
      <c r="G49" s="6"/>
      <c r="H49" s="3" t="s">
        <v>6</v>
      </c>
      <c r="I49" s="10" t="s">
        <v>7</v>
      </c>
      <c r="J49" s="6"/>
      <c r="K49" s="3" t="s">
        <v>8</v>
      </c>
      <c r="L49" s="10" t="s">
        <v>9</v>
      </c>
      <c r="M49" s="6"/>
      <c r="N49" s="3" t="s">
        <v>10</v>
      </c>
      <c r="O49" s="10" t="s">
        <v>11</v>
      </c>
      <c r="P49" s="6"/>
    </row>
    <row r="50" spans="1:17" ht="13.35" customHeight="1" x14ac:dyDescent="0.25">
      <c r="A50" s="5" t="s">
        <v>43</v>
      </c>
      <c r="B50" s="6"/>
      <c r="C50" s="7" t="s">
        <v>13</v>
      </c>
      <c r="D50" s="8"/>
      <c r="E50" s="6"/>
      <c r="F50" s="9">
        <v>2</v>
      </c>
      <c r="G50" s="6"/>
      <c r="H50" s="4">
        <v>0</v>
      </c>
      <c r="I50" s="9">
        <v>0</v>
      </c>
      <c r="J50" s="6"/>
      <c r="K50" s="4">
        <v>0</v>
      </c>
      <c r="L50" s="9">
        <v>0</v>
      </c>
      <c r="M50" s="6"/>
      <c r="N50" s="4">
        <v>1</v>
      </c>
      <c r="O50" s="9">
        <v>1</v>
      </c>
      <c r="P50" s="6"/>
    </row>
    <row r="51" spans="1:17" ht="0" hidden="1" customHeight="1" x14ac:dyDescent="0.25"/>
    <row r="52" spans="1:17" ht="46.15" customHeight="1" x14ac:dyDescent="0.25"/>
    <row r="53" spans="1:17" ht="18" customHeight="1" x14ac:dyDescent="0.25">
      <c r="A53" s="15" t="s">
        <v>44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ht="21" customHeight="1" x14ac:dyDescent="0.25"/>
    <row r="55" spans="1:17" ht="14.25" customHeight="1" x14ac:dyDescent="0.25">
      <c r="A55" s="11" t="s">
        <v>45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7" ht="9.4" customHeight="1" x14ac:dyDescent="0.25"/>
    <row r="57" spans="1:17" x14ac:dyDescent="0.25">
      <c r="A57" s="10" t="s">
        <v>46</v>
      </c>
      <c r="B57" s="6"/>
      <c r="C57" s="10" t="s">
        <v>4</v>
      </c>
      <c r="D57" s="8"/>
      <c r="E57" s="6"/>
      <c r="F57" s="13" t="s">
        <v>5</v>
      </c>
      <c r="G57" s="6"/>
      <c r="H57" s="3" t="s">
        <v>6</v>
      </c>
      <c r="I57" s="10" t="s">
        <v>7</v>
      </c>
      <c r="J57" s="6"/>
      <c r="K57" s="3" t="s">
        <v>8</v>
      </c>
      <c r="L57" s="10" t="s">
        <v>9</v>
      </c>
      <c r="M57" s="6"/>
      <c r="N57" s="3" t="s">
        <v>10</v>
      </c>
      <c r="O57" s="10" t="s">
        <v>11</v>
      </c>
      <c r="P57" s="6"/>
    </row>
    <row r="58" spans="1:17" ht="13.35" customHeight="1" x14ac:dyDescent="0.25">
      <c r="A58" s="5" t="s">
        <v>47</v>
      </c>
      <c r="B58" s="6"/>
      <c r="C58" s="7" t="s">
        <v>48</v>
      </c>
      <c r="D58" s="8"/>
      <c r="E58" s="6"/>
      <c r="F58" s="9">
        <v>2</v>
      </c>
      <c r="G58" s="6"/>
      <c r="H58" s="4">
        <v>0</v>
      </c>
      <c r="I58" s="9">
        <v>0</v>
      </c>
      <c r="J58" s="6"/>
      <c r="K58" s="4">
        <v>0</v>
      </c>
      <c r="L58" s="9">
        <v>0</v>
      </c>
      <c r="M58" s="6"/>
      <c r="N58" s="4">
        <v>0</v>
      </c>
      <c r="O58" s="9">
        <v>2</v>
      </c>
      <c r="P58" s="6"/>
    </row>
    <row r="59" spans="1:17" ht="13.35" customHeight="1" x14ac:dyDescent="0.25">
      <c r="A59" s="5" t="s">
        <v>49</v>
      </c>
      <c r="B59" s="6"/>
      <c r="C59" s="7" t="s">
        <v>48</v>
      </c>
      <c r="D59" s="8"/>
      <c r="E59" s="6"/>
      <c r="F59" s="9">
        <v>0</v>
      </c>
      <c r="G59" s="6"/>
      <c r="H59" s="4">
        <v>0</v>
      </c>
      <c r="I59" s="9">
        <v>0</v>
      </c>
      <c r="J59" s="6"/>
      <c r="K59" s="4">
        <v>0</v>
      </c>
      <c r="L59" s="9">
        <v>0</v>
      </c>
      <c r="M59" s="6"/>
      <c r="N59" s="4">
        <v>0</v>
      </c>
      <c r="O59" s="9">
        <v>0</v>
      </c>
      <c r="P59" s="6"/>
    </row>
    <row r="60" spans="1:17" ht="13.35" customHeight="1" x14ac:dyDescent="0.25">
      <c r="A60" s="5" t="s">
        <v>50</v>
      </c>
      <c r="B60" s="6"/>
      <c r="C60" s="7" t="s">
        <v>48</v>
      </c>
      <c r="D60" s="8"/>
      <c r="E60" s="6"/>
      <c r="F60" s="9">
        <v>0</v>
      </c>
      <c r="G60" s="6"/>
      <c r="H60" s="4">
        <v>0</v>
      </c>
      <c r="I60" s="9">
        <v>0</v>
      </c>
      <c r="J60" s="6"/>
      <c r="K60" s="4">
        <v>0</v>
      </c>
      <c r="L60" s="9">
        <v>0</v>
      </c>
      <c r="M60" s="6"/>
      <c r="N60" s="4">
        <v>0</v>
      </c>
      <c r="O60" s="9">
        <v>0</v>
      </c>
      <c r="P60" s="6"/>
    </row>
    <row r="61" spans="1:17" ht="43.15" customHeight="1" x14ac:dyDescent="0.25"/>
    <row r="62" spans="1:17" ht="18" customHeight="1" x14ac:dyDescent="0.25">
      <c r="A62" s="14" t="s">
        <v>51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 spans="1:17" ht="5.0999999999999996" customHeight="1" x14ac:dyDescent="0.25"/>
    <row r="64" spans="1:17" ht="18" customHeight="1" x14ac:dyDescent="0.25">
      <c r="A64" s="11" t="s">
        <v>52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6" ht="3.95" customHeight="1" x14ac:dyDescent="0.25"/>
    <row r="66" spans="1:16" x14ac:dyDescent="0.25">
      <c r="A66" s="10" t="s">
        <v>46</v>
      </c>
      <c r="B66" s="6"/>
      <c r="C66" s="10" t="s">
        <v>4</v>
      </c>
      <c r="D66" s="8"/>
      <c r="E66" s="6"/>
      <c r="F66" s="13" t="s">
        <v>5</v>
      </c>
      <c r="G66" s="6"/>
      <c r="H66" s="3" t="s">
        <v>6</v>
      </c>
      <c r="I66" s="10" t="s">
        <v>7</v>
      </c>
      <c r="J66" s="6"/>
      <c r="K66" s="3" t="s">
        <v>8</v>
      </c>
      <c r="L66" s="10" t="s">
        <v>9</v>
      </c>
      <c r="M66" s="6"/>
      <c r="N66" s="3" t="s">
        <v>10</v>
      </c>
      <c r="O66" s="10" t="s">
        <v>11</v>
      </c>
      <c r="P66" s="6"/>
    </row>
    <row r="67" spans="1:16" ht="13.35" customHeight="1" x14ac:dyDescent="0.25">
      <c r="A67" s="5" t="s">
        <v>53</v>
      </c>
      <c r="B67" s="6"/>
      <c r="C67" s="7" t="s">
        <v>54</v>
      </c>
      <c r="D67" s="8"/>
      <c r="E67" s="6"/>
      <c r="F67" s="9">
        <v>0</v>
      </c>
      <c r="G67" s="6"/>
      <c r="H67" s="4">
        <v>0</v>
      </c>
      <c r="I67" s="9">
        <v>0</v>
      </c>
      <c r="J67" s="6"/>
      <c r="K67" s="4">
        <v>0</v>
      </c>
      <c r="L67" s="9">
        <v>0</v>
      </c>
      <c r="M67" s="6"/>
      <c r="N67" s="4">
        <v>0</v>
      </c>
      <c r="O67" s="9">
        <v>0</v>
      </c>
      <c r="P67" s="6"/>
    </row>
    <row r="68" spans="1:16" ht="13.35" customHeight="1" x14ac:dyDescent="0.25">
      <c r="A68" s="5" t="s">
        <v>55</v>
      </c>
      <c r="B68" s="6"/>
      <c r="C68" s="7" t="s">
        <v>54</v>
      </c>
      <c r="D68" s="8"/>
      <c r="E68" s="6"/>
      <c r="F68" s="9">
        <v>0</v>
      </c>
      <c r="G68" s="6"/>
      <c r="H68" s="4">
        <v>0</v>
      </c>
      <c r="I68" s="9">
        <v>0</v>
      </c>
      <c r="J68" s="6"/>
      <c r="K68" s="4">
        <v>0</v>
      </c>
      <c r="L68" s="9">
        <v>0</v>
      </c>
      <c r="M68" s="6"/>
      <c r="N68" s="4">
        <v>0</v>
      </c>
      <c r="O68" s="9">
        <v>0</v>
      </c>
      <c r="P68" s="6"/>
    </row>
    <row r="69" spans="1:16" ht="13.35" customHeight="1" x14ac:dyDescent="0.25">
      <c r="A69" s="5" t="s">
        <v>5</v>
      </c>
      <c r="B69" s="6"/>
      <c r="C69" s="7" t="s">
        <v>54</v>
      </c>
      <c r="D69" s="8"/>
      <c r="E69" s="6"/>
      <c r="F69" s="9">
        <v>0</v>
      </c>
      <c r="G69" s="6"/>
      <c r="H69" s="4">
        <v>0</v>
      </c>
      <c r="I69" s="9">
        <v>0</v>
      </c>
      <c r="J69" s="6"/>
      <c r="K69" s="4">
        <v>0</v>
      </c>
      <c r="L69" s="9">
        <v>0</v>
      </c>
      <c r="M69" s="6"/>
      <c r="N69" s="4">
        <v>0</v>
      </c>
      <c r="O69" s="9">
        <v>0</v>
      </c>
      <c r="P69" s="6"/>
    </row>
    <row r="70" spans="1:16" ht="25.7" customHeight="1" x14ac:dyDescent="0.25"/>
    <row r="71" spans="1:16" ht="18" customHeight="1" x14ac:dyDescent="0.25">
      <c r="A71" s="11" t="s">
        <v>56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 spans="1:16" ht="4.7" customHeight="1" x14ac:dyDescent="0.25"/>
    <row r="73" spans="1:16" x14ac:dyDescent="0.25">
      <c r="A73" s="10" t="s">
        <v>46</v>
      </c>
      <c r="B73" s="6"/>
      <c r="C73" s="10" t="s">
        <v>4</v>
      </c>
      <c r="D73" s="8"/>
      <c r="E73" s="6"/>
      <c r="F73" s="13" t="s">
        <v>5</v>
      </c>
      <c r="G73" s="6"/>
      <c r="H73" s="3" t="s">
        <v>6</v>
      </c>
      <c r="I73" s="10" t="s">
        <v>7</v>
      </c>
      <c r="J73" s="6"/>
      <c r="K73" s="3" t="s">
        <v>8</v>
      </c>
      <c r="L73" s="10" t="s">
        <v>9</v>
      </c>
      <c r="M73" s="6"/>
      <c r="N73" s="3" t="s">
        <v>10</v>
      </c>
      <c r="O73" s="10" t="s">
        <v>11</v>
      </c>
      <c r="P73" s="6"/>
    </row>
    <row r="74" spans="1:16" x14ac:dyDescent="0.25">
      <c r="A74" s="5" t="s">
        <v>57</v>
      </c>
      <c r="B74" s="6"/>
      <c r="C74" s="7" t="s">
        <v>54</v>
      </c>
      <c r="D74" s="8"/>
      <c r="E74" s="6"/>
      <c r="F74" s="9">
        <v>0</v>
      </c>
      <c r="G74" s="6"/>
      <c r="H74" s="4">
        <v>0</v>
      </c>
      <c r="I74" s="9">
        <v>0</v>
      </c>
      <c r="J74" s="6"/>
      <c r="K74" s="4">
        <v>0</v>
      </c>
      <c r="L74" s="9">
        <v>0</v>
      </c>
      <c r="M74" s="6"/>
      <c r="N74" s="4">
        <v>0</v>
      </c>
      <c r="O74" s="9">
        <v>0</v>
      </c>
      <c r="P74" s="6"/>
    </row>
    <row r="75" spans="1:16" x14ac:dyDescent="0.25">
      <c r="A75" s="5" t="s">
        <v>58</v>
      </c>
      <c r="B75" s="6"/>
      <c r="C75" s="7" t="s">
        <v>54</v>
      </c>
      <c r="D75" s="8"/>
      <c r="E75" s="6"/>
      <c r="F75" s="9">
        <v>3</v>
      </c>
      <c r="G75" s="6"/>
      <c r="H75" s="4">
        <v>0</v>
      </c>
      <c r="I75" s="9">
        <v>0</v>
      </c>
      <c r="J75" s="6"/>
      <c r="K75" s="4">
        <v>0</v>
      </c>
      <c r="L75" s="9">
        <v>0</v>
      </c>
      <c r="M75" s="6"/>
      <c r="N75" s="4">
        <v>3</v>
      </c>
      <c r="O75" s="9">
        <v>0</v>
      </c>
      <c r="P75" s="6"/>
    </row>
    <row r="76" spans="1:16" x14ac:dyDescent="0.25">
      <c r="A76" s="5" t="s">
        <v>5</v>
      </c>
      <c r="B76" s="6"/>
      <c r="C76" s="7" t="s">
        <v>54</v>
      </c>
      <c r="D76" s="8"/>
      <c r="E76" s="6"/>
      <c r="F76" s="9">
        <v>3</v>
      </c>
      <c r="G76" s="6"/>
      <c r="H76" s="4">
        <v>0</v>
      </c>
      <c r="I76" s="9">
        <v>0</v>
      </c>
      <c r="J76" s="6"/>
      <c r="K76" s="4">
        <v>0</v>
      </c>
      <c r="L76" s="9">
        <v>0</v>
      </c>
      <c r="M76" s="6"/>
      <c r="N76" s="4">
        <v>3</v>
      </c>
      <c r="O76" s="9">
        <v>0</v>
      </c>
      <c r="P76" s="6"/>
    </row>
    <row r="77" spans="1:16" ht="31.15" customHeight="1" x14ac:dyDescent="0.25"/>
    <row r="78" spans="1:16" ht="14.25" customHeight="1" x14ac:dyDescent="0.25">
      <c r="A78" s="11" t="s">
        <v>59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6" ht="4.7" customHeight="1" x14ac:dyDescent="0.25"/>
    <row r="80" spans="1:16" x14ac:dyDescent="0.25">
      <c r="A80" s="10" t="s">
        <v>46</v>
      </c>
      <c r="B80" s="6"/>
      <c r="C80" s="10" t="s">
        <v>4</v>
      </c>
      <c r="D80" s="8"/>
      <c r="E80" s="6"/>
      <c r="F80" s="13" t="s">
        <v>5</v>
      </c>
      <c r="G80" s="6"/>
      <c r="H80" s="3" t="s">
        <v>6</v>
      </c>
      <c r="I80" s="10" t="s">
        <v>7</v>
      </c>
      <c r="J80" s="6"/>
      <c r="K80" s="3" t="s">
        <v>8</v>
      </c>
      <c r="L80" s="10" t="s">
        <v>9</v>
      </c>
      <c r="M80" s="6"/>
      <c r="N80" s="3" t="s">
        <v>10</v>
      </c>
      <c r="O80" s="10" t="s">
        <v>11</v>
      </c>
      <c r="P80" s="6"/>
    </row>
    <row r="81" spans="1:16" ht="13.35" customHeight="1" x14ac:dyDescent="0.25">
      <c r="A81" s="5" t="s">
        <v>47</v>
      </c>
      <c r="B81" s="6"/>
      <c r="C81" s="7" t="s">
        <v>54</v>
      </c>
      <c r="D81" s="8"/>
      <c r="E81" s="6"/>
      <c r="F81" s="9">
        <v>0</v>
      </c>
      <c r="G81" s="6"/>
      <c r="H81" s="4">
        <v>0</v>
      </c>
      <c r="I81" s="9">
        <v>0</v>
      </c>
      <c r="J81" s="6"/>
      <c r="K81" s="4">
        <v>0</v>
      </c>
      <c r="L81" s="9">
        <v>0</v>
      </c>
      <c r="M81" s="6"/>
      <c r="N81" s="4">
        <v>0</v>
      </c>
      <c r="O81" s="9">
        <v>0</v>
      </c>
      <c r="P81" s="6"/>
    </row>
    <row r="82" spans="1:16" ht="28.9" customHeight="1" x14ac:dyDescent="0.25"/>
    <row r="83" spans="1:16" ht="18" customHeight="1" x14ac:dyDescent="0.25">
      <c r="A83" s="11" t="s">
        <v>60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 spans="1:16" ht="3.4" customHeight="1" x14ac:dyDescent="0.25"/>
    <row r="85" spans="1:16" x14ac:dyDescent="0.25">
      <c r="A85" s="10" t="s">
        <v>46</v>
      </c>
      <c r="B85" s="6"/>
      <c r="C85" s="10" t="s">
        <v>4</v>
      </c>
      <c r="D85" s="8"/>
      <c r="E85" s="6"/>
      <c r="F85" s="13" t="s">
        <v>5</v>
      </c>
      <c r="G85" s="6"/>
      <c r="H85" s="3" t="s">
        <v>6</v>
      </c>
      <c r="I85" s="10" t="s">
        <v>7</v>
      </c>
      <c r="J85" s="6"/>
      <c r="K85" s="3" t="s">
        <v>8</v>
      </c>
      <c r="L85" s="10" t="s">
        <v>9</v>
      </c>
      <c r="M85" s="6"/>
      <c r="N85" s="3" t="s">
        <v>10</v>
      </c>
      <c r="O85" s="10" t="s">
        <v>11</v>
      </c>
      <c r="P85" s="6"/>
    </row>
    <row r="86" spans="1:16" ht="13.35" customHeight="1" x14ac:dyDescent="0.25">
      <c r="A86" s="5" t="s">
        <v>47</v>
      </c>
      <c r="B86" s="6"/>
      <c r="C86" s="7" t="s">
        <v>54</v>
      </c>
      <c r="D86" s="8"/>
      <c r="E86" s="6"/>
      <c r="F86" s="9">
        <v>0</v>
      </c>
      <c r="G86" s="6"/>
      <c r="H86" s="4">
        <v>0</v>
      </c>
      <c r="I86" s="9">
        <v>0</v>
      </c>
      <c r="J86" s="6"/>
      <c r="K86" s="4">
        <v>0</v>
      </c>
      <c r="L86" s="9">
        <v>0</v>
      </c>
      <c r="M86" s="6"/>
      <c r="N86" s="4">
        <v>0</v>
      </c>
      <c r="O86" s="9">
        <v>0</v>
      </c>
      <c r="P86" s="6"/>
    </row>
    <row r="87" spans="1:16" ht="30.95" customHeight="1" x14ac:dyDescent="0.25"/>
    <row r="88" spans="1:16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6" ht="3.4" customHeight="1" x14ac:dyDescent="0.25"/>
    <row r="90" spans="1:16" x14ac:dyDescent="0.25">
      <c r="A90" s="10" t="s">
        <v>62</v>
      </c>
      <c r="B90" s="6"/>
      <c r="C90" s="10" t="s">
        <v>4</v>
      </c>
      <c r="D90" s="8"/>
      <c r="E90" s="6"/>
      <c r="F90" s="13" t="s">
        <v>5</v>
      </c>
      <c r="G90" s="6"/>
      <c r="H90" s="3" t="s">
        <v>6</v>
      </c>
      <c r="I90" s="10" t="s">
        <v>7</v>
      </c>
      <c r="J90" s="6"/>
      <c r="K90" s="3" t="s">
        <v>8</v>
      </c>
      <c r="L90" s="10" t="s">
        <v>9</v>
      </c>
      <c r="M90" s="6"/>
      <c r="N90" s="3" t="s">
        <v>10</v>
      </c>
      <c r="O90" s="10" t="s">
        <v>11</v>
      </c>
      <c r="P90" s="6"/>
    </row>
    <row r="91" spans="1:16" ht="13.35" customHeight="1" x14ac:dyDescent="0.25">
      <c r="A91" s="5" t="s">
        <v>63</v>
      </c>
      <c r="B91" s="6"/>
      <c r="C91" s="7" t="s">
        <v>54</v>
      </c>
      <c r="D91" s="8"/>
      <c r="E91" s="6"/>
      <c r="F91" s="9">
        <v>0</v>
      </c>
      <c r="G91" s="6"/>
      <c r="H91" s="4">
        <v>0</v>
      </c>
      <c r="I91" s="9">
        <v>0</v>
      </c>
      <c r="J91" s="6"/>
      <c r="K91" s="4">
        <v>0</v>
      </c>
      <c r="L91" s="9">
        <v>0</v>
      </c>
      <c r="M91" s="6"/>
      <c r="N91" s="4">
        <v>0</v>
      </c>
      <c r="O91" s="9">
        <v>0</v>
      </c>
      <c r="P91" s="6"/>
    </row>
    <row r="92" spans="1:16" ht="13.35" customHeight="1" x14ac:dyDescent="0.25">
      <c r="A92" s="5" t="s">
        <v>64</v>
      </c>
      <c r="B92" s="6"/>
      <c r="C92" s="7" t="s">
        <v>54</v>
      </c>
      <c r="D92" s="8"/>
      <c r="E92" s="6"/>
      <c r="F92" s="9">
        <v>0</v>
      </c>
      <c r="G92" s="6"/>
      <c r="H92" s="4">
        <v>0</v>
      </c>
      <c r="I92" s="9">
        <v>0</v>
      </c>
      <c r="J92" s="6"/>
      <c r="K92" s="4">
        <v>0</v>
      </c>
      <c r="L92" s="9">
        <v>0</v>
      </c>
      <c r="M92" s="6"/>
      <c r="N92" s="4">
        <v>0</v>
      </c>
      <c r="O92" s="9">
        <v>0</v>
      </c>
      <c r="P92" s="6"/>
    </row>
    <row r="93" spans="1:16" ht="13.35" customHeight="1" x14ac:dyDescent="0.25">
      <c r="A93" s="5" t="s">
        <v>65</v>
      </c>
      <c r="B93" s="6"/>
      <c r="C93" s="7" t="s">
        <v>54</v>
      </c>
      <c r="D93" s="8"/>
      <c r="E93" s="6"/>
      <c r="F93" s="9">
        <v>0</v>
      </c>
      <c r="G93" s="6"/>
      <c r="H93" s="4">
        <v>0</v>
      </c>
      <c r="I93" s="9">
        <v>0</v>
      </c>
      <c r="J93" s="6"/>
      <c r="K93" s="4">
        <v>0</v>
      </c>
      <c r="L93" s="9">
        <v>0</v>
      </c>
      <c r="M93" s="6"/>
      <c r="N93" s="4">
        <v>0</v>
      </c>
      <c r="O93" s="9">
        <v>0</v>
      </c>
      <c r="P93" s="6"/>
    </row>
    <row r="94" spans="1:16" ht="13.35" customHeight="1" x14ac:dyDescent="0.25">
      <c r="A94" s="5" t="s">
        <v>66</v>
      </c>
      <c r="B94" s="6"/>
      <c r="C94" s="7" t="s">
        <v>54</v>
      </c>
      <c r="D94" s="8"/>
      <c r="E94" s="6"/>
      <c r="F94" s="9">
        <v>0</v>
      </c>
      <c r="G94" s="6"/>
      <c r="H94" s="4">
        <v>0</v>
      </c>
      <c r="I94" s="9">
        <v>0</v>
      </c>
      <c r="J94" s="6"/>
      <c r="K94" s="4">
        <v>0</v>
      </c>
      <c r="L94" s="9">
        <v>0</v>
      </c>
      <c r="M94" s="6"/>
      <c r="N94" s="4">
        <v>0</v>
      </c>
      <c r="O94" s="9">
        <v>0</v>
      </c>
      <c r="P94" s="6"/>
    </row>
    <row r="95" spans="1:16" ht="13.35" customHeight="1" x14ac:dyDescent="0.25">
      <c r="A95" s="5" t="s">
        <v>67</v>
      </c>
      <c r="B95" s="6"/>
      <c r="C95" s="7" t="s">
        <v>54</v>
      </c>
      <c r="D95" s="8"/>
      <c r="E95" s="6"/>
      <c r="F95" s="9">
        <v>0</v>
      </c>
      <c r="G95" s="6"/>
      <c r="H95" s="4">
        <v>0</v>
      </c>
      <c r="I95" s="9">
        <v>0</v>
      </c>
      <c r="J95" s="6"/>
      <c r="K95" s="4">
        <v>0</v>
      </c>
      <c r="L95" s="9">
        <v>0</v>
      </c>
      <c r="M95" s="6"/>
      <c r="N95" s="4">
        <v>0</v>
      </c>
      <c r="O95" s="9">
        <v>0</v>
      </c>
      <c r="P95" s="6"/>
    </row>
    <row r="96" spans="1:16" ht="13.35" customHeight="1" x14ac:dyDescent="0.25">
      <c r="A96" s="5" t="s">
        <v>5</v>
      </c>
      <c r="B96" s="6"/>
      <c r="C96" s="7" t="s">
        <v>54</v>
      </c>
      <c r="D96" s="8"/>
      <c r="E96" s="6"/>
      <c r="F96" s="9">
        <v>0</v>
      </c>
      <c r="G96" s="6"/>
      <c r="H96" s="4">
        <v>0</v>
      </c>
      <c r="I96" s="9">
        <v>0</v>
      </c>
      <c r="J96" s="6"/>
      <c r="K96" s="4">
        <v>0</v>
      </c>
      <c r="L96" s="9">
        <v>0</v>
      </c>
      <c r="M96" s="6"/>
      <c r="N96" s="4">
        <v>0</v>
      </c>
      <c r="O96" s="9">
        <v>0</v>
      </c>
      <c r="P96" s="6"/>
    </row>
    <row r="97" spans="1:16" ht="30.95" customHeight="1" x14ac:dyDescent="0.25"/>
    <row r="98" spans="1:16" ht="18" customHeight="1" x14ac:dyDescent="0.25">
      <c r="A98" s="11" t="s">
        <v>68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6" ht="3.6" customHeight="1" x14ac:dyDescent="0.25"/>
    <row r="100" spans="1:16" x14ac:dyDescent="0.25">
      <c r="A100" s="10" t="s">
        <v>69</v>
      </c>
      <c r="B100" s="6"/>
      <c r="C100" s="10" t="s">
        <v>4</v>
      </c>
      <c r="D100" s="8"/>
      <c r="E100" s="6"/>
      <c r="F100" s="13" t="s">
        <v>5</v>
      </c>
      <c r="G100" s="6"/>
      <c r="H100" s="3" t="s">
        <v>6</v>
      </c>
      <c r="I100" s="10" t="s">
        <v>7</v>
      </c>
      <c r="J100" s="6"/>
      <c r="K100" s="3" t="s">
        <v>8</v>
      </c>
      <c r="L100" s="10" t="s">
        <v>9</v>
      </c>
      <c r="M100" s="6"/>
      <c r="N100" s="3" t="s">
        <v>10</v>
      </c>
      <c r="O100" s="10" t="s">
        <v>11</v>
      </c>
      <c r="P100" s="6"/>
    </row>
    <row r="101" spans="1:16" ht="13.35" customHeight="1" x14ac:dyDescent="0.25">
      <c r="A101" s="5" t="s">
        <v>70</v>
      </c>
      <c r="B101" s="6"/>
      <c r="C101" s="7" t="s">
        <v>71</v>
      </c>
      <c r="D101" s="8"/>
      <c r="E101" s="6"/>
      <c r="F101" s="9">
        <v>0</v>
      </c>
      <c r="G101" s="6"/>
      <c r="H101" s="4">
        <v>0</v>
      </c>
      <c r="I101" s="9">
        <v>0</v>
      </c>
      <c r="J101" s="6"/>
      <c r="K101" s="4">
        <v>0</v>
      </c>
      <c r="L101" s="9">
        <v>0</v>
      </c>
      <c r="M101" s="6"/>
      <c r="N101" s="4">
        <v>0</v>
      </c>
      <c r="O101" s="9">
        <v>0</v>
      </c>
      <c r="P101" s="6"/>
    </row>
    <row r="102" spans="1:16" ht="13.35" customHeight="1" x14ac:dyDescent="0.25">
      <c r="A102" s="5" t="s">
        <v>72</v>
      </c>
      <c r="B102" s="6"/>
      <c r="C102" s="7" t="s">
        <v>71</v>
      </c>
      <c r="D102" s="8"/>
      <c r="E102" s="6"/>
      <c r="F102" s="9">
        <v>0</v>
      </c>
      <c r="G102" s="6"/>
      <c r="H102" s="4">
        <v>0</v>
      </c>
      <c r="I102" s="9">
        <v>0</v>
      </c>
      <c r="J102" s="6"/>
      <c r="K102" s="4">
        <v>0</v>
      </c>
      <c r="L102" s="9">
        <v>0</v>
      </c>
      <c r="M102" s="6"/>
      <c r="N102" s="4">
        <v>0</v>
      </c>
      <c r="O102" s="9">
        <v>0</v>
      </c>
      <c r="P102" s="6"/>
    </row>
    <row r="103" spans="1:16" ht="13.35" customHeight="1" x14ac:dyDescent="0.25">
      <c r="A103" s="5" t="s">
        <v>73</v>
      </c>
      <c r="B103" s="6"/>
      <c r="C103" s="7" t="s">
        <v>71</v>
      </c>
      <c r="D103" s="8"/>
      <c r="E103" s="6"/>
      <c r="F103" s="9">
        <v>0</v>
      </c>
      <c r="G103" s="6"/>
      <c r="H103" s="4">
        <v>0</v>
      </c>
      <c r="I103" s="9">
        <v>0</v>
      </c>
      <c r="J103" s="6"/>
      <c r="K103" s="4">
        <v>0</v>
      </c>
      <c r="L103" s="9">
        <v>0</v>
      </c>
      <c r="M103" s="6"/>
      <c r="N103" s="4">
        <v>0</v>
      </c>
      <c r="O103" s="9">
        <v>0</v>
      </c>
      <c r="P103" s="6"/>
    </row>
    <row r="104" spans="1:16" ht="13.35" customHeight="1" x14ac:dyDescent="0.25">
      <c r="A104" s="5" t="s">
        <v>74</v>
      </c>
      <c r="B104" s="6"/>
      <c r="C104" s="7" t="s">
        <v>71</v>
      </c>
      <c r="D104" s="8"/>
      <c r="E104" s="6"/>
      <c r="F104" s="9">
        <v>0</v>
      </c>
      <c r="G104" s="6"/>
      <c r="H104" s="4">
        <v>0</v>
      </c>
      <c r="I104" s="9">
        <v>0</v>
      </c>
      <c r="J104" s="6"/>
      <c r="K104" s="4">
        <v>0</v>
      </c>
      <c r="L104" s="9">
        <v>0</v>
      </c>
      <c r="M104" s="6"/>
      <c r="N104" s="4">
        <v>0</v>
      </c>
      <c r="O104" s="9">
        <v>0</v>
      </c>
      <c r="P104" s="6"/>
    </row>
    <row r="105" spans="1:16" ht="13.35" customHeight="1" x14ac:dyDescent="0.25">
      <c r="A105" s="5" t="s">
        <v>5</v>
      </c>
      <c r="B105" s="6"/>
      <c r="C105" s="7" t="s">
        <v>71</v>
      </c>
      <c r="D105" s="8"/>
      <c r="E105" s="6"/>
      <c r="F105" s="9">
        <v>0</v>
      </c>
      <c r="G105" s="6"/>
      <c r="H105" s="4">
        <v>0</v>
      </c>
      <c r="I105" s="9">
        <v>0</v>
      </c>
      <c r="J105" s="6"/>
      <c r="K105" s="4">
        <v>0</v>
      </c>
      <c r="L105" s="9">
        <v>0</v>
      </c>
      <c r="M105" s="6"/>
      <c r="N105" s="4">
        <v>0</v>
      </c>
      <c r="O105" s="9">
        <v>0</v>
      </c>
      <c r="P105" s="6"/>
    </row>
    <row r="106" spans="1:16" ht="30.4" customHeight="1" x14ac:dyDescent="0.25"/>
    <row r="107" spans="1:16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6" ht="3.4" customHeight="1" x14ac:dyDescent="0.25"/>
    <row r="109" spans="1:16" x14ac:dyDescent="0.25">
      <c r="A109" s="3" t="s">
        <v>76</v>
      </c>
      <c r="B109" s="10" t="s">
        <v>4</v>
      </c>
      <c r="C109" s="8"/>
      <c r="D109" s="6"/>
      <c r="E109" s="10" t="s">
        <v>77</v>
      </c>
      <c r="F109" s="6"/>
      <c r="G109" s="10" t="s">
        <v>78</v>
      </c>
      <c r="H109" s="8"/>
      <c r="I109" s="6"/>
    </row>
    <row r="110" spans="1:16" ht="13.35" customHeight="1" x14ac:dyDescent="0.25">
      <c r="A110" s="5" t="s">
        <v>79</v>
      </c>
      <c r="B110" s="5" t="s">
        <v>80</v>
      </c>
      <c r="C110" s="8"/>
      <c r="D110" s="6"/>
      <c r="E110" s="9">
        <v>0</v>
      </c>
      <c r="F110" s="6"/>
      <c r="G110" s="9">
        <v>0</v>
      </c>
      <c r="H110" s="8"/>
      <c r="I110" s="6"/>
    </row>
    <row r="111" spans="1:16" ht="13.35" customHeight="1" x14ac:dyDescent="0.25">
      <c r="A111" s="16"/>
      <c r="B111" s="5" t="s">
        <v>81</v>
      </c>
      <c r="C111" s="8"/>
      <c r="D111" s="6"/>
      <c r="E111" s="9">
        <v>0</v>
      </c>
      <c r="F111" s="6"/>
      <c r="G111" s="9">
        <v>0</v>
      </c>
      <c r="H111" s="8"/>
      <c r="I111" s="6"/>
    </row>
    <row r="112" spans="1:16" ht="13.35" customHeight="1" x14ac:dyDescent="0.25">
      <c r="A112" s="5" t="s">
        <v>82</v>
      </c>
      <c r="B112" s="5" t="s">
        <v>80</v>
      </c>
      <c r="C112" s="8"/>
      <c r="D112" s="6"/>
      <c r="E112" s="9">
        <v>0</v>
      </c>
      <c r="F112" s="6"/>
      <c r="G112" s="9">
        <v>0</v>
      </c>
      <c r="H112" s="8"/>
      <c r="I112" s="6"/>
    </row>
    <row r="113" spans="1:17" ht="13.35" customHeight="1" x14ac:dyDescent="0.25">
      <c r="A113" s="16"/>
      <c r="B113" s="5" t="s">
        <v>81</v>
      </c>
      <c r="C113" s="8"/>
      <c r="D113" s="6"/>
      <c r="E113" s="9">
        <v>0</v>
      </c>
      <c r="F113" s="6"/>
      <c r="G113" s="9">
        <v>0</v>
      </c>
      <c r="H113" s="8"/>
      <c r="I113" s="6"/>
    </row>
    <row r="114" spans="1:17" ht="13.35" customHeight="1" x14ac:dyDescent="0.25">
      <c r="A114" s="5" t="s">
        <v>83</v>
      </c>
      <c r="B114" s="5" t="s">
        <v>80</v>
      </c>
      <c r="C114" s="8"/>
      <c r="D114" s="6"/>
      <c r="E114" s="9">
        <v>0</v>
      </c>
      <c r="F114" s="6"/>
      <c r="G114" s="9">
        <v>0</v>
      </c>
      <c r="H114" s="8"/>
      <c r="I114" s="6"/>
    </row>
    <row r="115" spans="1:17" ht="13.35" customHeight="1" x14ac:dyDescent="0.25">
      <c r="A115" s="16"/>
      <c r="B115" s="5" t="s">
        <v>81</v>
      </c>
      <c r="C115" s="8"/>
      <c r="D115" s="6"/>
      <c r="E115" s="9">
        <v>0</v>
      </c>
      <c r="F115" s="6"/>
      <c r="G115" s="9">
        <v>0</v>
      </c>
      <c r="H115" s="8"/>
      <c r="I115" s="6"/>
    </row>
    <row r="116" spans="1:17" ht="13.35" customHeight="1" x14ac:dyDescent="0.25">
      <c r="A116" s="5" t="s">
        <v>5</v>
      </c>
      <c r="B116" s="8"/>
      <c r="C116" s="8"/>
      <c r="D116" s="6"/>
      <c r="E116" s="9">
        <v>0</v>
      </c>
      <c r="F116" s="6"/>
      <c r="G116" s="9">
        <v>0</v>
      </c>
      <c r="H116" s="8"/>
      <c r="I116" s="6"/>
    </row>
    <row r="117" spans="1:17" ht="0" hidden="1" customHeight="1" x14ac:dyDescent="0.25"/>
    <row r="118" spans="1:17" ht="38.25" customHeight="1" x14ac:dyDescent="0.25"/>
    <row r="119" spans="1:17" ht="18" customHeight="1" x14ac:dyDescent="0.25">
      <c r="A119" s="15" t="s">
        <v>84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</row>
    <row r="120" spans="1:17" ht="15.6" customHeight="1" x14ac:dyDescent="0.25"/>
    <row r="121" spans="1:17" ht="18" customHeight="1" x14ac:dyDescent="0.25">
      <c r="A121" s="11" t="s">
        <v>45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</row>
    <row r="122" spans="1:17" ht="3.4" customHeight="1" x14ac:dyDescent="0.25"/>
    <row r="123" spans="1:17" x14ac:dyDescent="0.25">
      <c r="A123" s="10" t="s">
        <v>46</v>
      </c>
      <c r="B123" s="6"/>
      <c r="C123" s="10" t="s">
        <v>4</v>
      </c>
      <c r="D123" s="8"/>
      <c r="E123" s="6"/>
      <c r="F123" s="13" t="s">
        <v>5</v>
      </c>
      <c r="G123" s="6"/>
      <c r="H123" s="3" t="s">
        <v>6</v>
      </c>
      <c r="I123" s="10" t="s">
        <v>7</v>
      </c>
      <c r="J123" s="6"/>
      <c r="K123" s="3" t="s">
        <v>8</v>
      </c>
      <c r="L123" s="10" t="s">
        <v>9</v>
      </c>
      <c r="M123" s="6"/>
      <c r="N123" s="3" t="s">
        <v>10</v>
      </c>
      <c r="O123" s="10" t="s">
        <v>11</v>
      </c>
      <c r="P123" s="6"/>
    </row>
    <row r="124" spans="1:17" ht="13.35" customHeight="1" x14ac:dyDescent="0.25">
      <c r="A124" s="5" t="s">
        <v>85</v>
      </c>
      <c r="B124" s="6"/>
      <c r="C124" s="7" t="s">
        <v>48</v>
      </c>
      <c r="D124" s="8"/>
      <c r="E124" s="6"/>
      <c r="F124" s="9">
        <v>0</v>
      </c>
      <c r="G124" s="6"/>
      <c r="H124" s="4">
        <v>0</v>
      </c>
      <c r="I124" s="9">
        <v>0</v>
      </c>
      <c r="J124" s="6"/>
      <c r="K124" s="4">
        <v>0</v>
      </c>
      <c r="L124" s="9">
        <v>0</v>
      </c>
      <c r="M124" s="6"/>
      <c r="N124" s="4">
        <v>0</v>
      </c>
      <c r="O124" s="9">
        <v>0</v>
      </c>
      <c r="P124" s="6"/>
    </row>
    <row r="125" spans="1:17" ht="13.35" customHeight="1" x14ac:dyDescent="0.25">
      <c r="A125" s="5" t="s">
        <v>86</v>
      </c>
      <c r="B125" s="6"/>
      <c r="C125" s="7" t="s">
        <v>48</v>
      </c>
      <c r="D125" s="8"/>
      <c r="E125" s="6"/>
      <c r="F125" s="9">
        <v>0</v>
      </c>
      <c r="G125" s="6"/>
      <c r="H125" s="4">
        <v>0</v>
      </c>
      <c r="I125" s="9">
        <v>0</v>
      </c>
      <c r="J125" s="6"/>
      <c r="K125" s="4">
        <v>0</v>
      </c>
      <c r="L125" s="9">
        <v>0</v>
      </c>
      <c r="M125" s="6"/>
      <c r="N125" s="4">
        <v>0</v>
      </c>
      <c r="O125" s="9">
        <v>0</v>
      </c>
      <c r="P125" s="6"/>
    </row>
    <row r="126" spans="1:17" ht="13.35" customHeight="1" x14ac:dyDescent="0.25">
      <c r="A126" s="5" t="s">
        <v>87</v>
      </c>
      <c r="B126" s="6"/>
      <c r="C126" s="7" t="s">
        <v>48</v>
      </c>
      <c r="D126" s="8"/>
      <c r="E126" s="6"/>
      <c r="F126" s="9">
        <v>0</v>
      </c>
      <c r="G126" s="6"/>
      <c r="H126" s="4">
        <v>0</v>
      </c>
      <c r="I126" s="9">
        <v>0</v>
      </c>
      <c r="J126" s="6"/>
      <c r="K126" s="4">
        <v>0</v>
      </c>
      <c r="L126" s="9">
        <v>0</v>
      </c>
      <c r="M126" s="6"/>
      <c r="N126" s="4">
        <v>0</v>
      </c>
      <c r="O126" s="9">
        <v>0</v>
      </c>
      <c r="P126" s="6"/>
    </row>
    <row r="127" spans="1:17" ht="13.35" customHeight="1" x14ac:dyDescent="0.25">
      <c r="A127" s="5" t="s">
        <v>88</v>
      </c>
      <c r="B127" s="6"/>
      <c r="C127" s="7" t="s">
        <v>48</v>
      </c>
      <c r="D127" s="8"/>
      <c r="E127" s="6"/>
      <c r="F127" s="9">
        <v>0</v>
      </c>
      <c r="G127" s="6"/>
      <c r="H127" s="4">
        <v>0</v>
      </c>
      <c r="I127" s="9">
        <v>0</v>
      </c>
      <c r="J127" s="6"/>
      <c r="K127" s="4">
        <v>0</v>
      </c>
      <c r="L127" s="9">
        <v>0</v>
      </c>
      <c r="M127" s="6"/>
      <c r="N127" s="4">
        <v>0</v>
      </c>
      <c r="O127" s="9">
        <v>0</v>
      </c>
      <c r="P127" s="6"/>
    </row>
    <row r="128" spans="1:17" ht="13.35" customHeight="1" x14ac:dyDescent="0.25">
      <c r="A128" s="5" t="s">
        <v>89</v>
      </c>
      <c r="B128" s="6"/>
      <c r="C128" s="7" t="s">
        <v>48</v>
      </c>
      <c r="D128" s="8"/>
      <c r="E128" s="6"/>
      <c r="F128" s="9">
        <v>0</v>
      </c>
      <c r="G128" s="6"/>
      <c r="H128" s="4">
        <v>0</v>
      </c>
      <c r="I128" s="9">
        <v>0</v>
      </c>
      <c r="J128" s="6"/>
      <c r="K128" s="4">
        <v>0</v>
      </c>
      <c r="L128" s="9">
        <v>0</v>
      </c>
      <c r="M128" s="6"/>
      <c r="N128" s="4">
        <v>0</v>
      </c>
      <c r="O128" s="9">
        <v>0</v>
      </c>
      <c r="P128" s="6"/>
    </row>
    <row r="129" spans="1:16" ht="13.35" customHeight="1" x14ac:dyDescent="0.25">
      <c r="A129" s="5" t="s">
        <v>90</v>
      </c>
      <c r="B129" s="6"/>
      <c r="C129" s="7" t="s">
        <v>48</v>
      </c>
      <c r="D129" s="8"/>
      <c r="E129" s="6"/>
      <c r="F129" s="9">
        <v>0</v>
      </c>
      <c r="G129" s="6"/>
      <c r="H129" s="4">
        <v>0</v>
      </c>
      <c r="I129" s="9">
        <v>0</v>
      </c>
      <c r="J129" s="6"/>
      <c r="K129" s="4">
        <v>0</v>
      </c>
      <c r="L129" s="9">
        <v>0</v>
      </c>
      <c r="M129" s="6"/>
      <c r="N129" s="4">
        <v>0</v>
      </c>
      <c r="O129" s="9">
        <v>0</v>
      </c>
      <c r="P129" s="6"/>
    </row>
    <row r="130" spans="1:16" ht="41.45" customHeight="1" x14ac:dyDescent="0.25"/>
    <row r="131" spans="1:16" ht="18" customHeight="1" x14ac:dyDescent="0.25">
      <c r="A131" s="14" t="s">
        <v>91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</row>
    <row r="132" spans="1:16" ht="8.25" customHeight="1" x14ac:dyDescent="0.25"/>
    <row r="133" spans="1:16" ht="18" customHeight="1" x14ac:dyDescent="0.25">
      <c r="A133" s="11" t="s">
        <v>92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</row>
    <row r="134" spans="1:16" ht="2.25" customHeight="1" x14ac:dyDescent="0.25"/>
    <row r="135" spans="1:16" x14ac:dyDescent="0.25">
      <c r="A135" s="10" t="s">
        <v>46</v>
      </c>
      <c r="B135" s="6"/>
      <c r="C135" s="10" t="s">
        <v>4</v>
      </c>
      <c r="D135" s="8"/>
      <c r="E135" s="6"/>
      <c r="F135" s="13" t="s">
        <v>5</v>
      </c>
      <c r="G135" s="6"/>
      <c r="H135" s="3" t="s">
        <v>6</v>
      </c>
      <c r="I135" s="10" t="s">
        <v>7</v>
      </c>
      <c r="J135" s="6"/>
      <c r="K135" s="3" t="s">
        <v>8</v>
      </c>
      <c r="L135" s="10" t="s">
        <v>9</v>
      </c>
      <c r="M135" s="6"/>
      <c r="N135" s="3" t="s">
        <v>10</v>
      </c>
      <c r="O135" s="10" t="s">
        <v>11</v>
      </c>
      <c r="P135" s="6"/>
    </row>
    <row r="136" spans="1:16" ht="13.35" customHeight="1" x14ac:dyDescent="0.25">
      <c r="A136" s="5" t="s">
        <v>93</v>
      </c>
      <c r="B136" s="6"/>
      <c r="C136" s="7" t="s">
        <v>54</v>
      </c>
      <c r="D136" s="8"/>
      <c r="E136" s="6"/>
      <c r="F136" s="9">
        <v>0</v>
      </c>
      <c r="G136" s="6"/>
      <c r="H136" s="4">
        <v>0</v>
      </c>
      <c r="I136" s="9">
        <v>0</v>
      </c>
      <c r="J136" s="6"/>
      <c r="K136" s="4">
        <v>0</v>
      </c>
      <c r="L136" s="9">
        <v>0</v>
      </c>
      <c r="M136" s="6"/>
      <c r="N136" s="4">
        <v>0</v>
      </c>
      <c r="O136" s="9">
        <v>0</v>
      </c>
      <c r="P136" s="6"/>
    </row>
    <row r="137" spans="1:16" ht="13.35" customHeight="1" x14ac:dyDescent="0.25">
      <c r="A137" s="5" t="s">
        <v>94</v>
      </c>
      <c r="B137" s="6"/>
      <c r="C137" s="7" t="s">
        <v>54</v>
      </c>
      <c r="D137" s="8"/>
      <c r="E137" s="6"/>
      <c r="F137" s="9">
        <v>0</v>
      </c>
      <c r="G137" s="6"/>
      <c r="H137" s="4">
        <v>0</v>
      </c>
      <c r="I137" s="9">
        <v>0</v>
      </c>
      <c r="J137" s="6"/>
      <c r="K137" s="4">
        <v>0</v>
      </c>
      <c r="L137" s="9">
        <v>0</v>
      </c>
      <c r="M137" s="6"/>
      <c r="N137" s="4">
        <v>0</v>
      </c>
      <c r="O137" s="9">
        <v>0</v>
      </c>
      <c r="P137" s="6"/>
    </row>
    <row r="138" spans="1:16" ht="13.35" customHeight="1" x14ac:dyDescent="0.25">
      <c r="A138" s="5" t="s">
        <v>95</v>
      </c>
      <c r="B138" s="6"/>
      <c r="C138" s="7" t="s">
        <v>54</v>
      </c>
      <c r="D138" s="8"/>
      <c r="E138" s="6"/>
      <c r="F138" s="9">
        <v>0</v>
      </c>
      <c r="G138" s="6"/>
      <c r="H138" s="4">
        <v>0</v>
      </c>
      <c r="I138" s="9">
        <v>0</v>
      </c>
      <c r="J138" s="6"/>
      <c r="K138" s="4">
        <v>0</v>
      </c>
      <c r="L138" s="9">
        <v>0</v>
      </c>
      <c r="M138" s="6"/>
      <c r="N138" s="4">
        <v>0</v>
      </c>
      <c r="O138" s="9">
        <v>0</v>
      </c>
      <c r="P138" s="6"/>
    </row>
    <row r="139" spans="1:16" ht="13.35" customHeight="1" x14ac:dyDescent="0.25">
      <c r="A139" s="5" t="s">
        <v>96</v>
      </c>
      <c r="B139" s="6"/>
      <c r="C139" s="7" t="s">
        <v>54</v>
      </c>
      <c r="D139" s="8"/>
      <c r="E139" s="6"/>
      <c r="F139" s="9">
        <v>0</v>
      </c>
      <c r="G139" s="6"/>
      <c r="H139" s="4">
        <v>0</v>
      </c>
      <c r="I139" s="9">
        <v>0</v>
      </c>
      <c r="J139" s="6"/>
      <c r="K139" s="4">
        <v>0</v>
      </c>
      <c r="L139" s="9">
        <v>0</v>
      </c>
      <c r="M139" s="6"/>
      <c r="N139" s="4">
        <v>0</v>
      </c>
      <c r="O139" s="9">
        <v>0</v>
      </c>
      <c r="P139" s="6"/>
    </row>
    <row r="140" spans="1:16" ht="13.35" customHeight="1" x14ac:dyDescent="0.25">
      <c r="A140" s="5" t="s">
        <v>5</v>
      </c>
      <c r="B140" s="6"/>
      <c r="C140" s="7" t="s">
        <v>54</v>
      </c>
      <c r="D140" s="8"/>
      <c r="E140" s="6"/>
      <c r="F140" s="9">
        <v>0</v>
      </c>
      <c r="G140" s="6"/>
      <c r="H140" s="4">
        <v>0</v>
      </c>
      <c r="I140" s="9">
        <v>0</v>
      </c>
      <c r="J140" s="6"/>
      <c r="K140" s="4">
        <v>0</v>
      </c>
      <c r="L140" s="9">
        <v>0</v>
      </c>
      <c r="M140" s="6"/>
      <c r="N140" s="4">
        <v>0</v>
      </c>
      <c r="O140" s="9">
        <v>0</v>
      </c>
      <c r="P140" s="6"/>
    </row>
    <row r="141" spans="1:16" ht="27.95" customHeight="1" x14ac:dyDescent="0.25"/>
    <row r="142" spans="1:16" ht="18" customHeight="1" x14ac:dyDescent="0.25">
      <c r="A142" s="11" t="s">
        <v>97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</row>
    <row r="143" spans="1:16" ht="3.4" customHeight="1" x14ac:dyDescent="0.25"/>
    <row r="144" spans="1:16" x14ac:dyDescent="0.25">
      <c r="A144" s="10" t="s">
        <v>46</v>
      </c>
      <c r="B144" s="6"/>
      <c r="C144" s="10" t="s">
        <v>4</v>
      </c>
      <c r="D144" s="8"/>
      <c r="E144" s="6"/>
      <c r="F144" s="13" t="s">
        <v>5</v>
      </c>
      <c r="G144" s="6"/>
      <c r="H144" s="3" t="s">
        <v>6</v>
      </c>
      <c r="I144" s="10" t="s">
        <v>7</v>
      </c>
      <c r="J144" s="6"/>
      <c r="K144" s="3" t="s">
        <v>8</v>
      </c>
      <c r="L144" s="10" t="s">
        <v>9</v>
      </c>
      <c r="M144" s="6"/>
      <c r="N144" s="3" t="s">
        <v>10</v>
      </c>
      <c r="O144" s="10" t="s">
        <v>11</v>
      </c>
      <c r="P144" s="6"/>
    </row>
    <row r="145" spans="1:16" ht="13.35" customHeight="1" x14ac:dyDescent="0.25">
      <c r="A145" s="5" t="s">
        <v>98</v>
      </c>
      <c r="B145" s="6"/>
      <c r="C145" s="7" t="s">
        <v>54</v>
      </c>
      <c r="D145" s="8"/>
      <c r="E145" s="6"/>
      <c r="F145" s="9">
        <v>0</v>
      </c>
      <c r="G145" s="6"/>
      <c r="H145" s="4">
        <v>0</v>
      </c>
      <c r="I145" s="9">
        <v>0</v>
      </c>
      <c r="J145" s="6"/>
      <c r="K145" s="4">
        <v>0</v>
      </c>
      <c r="L145" s="9">
        <v>0</v>
      </c>
      <c r="M145" s="6"/>
      <c r="N145" s="4">
        <v>0</v>
      </c>
      <c r="O145" s="9">
        <v>0</v>
      </c>
      <c r="P145" s="6"/>
    </row>
    <row r="146" spans="1:16" ht="13.35" customHeight="1" x14ac:dyDescent="0.25">
      <c r="A146" s="5" t="s">
        <v>99</v>
      </c>
      <c r="B146" s="6"/>
      <c r="C146" s="7" t="s">
        <v>54</v>
      </c>
      <c r="D146" s="8"/>
      <c r="E146" s="6"/>
      <c r="F146" s="9">
        <v>0</v>
      </c>
      <c r="G146" s="6"/>
      <c r="H146" s="4">
        <v>0</v>
      </c>
      <c r="I146" s="9">
        <v>0</v>
      </c>
      <c r="J146" s="6"/>
      <c r="K146" s="4">
        <v>0</v>
      </c>
      <c r="L146" s="9">
        <v>0</v>
      </c>
      <c r="M146" s="6"/>
      <c r="N146" s="4">
        <v>0</v>
      </c>
      <c r="O146" s="9">
        <v>0</v>
      </c>
      <c r="P146" s="6"/>
    </row>
    <row r="147" spans="1:16" ht="13.35" customHeight="1" x14ac:dyDescent="0.25">
      <c r="A147" s="5" t="s">
        <v>100</v>
      </c>
      <c r="B147" s="6"/>
      <c r="C147" s="7" t="s">
        <v>54</v>
      </c>
      <c r="D147" s="8"/>
      <c r="E147" s="6"/>
      <c r="F147" s="9">
        <v>0</v>
      </c>
      <c r="G147" s="6"/>
      <c r="H147" s="4">
        <v>0</v>
      </c>
      <c r="I147" s="9">
        <v>0</v>
      </c>
      <c r="J147" s="6"/>
      <c r="K147" s="4">
        <v>0</v>
      </c>
      <c r="L147" s="9">
        <v>0</v>
      </c>
      <c r="M147" s="6"/>
      <c r="N147" s="4">
        <v>0</v>
      </c>
      <c r="O147" s="9">
        <v>0</v>
      </c>
      <c r="P147" s="6"/>
    </row>
    <row r="148" spans="1:16" ht="13.35" customHeight="1" x14ac:dyDescent="0.25">
      <c r="A148" s="5" t="s">
        <v>101</v>
      </c>
      <c r="B148" s="6"/>
      <c r="C148" s="7" t="s">
        <v>54</v>
      </c>
      <c r="D148" s="8"/>
      <c r="E148" s="6"/>
      <c r="F148" s="9">
        <v>0</v>
      </c>
      <c r="G148" s="6"/>
      <c r="H148" s="4">
        <v>0</v>
      </c>
      <c r="I148" s="9">
        <v>0</v>
      </c>
      <c r="J148" s="6"/>
      <c r="K148" s="4">
        <v>0</v>
      </c>
      <c r="L148" s="9">
        <v>0</v>
      </c>
      <c r="M148" s="6"/>
      <c r="N148" s="4">
        <v>0</v>
      </c>
      <c r="O148" s="9">
        <v>0</v>
      </c>
      <c r="P148" s="6"/>
    </row>
    <row r="149" spans="1:16" ht="13.35" customHeight="1" x14ac:dyDescent="0.25">
      <c r="A149" s="5" t="s">
        <v>5</v>
      </c>
      <c r="B149" s="6"/>
      <c r="C149" s="7" t="s">
        <v>54</v>
      </c>
      <c r="D149" s="8"/>
      <c r="E149" s="6"/>
      <c r="F149" s="9">
        <v>0</v>
      </c>
      <c r="G149" s="6"/>
      <c r="H149" s="4">
        <v>0</v>
      </c>
      <c r="I149" s="9">
        <v>0</v>
      </c>
      <c r="J149" s="6"/>
      <c r="K149" s="4">
        <v>0</v>
      </c>
      <c r="L149" s="9">
        <v>0</v>
      </c>
      <c r="M149" s="6"/>
      <c r="N149" s="4">
        <v>0</v>
      </c>
      <c r="O149" s="9">
        <v>0</v>
      </c>
      <c r="P149" s="6"/>
    </row>
    <row r="150" spans="1:16" ht="31.15" customHeight="1" x14ac:dyDescent="0.25"/>
    <row r="151" spans="1:16" ht="18" customHeight="1" x14ac:dyDescent="0.25">
      <c r="A151" s="11" t="s">
        <v>102</v>
      </c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</row>
    <row r="152" spans="1:16" ht="3.6" customHeight="1" x14ac:dyDescent="0.25"/>
    <row r="153" spans="1:16" x14ac:dyDescent="0.25">
      <c r="A153" s="10" t="s">
        <v>46</v>
      </c>
      <c r="B153" s="6"/>
      <c r="C153" s="10" t="s">
        <v>4</v>
      </c>
      <c r="D153" s="8"/>
      <c r="E153" s="6"/>
      <c r="F153" s="13" t="s">
        <v>5</v>
      </c>
      <c r="G153" s="6"/>
      <c r="H153" s="3" t="s">
        <v>6</v>
      </c>
      <c r="I153" s="10" t="s">
        <v>7</v>
      </c>
      <c r="J153" s="6"/>
      <c r="K153" s="3" t="s">
        <v>8</v>
      </c>
      <c r="L153" s="10" t="s">
        <v>9</v>
      </c>
      <c r="M153" s="6"/>
      <c r="N153" s="3" t="s">
        <v>10</v>
      </c>
      <c r="O153" s="10" t="s">
        <v>11</v>
      </c>
      <c r="P153" s="6"/>
    </row>
    <row r="154" spans="1:16" ht="13.35" customHeight="1" x14ac:dyDescent="0.25">
      <c r="A154" s="5" t="s">
        <v>98</v>
      </c>
      <c r="B154" s="6"/>
      <c r="C154" s="7" t="s">
        <v>54</v>
      </c>
      <c r="D154" s="8"/>
      <c r="E154" s="6"/>
      <c r="F154" s="9">
        <v>0</v>
      </c>
      <c r="G154" s="6"/>
      <c r="H154" s="4">
        <v>0</v>
      </c>
      <c r="I154" s="9">
        <v>0</v>
      </c>
      <c r="J154" s="6"/>
      <c r="K154" s="4">
        <v>0</v>
      </c>
      <c r="L154" s="9">
        <v>0</v>
      </c>
      <c r="M154" s="6"/>
      <c r="N154" s="4">
        <v>0</v>
      </c>
      <c r="O154" s="9">
        <v>0</v>
      </c>
      <c r="P154" s="6"/>
    </row>
    <row r="155" spans="1:16" ht="13.35" customHeight="1" x14ac:dyDescent="0.25">
      <c r="A155" s="5" t="s">
        <v>99</v>
      </c>
      <c r="B155" s="6"/>
      <c r="C155" s="7" t="s">
        <v>54</v>
      </c>
      <c r="D155" s="8"/>
      <c r="E155" s="6"/>
      <c r="F155" s="9">
        <v>0</v>
      </c>
      <c r="G155" s="6"/>
      <c r="H155" s="4">
        <v>0</v>
      </c>
      <c r="I155" s="9">
        <v>0</v>
      </c>
      <c r="J155" s="6"/>
      <c r="K155" s="4">
        <v>0</v>
      </c>
      <c r="L155" s="9">
        <v>0</v>
      </c>
      <c r="M155" s="6"/>
      <c r="N155" s="4">
        <v>0</v>
      </c>
      <c r="O155" s="9">
        <v>0</v>
      </c>
      <c r="P155" s="6"/>
    </row>
    <row r="156" spans="1:16" ht="13.35" customHeight="1" x14ac:dyDescent="0.25">
      <c r="A156" s="5" t="s">
        <v>100</v>
      </c>
      <c r="B156" s="6"/>
      <c r="C156" s="7" t="s">
        <v>54</v>
      </c>
      <c r="D156" s="8"/>
      <c r="E156" s="6"/>
      <c r="F156" s="9">
        <v>0</v>
      </c>
      <c r="G156" s="6"/>
      <c r="H156" s="4">
        <v>0</v>
      </c>
      <c r="I156" s="9">
        <v>0</v>
      </c>
      <c r="J156" s="6"/>
      <c r="K156" s="4">
        <v>0</v>
      </c>
      <c r="L156" s="9">
        <v>0</v>
      </c>
      <c r="M156" s="6"/>
      <c r="N156" s="4">
        <v>0</v>
      </c>
      <c r="O156" s="9">
        <v>0</v>
      </c>
      <c r="P156" s="6"/>
    </row>
    <row r="157" spans="1:16" ht="13.35" customHeight="1" x14ac:dyDescent="0.25">
      <c r="A157" s="5" t="s">
        <v>101</v>
      </c>
      <c r="B157" s="6"/>
      <c r="C157" s="7" t="s">
        <v>54</v>
      </c>
      <c r="D157" s="8"/>
      <c r="E157" s="6"/>
      <c r="F157" s="9">
        <v>0</v>
      </c>
      <c r="G157" s="6"/>
      <c r="H157" s="4">
        <v>0</v>
      </c>
      <c r="I157" s="9">
        <v>0</v>
      </c>
      <c r="J157" s="6"/>
      <c r="K157" s="4">
        <v>0</v>
      </c>
      <c r="L157" s="9">
        <v>0</v>
      </c>
      <c r="M157" s="6"/>
      <c r="N157" s="4">
        <v>0</v>
      </c>
      <c r="O157" s="9">
        <v>0</v>
      </c>
      <c r="P157" s="6"/>
    </row>
    <row r="158" spans="1:16" ht="13.35" customHeight="1" x14ac:dyDescent="0.25">
      <c r="A158" s="5" t="s">
        <v>5</v>
      </c>
      <c r="B158" s="6"/>
      <c r="C158" s="7" t="s">
        <v>54</v>
      </c>
      <c r="D158" s="8"/>
      <c r="E158" s="6"/>
      <c r="F158" s="9">
        <v>0</v>
      </c>
      <c r="G158" s="6"/>
      <c r="H158" s="4">
        <v>0</v>
      </c>
      <c r="I158" s="9">
        <v>0</v>
      </c>
      <c r="J158" s="6"/>
      <c r="K158" s="4">
        <v>0</v>
      </c>
      <c r="L158" s="9">
        <v>0</v>
      </c>
      <c r="M158" s="6"/>
      <c r="N158" s="4">
        <v>0</v>
      </c>
      <c r="O158" s="9">
        <v>0</v>
      </c>
      <c r="P158" s="6"/>
    </row>
    <row r="159" spans="1:16" ht="32.85" customHeight="1" x14ac:dyDescent="0.25"/>
    <row r="160" spans="1:16" ht="18" customHeight="1" x14ac:dyDescent="0.25">
      <c r="A160" s="11" t="s">
        <v>103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</row>
    <row r="161" spans="1:16" ht="3" customHeight="1" x14ac:dyDescent="0.25"/>
    <row r="162" spans="1:16" x14ac:dyDescent="0.25">
      <c r="A162" s="10" t="s">
        <v>62</v>
      </c>
      <c r="B162" s="6"/>
      <c r="C162" s="10" t="s">
        <v>4</v>
      </c>
      <c r="D162" s="8"/>
      <c r="E162" s="6"/>
      <c r="F162" s="13" t="s">
        <v>5</v>
      </c>
      <c r="G162" s="6"/>
      <c r="H162" s="3" t="s">
        <v>6</v>
      </c>
      <c r="I162" s="10" t="s">
        <v>7</v>
      </c>
      <c r="J162" s="6"/>
      <c r="K162" s="3" t="s">
        <v>8</v>
      </c>
      <c r="L162" s="10" t="s">
        <v>9</v>
      </c>
      <c r="M162" s="6"/>
      <c r="N162" s="3" t="s">
        <v>10</v>
      </c>
      <c r="O162" s="10" t="s">
        <v>11</v>
      </c>
      <c r="P162" s="6"/>
    </row>
    <row r="163" spans="1:16" ht="13.35" customHeight="1" x14ac:dyDescent="0.25">
      <c r="A163" s="5" t="s">
        <v>64</v>
      </c>
      <c r="B163" s="6"/>
      <c r="C163" s="7" t="s">
        <v>54</v>
      </c>
      <c r="D163" s="8"/>
      <c r="E163" s="6"/>
      <c r="F163" s="9">
        <v>0</v>
      </c>
      <c r="G163" s="6"/>
      <c r="H163" s="4">
        <v>0</v>
      </c>
      <c r="I163" s="9">
        <v>0</v>
      </c>
      <c r="J163" s="6"/>
      <c r="K163" s="4">
        <v>0</v>
      </c>
      <c r="L163" s="9">
        <v>0</v>
      </c>
      <c r="M163" s="6"/>
      <c r="N163" s="4">
        <v>0</v>
      </c>
      <c r="O163" s="9">
        <v>0</v>
      </c>
      <c r="P163" s="6"/>
    </row>
    <row r="164" spans="1:16" ht="13.35" customHeight="1" x14ac:dyDescent="0.25">
      <c r="A164" s="5" t="s">
        <v>104</v>
      </c>
      <c r="B164" s="6"/>
      <c r="C164" s="7" t="s">
        <v>54</v>
      </c>
      <c r="D164" s="8"/>
      <c r="E164" s="6"/>
      <c r="F164" s="9">
        <v>0</v>
      </c>
      <c r="G164" s="6"/>
      <c r="H164" s="4">
        <v>0</v>
      </c>
      <c r="I164" s="9">
        <v>0</v>
      </c>
      <c r="J164" s="6"/>
      <c r="K164" s="4">
        <v>0</v>
      </c>
      <c r="L164" s="9">
        <v>0</v>
      </c>
      <c r="M164" s="6"/>
      <c r="N164" s="4">
        <v>0</v>
      </c>
      <c r="O164" s="9">
        <v>0</v>
      </c>
      <c r="P164" s="6"/>
    </row>
    <row r="165" spans="1:16" ht="13.35" customHeight="1" x14ac:dyDescent="0.25">
      <c r="A165" s="5" t="s">
        <v>65</v>
      </c>
      <c r="B165" s="6"/>
      <c r="C165" s="7" t="s">
        <v>54</v>
      </c>
      <c r="D165" s="8"/>
      <c r="E165" s="6"/>
      <c r="F165" s="9">
        <v>0</v>
      </c>
      <c r="G165" s="6"/>
      <c r="H165" s="4">
        <v>0</v>
      </c>
      <c r="I165" s="9">
        <v>0</v>
      </c>
      <c r="J165" s="6"/>
      <c r="K165" s="4">
        <v>0</v>
      </c>
      <c r="L165" s="9">
        <v>0</v>
      </c>
      <c r="M165" s="6"/>
      <c r="N165" s="4">
        <v>0</v>
      </c>
      <c r="O165" s="9">
        <v>0</v>
      </c>
      <c r="P165" s="6"/>
    </row>
    <row r="166" spans="1:16" ht="13.35" customHeight="1" x14ac:dyDescent="0.25">
      <c r="A166" s="5" t="s">
        <v>66</v>
      </c>
      <c r="B166" s="6"/>
      <c r="C166" s="7" t="s">
        <v>54</v>
      </c>
      <c r="D166" s="8"/>
      <c r="E166" s="6"/>
      <c r="F166" s="9">
        <v>0</v>
      </c>
      <c r="G166" s="6"/>
      <c r="H166" s="4">
        <v>0</v>
      </c>
      <c r="I166" s="9">
        <v>0</v>
      </c>
      <c r="J166" s="6"/>
      <c r="K166" s="4">
        <v>0</v>
      </c>
      <c r="L166" s="9">
        <v>0</v>
      </c>
      <c r="M166" s="6"/>
      <c r="N166" s="4">
        <v>0</v>
      </c>
      <c r="O166" s="9">
        <v>0</v>
      </c>
      <c r="P166" s="6"/>
    </row>
    <row r="167" spans="1:16" ht="13.35" customHeight="1" x14ac:dyDescent="0.25">
      <c r="A167" s="5" t="s">
        <v>63</v>
      </c>
      <c r="B167" s="6"/>
      <c r="C167" s="7" t="s">
        <v>54</v>
      </c>
      <c r="D167" s="8"/>
      <c r="E167" s="6"/>
      <c r="F167" s="9">
        <v>0</v>
      </c>
      <c r="G167" s="6"/>
      <c r="H167" s="4">
        <v>0</v>
      </c>
      <c r="I167" s="9">
        <v>0</v>
      </c>
      <c r="J167" s="6"/>
      <c r="K167" s="4">
        <v>0</v>
      </c>
      <c r="L167" s="9">
        <v>0</v>
      </c>
      <c r="M167" s="6"/>
      <c r="N167" s="4">
        <v>0</v>
      </c>
      <c r="O167" s="9">
        <v>0</v>
      </c>
      <c r="P167" s="6"/>
    </row>
    <row r="168" spans="1:16" ht="13.35" customHeight="1" x14ac:dyDescent="0.25">
      <c r="A168" s="5" t="s">
        <v>67</v>
      </c>
      <c r="B168" s="6"/>
      <c r="C168" s="7" t="s">
        <v>54</v>
      </c>
      <c r="D168" s="8"/>
      <c r="E168" s="6"/>
      <c r="F168" s="9">
        <v>0</v>
      </c>
      <c r="G168" s="6"/>
      <c r="H168" s="4">
        <v>0</v>
      </c>
      <c r="I168" s="9">
        <v>0</v>
      </c>
      <c r="J168" s="6"/>
      <c r="K168" s="4">
        <v>0</v>
      </c>
      <c r="L168" s="9">
        <v>0</v>
      </c>
      <c r="M168" s="6"/>
      <c r="N168" s="4">
        <v>0</v>
      </c>
      <c r="O168" s="9">
        <v>0</v>
      </c>
      <c r="P168" s="6"/>
    </row>
    <row r="169" spans="1:16" ht="13.35" customHeight="1" x14ac:dyDescent="0.25">
      <c r="A169" s="5" t="s">
        <v>5</v>
      </c>
      <c r="B169" s="6"/>
      <c r="C169" s="7" t="s">
        <v>54</v>
      </c>
      <c r="D169" s="8"/>
      <c r="E169" s="6"/>
      <c r="F169" s="9">
        <v>0</v>
      </c>
      <c r="G169" s="6"/>
      <c r="H169" s="4">
        <v>0</v>
      </c>
      <c r="I169" s="9">
        <v>0</v>
      </c>
      <c r="J169" s="6"/>
      <c r="K169" s="4">
        <v>0</v>
      </c>
      <c r="L169" s="9">
        <v>0</v>
      </c>
      <c r="M169" s="6"/>
      <c r="N169" s="4">
        <v>0</v>
      </c>
      <c r="O169" s="9">
        <v>0</v>
      </c>
      <c r="P169" s="6"/>
    </row>
    <row r="170" spans="1:16" ht="0" hidden="1" customHeight="1" x14ac:dyDescent="0.25"/>
    <row r="171" spans="1:16" ht="27.95" customHeight="1" x14ac:dyDescent="0.25"/>
    <row r="172" spans="1:16" ht="18" customHeight="1" x14ac:dyDescent="0.25">
      <c r="A172" s="11" t="s">
        <v>105</v>
      </c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</row>
    <row r="173" spans="1:16" ht="2.85" customHeight="1" x14ac:dyDescent="0.25"/>
    <row r="174" spans="1:16" x14ac:dyDescent="0.25">
      <c r="A174" s="10" t="s">
        <v>46</v>
      </c>
      <c r="B174" s="6"/>
      <c r="C174" s="10" t="s">
        <v>4</v>
      </c>
      <c r="D174" s="8"/>
      <c r="E174" s="6"/>
      <c r="F174" s="13" t="s">
        <v>5</v>
      </c>
      <c r="G174" s="6"/>
      <c r="H174" s="3" t="s">
        <v>6</v>
      </c>
      <c r="I174" s="10" t="s">
        <v>7</v>
      </c>
      <c r="J174" s="6"/>
      <c r="K174" s="3" t="s">
        <v>8</v>
      </c>
      <c r="L174" s="10" t="s">
        <v>9</v>
      </c>
      <c r="M174" s="6"/>
      <c r="N174" s="3" t="s">
        <v>10</v>
      </c>
      <c r="O174" s="10" t="s">
        <v>11</v>
      </c>
      <c r="P174" s="6"/>
    </row>
    <row r="175" spans="1:16" ht="13.35" customHeight="1" x14ac:dyDescent="0.25">
      <c r="A175" s="5" t="s">
        <v>106</v>
      </c>
      <c r="B175" s="6"/>
      <c r="C175" s="7" t="s">
        <v>107</v>
      </c>
      <c r="D175" s="8"/>
      <c r="E175" s="6"/>
      <c r="F175" s="9">
        <v>0</v>
      </c>
      <c r="G175" s="6"/>
      <c r="H175" s="4">
        <v>0</v>
      </c>
      <c r="I175" s="9">
        <v>0</v>
      </c>
      <c r="J175" s="6"/>
      <c r="K175" s="4">
        <v>0</v>
      </c>
      <c r="L175" s="9">
        <v>0</v>
      </c>
      <c r="M175" s="6"/>
      <c r="N175" s="4">
        <v>0</v>
      </c>
      <c r="O175" s="9">
        <v>0</v>
      </c>
      <c r="P175" s="6"/>
    </row>
    <row r="176" spans="1:16" ht="13.35" customHeight="1" x14ac:dyDescent="0.25">
      <c r="A176" s="5" t="s">
        <v>108</v>
      </c>
      <c r="B176" s="6"/>
      <c r="C176" s="7" t="s">
        <v>107</v>
      </c>
      <c r="D176" s="8"/>
      <c r="E176" s="6"/>
      <c r="F176" s="9">
        <v>0</v>
      </c>
      <c r="G176" s="6"/>
      <c r="H176" s="4">
        <v>0</v>
      </c>
      <c r="I176" s="9">
        <v>0</v>
      </c>
      <c r="J176" s="6"/>
      <c r="K176" s="4">
        <v>0</v>
      </c>
      <c r="L176" s="9">
        <v>0</v>
      </c>
      <c r="M176" s="6"/>
      <c r="N176" s="4">
        <v>0</v>
      </c>
      <c r="O176" s="9">
        <v>0</v>
      </c>
      <c r="P176" s="6"/>
    </row>
    <row r="177" spans="1:16" ht="13.35" customHeight="1" x14ac:dyDescent="0.25">
      <c r="A177" s="5" t="s">
        <v>109</v>
      </c>
      <c r="B177" s="6"/>
      <c r="C177" s="7" t="s">
        <v>107</v>
      </c>
      <c r="D177" s="8"/>
      <c r="E177" s="6"/>
      <c r="F177" s="9">
        <v>0</v>
      </c>
      <c r="G177" s="6"/>
      <c r="H177" s="4">
        <v>0</v>
      </c>
      <c r="I177" s="9">
        <v>0</v>
      </c>
      <c r="J177" s="6"/>
      <c r="K177" s="4">
        <v>0</v>
      </c>
      <c r="L177" s="9">
        <v>0</v>
      </c>
      <c r="M177" s="6"/>
      <c r="N177" s="4">
        <v>0</v>
      </c>
      <c r="O177" s="9">
        <v>0</v>
      </c>
      <c r="P177" s="6"/>
    </row>
    <row r="178" spans="1:16" ht="13.35" customHeight="1" x14ac:dyDescent="0.25">
      <c r="A178" s="5" t="s">
        <v>110</v>
      </c>
      <c r="B178" s="6"/>
      <c r="C178" s="7" t="s">
        <v>107</v>
      </c>
      <c r="D178" s="8"/>
      <c r="E178" s="6"/>
      <c r="F178" s="9">
        <v>0</v>
      </c>
      <c r="G178" s="6"/>
      <c r="H178" s="4">
        <v>0</v>
      </c>
      <c r="I178" s="9">
        <v>0</v>
      </c>
      <c r="J178" s="6"/>
      <c r="K178" s="4">
        <v>0</v>
      </c>
      <c r="L178" s="9">
        <v>0</v>
      </c>
      <c r="M178" s="6"/>
      <c r="N178" s="4">
        <v>0</v>
      </c>
      <c r="O178" s="9">
        <v>0</v>
      </c>
      <c r="P178" s="6"/>
    </row>
    <row r="179" spans="1:16" ht="13.35" customHeight="1" x14ac:dyDescent="0.25">
      <c r="A179" s="5" t="s">
        <v>111</v>
      </c>
      <c r="B179" s="6"/>
      <c r="C179" s="7" t="s">
        <v>107</v>
      </c>
      <c r="D179" s="8"/>
      <c r="E179" s="6"/>
      <c r="F179" s="9">
        <v>0</v>
      </c>
      <c r="G179" s="6"/>
      <c r="H179" s="4">
        <v>0</v>
      </c>
      <c r="I179" s="9">
        <v>0</v>
      </c>
      <c r="J179" s="6"/>
      <c r="K179" s="4">
        <v>0</v>
      </c>
      <c r="L179" s="9">
        <v>0</v>
      </c>
      <c r="M179" s="6"/>
      <c r="N179" s="4">
        <v>0</v>
      </c>
      <c r="O179" s="9">
        <v>0</v>
      </c>
      <c r="P179" s="6"/>
    </row>
    <row r="180" spans="1:16" ht="13.35" customHeight="1" x14ac:dyDescent="0.25">
      <c r="A180" s="5" t="s">
        <v>5</v>
      </c>
      <c r="B180" s="6"/>
      <c r="C180" s="7" t="s">
        <v>107</v>
      </c>
      <c r="D180" s="8"/>
      <c r="E180" s="6"/>
      <c r="F180" s="9">
        <v>0</v>
      </c>
      <c r="G180" s="6"/>
      <c r="H180" s="4">
        <v>0</v>
      </c>
      <c r="I180" s="9">
        <v>0</v>
      </c>
      <c r="J180" s="6"/>
      <c r="K180" s="4">
        <v>0</v>
      </c>
      <c r="L180" s="9">
        <v>0</v>
      </c>
      <c r="M180" s="6"/>
      <c r="N180" s="4">
        <v>0</v>
      </c>
      <c r="O180" s="9">
        <v>0</v>
      </c>
      <c r="P180" s="6"/>
    </row>
    <row r="181" spans="1:16" ht="30.95" customHeight="1" x14ac:dyDescent="0.25"/>
    <row r="182" spans="1:16" ht="18" customHeight="1" x14ac:dyDescent="0.25">
      <c r="A182" s="11" t="s">
        <v>112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</row>
    <row r="183" spans="1:16" ht="4.3499999999999996" customHeight="1" x14ac:dyDescent="0.25"/>
    <row r="184" spans="1:16" x14ac:dyDescent="0.25">
      <c r="A184" s="10" t="s">
        <v>46</v>
      </c>
      <c r="B184" s="6"/>
      <c r="C184" s="10" t="s">
        <v>4</v>
      </c>
      <c r="D184" s="8"/>
      <c r="E184" s="6"/>
      <c r="F184" s="13" t="s">
        <v>5</v>
      </c>
      <c r="G184" s="6"/>
      <c r="H184" s="3" t="s">
        <v>6</v>
      </c>
      <c r="I184" s="10" t="s">
        <v>7</v>
      </c>
      <c r="J184" s="6"/>
      <c r="K184" s="3" t="s">
        <v>8</v>
      </c>
      <c r="L184" s="10" t="s">
        <v>9</v>
      </c>
      <c r="M184" s="6"/>
      <c r="N184" s="3" t="s">
        <v>10</v>
      </c>
      <c r="O184" s="10" t="s">
        <v>11</v>
      </c>
      <c r="P184" s="6"/>
    </row>
    <row r="185" spans="1:16" ht="13.35" customHeight="1" x14ac:dyDescent="0.25">
      <c r="A185" s="5" t="s">
        <v>113</v>
      </c>
      <c r="B185" s="6"/>
      <c r="C185" s="7" t="s">
        <v>54</v>
      </c>
      <c r="D185" s="8"/>
      <c r="E185" s="6"/>
      <c r="F185" s="9">
        <v>0</v>
      </c>
      <c r="G185" s="6"/>
      <c r="H185" s="4">
        <v>0</v>
      </c>
      <c r="I185" s="9">
        <v>0</v>
      </c>
      <c r="J185" s="6"/>
      <c r="K185" s="4">
        <v>0</v>
      </c>
      <c r="L185" s="9">
        <v>0</v>
      </c>
      <c r="M185" s="6"/>
      <c r="N185" s="4">
        <v>0</v>
      </c>
      <c r="O185" s="9">
        <v>0</v>
      </c>
      <c r="P185" s="6"/>
    </row>
    <row r="186" spans="1:16" ht="13.35" customHeight="1" x14ac:dyDescent="0.25">
      <c r="A186" s="5" t="s">
        <v>114</v>
      </c>
      <c r="B186" s="6"/>
      <c r="C186" s="7" t="s">
        <v>54</v>
      </c>
      <c r="D186" s="8"/>
      <c r="E186" s="6"/>
      <c r="F186" s="9">
        <v>0</v>
      </c>
      <c r="G186" s="6"/>
      <c r="H186" s="4">
        <v>0</v>
      </c>
      <c r="I186" s="9">
        <v>0</v>
      </c>
      <c r="J186" s="6"/>
      <c r="K186" s="4">
        <v>0</v>
      </c>
      <c r="L186" s="9">
        <v>0</v>
      </c>
      <c r="M186" s="6"/>
      <c r="N186" s="4">
        <v>0</v>
      </c>
      <c r="O186" s="9">
        <v>0</v>
      </c>
      <c r="P186" s="6"/>
    </row>
    <row r="187" spans="1:16" ht="13.35" customHeight="1" x14ac:dyDescent="0.25">
      <c r="A187" s="5" t="s">
        <v>115</v>
      </c>
      <c r="B187" s="6"/>
      <c r="C187" s="7" t="s">
        <v>54</v>
      </c>
      <c r="D187" s="8"/>
      <c r="E187" s="6"/>
      <c r="F187" s="9">
        <v>0</v>
      </c>
      <c r="G187" s="6"/>
      <c r="H187" s="4">
        <v>0</v>
      </c>
      <c r="I187" s="9">
        <v>0</v>
      </c>
      <c r="J187" s="6"/>
      <c r="K187" s="4">
        <v>0</v>
      </c>
      <c r="L187" s="9">
        <v>0</v>
      </c>
      <c r="M187" s="6"/>
      <c r="N187" s="4">
        <v>0</v>
      </c>
      <c r="O187" s="9">
        <v>0</v>
      </c>
      <c r="P187" s="6"/>
    </row>
    <row r="188" spans="1:16" ht="13.35" customHeight="1" x14ac:dyDescent="0.25">
      <c r="A188" s="5" t="s">
        <v>116</v>
      </c>
      <c r="B188" s="6"/>
      <c r="C188" s="7" t="s">
        <v>54</v>
      </c>
      <c r="D188" s="8"/>
      <c r="E188" s="6"/>
      <c r="F188" s="9">
        <v>0</v>
      </c>
      <c r="G188" s="6"/>
      <c r="H188" s="4">
        <v>0</v>
      </c>
      <c r="I188" s="9">
        <v>0</v>
      </c>
      <c r="J188" s="6"/>
      <c r="K188" s="4">
        <v>0</v>
      </c>
      <c r="L188" s="9">
        <v>0</v>
      </c>
      <c r="M188" s="6"/>
      <c r="N188" s="4">
        <v>0</v>
      </c>
      <c r="O188" s="9">
        <v>0</v>
      </c>
      <c r="P188" s="6"/>
    </row>
    <row r="189" spans="1:16" ht="13.35" customHeight="1" x14ac:dyDescent="0.25">
      <c r="A189" s="5" t="s">
        <v>5</v>
      </c>
      <c r="B189" s="6"/>
      <c r="C189" s="7" t="s">
        <v>54</v>
      </c>
      <c r="D189" s="8"/>
      <c r="E189" s="6"/>
      <c r="F189" s="9">
        <v>0</v>
      </c>
      <c r="G189" s="6"/>
      <c r="H189" s="4">
        <v>0</v>
      </c>
      <c r="I189" s="9">
        <v>0</v>
      </c>
      <c r="J189" s="6"/>
      <c r="K189" s="4">
        <v>0</v>
      </c>
      <c r="L189" s="9">
        <v>0</v>
      </c>
      <c r="M189" s="6"/>
      <c r="N189" s="4">
        <v>0</v>
      </c>
      <c r="O189" s="9">
        <v>0</v>
      </c>
      <c r="P189" s="6"/>
    </row>
    <row r="190" spans="1:16" ht="0" hidden="1" customHeight="1" x14ac:dyDescent="0.25"/>
  </sheetData>
  <mergeCells count="683">
    <mergeCell ref="A3:Q3"/>
    <mergeCell ref="A5:Q5"/>
    <mergeCell ref="A6:Q6"/>
    <mergeCell ref="A9:L9"/>
    <mergeCell ref="A11:B11"/>
    <mergeCell ref="C11:E11"/>
    <mergeCell ref="F11:G11"/>
    <mergeCell ref="I11:J11"/>
    <mergeCell ref="L11:M11"/>
    <mergeCell ref="O11:P11"/>
    <mergeCell ref="A13:B13"/>
    <mergeCell ref="C13:E13"/>
    <mergeCell ref="F13:G13"/>
    <mergeCell ref="I13:J13"/>
    <mergeCell ref="L13:M13"/>
    <mergeCell ref="O13:P13"/>
    <mergeCell ref="A12:B12"/>
    <mergeCell ref="C12:E12"/>
    <mergeCell ref="F12:G12"/>
    <mergeCell ref="I12:J12"/>
    <mergeCell ref="L12:M12"/>
    <mergeCell ref="O12:P12"/>
    <mergeCell ref="A15:B15"/>
    <mergeCell ref="C15:E15"/>
    <mergeCell ref="F15:G15"/>
    <mergeCell ref="I15:J15"/>
    <mergeCell ref="L15:M15"/>
    <mergeCell ref="O15:P15"/>
    <mergeCell ref="A14:B14"/>
    <mergeCell ref="C14:E14"/>
    <mergeCell ref="F14:G14"/>
    <mergeCell ref="I14:J14"/>
    <mergeCell ref="L14:M14"/>
    <mergeCell ref="O14:P14"/>
    <mergeCell ref="A17:B17"/>
    <mergeCell ref="C17:E17"/>
    <mergeCell ref="F17:G17"/>
    <mergeCell ref="I17:J17"/>
    <mergeCell ref="L17:M17"/>
    <mergeCell ref="O17:P17"/>
    <mergeCell ref="A16:B16"/>
    <mergeCell ref="C16:E16"/>
    <mergeCell ref="F16:G16"/>
    <mergeCell ref="I16:J16"/>
    <mergeCell ref="L16:M16"/>
    <mergeCell ref="O16:P16"/>
    <mergeCell ref="A19:B19"/>
    <mergeCell ref="C19:E19"/>
    <mergeCell ref="F19:G19"/>
    <mergeCell ref="I19:J19"/>
    <mergeCell ref="L19:M19"/>
    <mergeCell ref="O19:P19"/>
    <mergeCell ref="A18:B18"/>
    <mergeCell ref="C18:E18"/>
    <mergeCell ref="F18:G18"/>
    <mergeCell ref="I18:J18"/>
    <mergeCell ref="L18:M18"/>
    <mergeCell ref="O18:P18"/>
    <mergeCell ref="A21:B21"/>
    <mergeCell ref="C21:E21"/>
    <mergeCell ref="F21:G21"/>
    <mergeCell ref="I21:J21"/>
    <mergeCell ref="L21:M21"/>
    <mergeCell ref="O21:P21"/>
    <mergeCell ref="A20:B20"/>
    <mergeCell ref="C20:E20"/>
    <mergeCell ref="F20:G20"/>
    <mergeCell ref="I20:J20"/>
    <mergeCell ref="L20:M20"/>
    <mergeCell ref="O20:P20"/>
    <mergeCell ref="A23:B23"/>
    <mergeCell ref="C23:E23"/>
    <mergeCell ref="F23:G23"/>
    <mergeCell ref="I23:J23"/>
    <mergeCell ref="L23:M23"/>
    <mergeCell ref="O23:P23"/>
    <mergeCell ref="A22:B22"/>
    <mergeCell ref="C22:E22"/>
    <mergeCell ref="F22:G22"/>
    <mergeCell ref="I22:J22"/>
    <mergeCell ref="L22:M22"/>
    <mergeCell ref="O22:P22"/>
    <mergeCell ref="A25:B25"/>
    <mergeCell ref="C25:E25"/>
    <mergeCell ref="F25:G25"/>
    <mergeCell ref="I25:J25"/>
    <mergeCell ref="L25:M25"/>
    <mergeCell ref="O25:P25"/>
    <mergeCell ref="A24:B24"/>
    <mergeCell ref="C24:E24"/>
    <mergeCell ref="F24:G24"/>
    <mergeCell ref="I24:J24"/>
    <mergeCell ref="L24:M24"/>
    <mergeCell ref="O24:P24"/>
    <mergeCell ref="O28:P28"/>
    <mergeCell ref="A27:B27"/>
    <mergeCell ref="C27:E27"/>
    <mergeCell ref="F27:G27"/>
    <mergeCell ref="I27:J27"/>
    <mergeCell ref="L27:M27"/>
    <mergeCell ref="O27:P27"/>
    <mergeCell ref="A26:B26"/>
    <mergeCell ref="C26:E26"/>
    <mergeCell ref="F26:G26"/>
    <mergeCell ref="I26:J26"/>
    <mergeCell ref="L26:M26"/>
    <mergeCell ref="O26:P26"/>
    <mergeCell ref="A31:L31"/>
    <mergeCell ref="A33:B33"/>
    <mergeCell ref="C33:E33"/>
    <mergeCell ref="F33:G33"/>
    <mergeCell ref="I33:J33"/>
    <mergeCell ref="L33:M33"/>
    <mergeCell ref="A28:B28"/>
    <mergeCell ref="C28:E28"/>
    <mergeCell ref="F28:G28"/>
    <mergeCell ref="I28:J28"/>
    <mergeCell ref="L28:M28"/>
    <mergeCell ref="A35:B35"/>
    <mergeCell ref="C35:E35"/>
    <mergeCell ref="F35:G35"/>
    <mergeCell ref="I35:J35"/>
    <mergeCell ref="L35:M35"/>
    <mergeCell ref="O35:P35"/>
    <mergeCell ref="O33:P33"/>
    <mergeCell ref="A34:B34"/>
    <mergeCell ref="C34:E34"/>
    <mergeCell ref="F34:G34"/>
    <mergeCell ref="I34:J34"/>
    <mergeCell ref="L34:M34"/>
    <mergeCell ref="O34:P34"/>
    <mergeCell ref="O38:P38"/>
    <mergeCell ref="A37:B37"/>
    <mergeCell ref="C37:E37"/>
    <mergeCell ref="F37:G37"/>
    <mergeCell ref="I37:J37"/>
    <mergeCell ref="L37:M37"/>
    <mergeCell ref="O37:P37"/>
    <mergeCell ref="A36:B36"/>
    <mergeCell ref="C36:E36"/>
    <mergeCell ref="F36:G36"/>
    <mergeCell ref="I36:J36"/>
    <mergeCell ref="L36:M36"/>
    <mergeCell ref="O36:P36"/>
    <mergeCell ref="A40:L40"/>
    <mergeCell ref="A42:B42"/>
    <mergeCell ref="C42:E42"/>
    <mergeCell ref="F42:G42"/>
    <mergeCell ref="I42:J42"/>
    <mergeCell ref="L42:M42"/>
    <mergeCell ref="A38:B38"/>
    <mergeCell ref="C38:E38"/>
    <mergeCell ref="F38:G38"/>
    <mergeCell ref="I38:J38"/>
    <mergeCell ref="L38:M38"/>
    <mergeCell ref="O45:P45"/>
    <mergeCell ref="A44:B44"/>
    <mergeCell ref="C44:E44"/>
    <mergeCell ref="F44:G44"/>
    <mergeCell ref="I44:J44"/>
    <mergeCell ref="L44:M44"/>
    <mergeCell ref="O44:P44"/>
    <mergeCell ref="O42:P42"/>
    <mergeCell ref="A43:B43"/>
    <mergeCell ref="C43:E43"/>
    <mergeCell ref="F43:G43"/>
    <mergeCell ref="I43:J43"/>
    <mergeCell ref="L43:M43"/>
    <mergeCell ref="O43:P43"/>
    <mergeCell ref="A47:L47"/>
    <mergeCell ref="A49:B49"/>
    <mergeCell ref="C49:E49"/>
    <mergeCell ref="F49:G49"/>
    <mergeCell ref="I49:J49"/>
    <mergeCell ref="L49:M49"/>
    <mergeCell ref="A45:B45"/>
    <mergeCell ref="C45:E45"/>
    <mergeCell ref="F45:G45"/>
    <mergeCell ref="I45:J45"/>
    <mergeCell ref="L45:M45"/>
    <mergeCell ref="A53:Q53"/>
    <mergeCell ref="A55:L55"/>
    <mergeCell ref="A57:B57"/>
    <mergeCell ref="C57:E57"/>
    <mergeCell ref="F57:G57"/>
    <mergeCell ref="I57:J57"/>
    <mergeCell ref="L57:M57"/>
    <mergeCell ref="O57:P57"/>
    <mergeCell ref="O49:P49"/>
    <mergeCell ref="A50:B50"/>
    <mergeCell ref="C50:E50"/>
    <mergeCell ref="F50:G50"/>
    <mergeCell ref="I50:J50"/>
    <mergeCell ref="L50:M50"/>
    <mergeCell ref="O50:P50"/>
    <mergeCell ref="O60:P60"/>
    <mergeCell ref="A59:B59"/>
    <mergeCell ref="C59:E59"/>
    <mergeCell ref="F59:G59"/>
    <mergeCell ref="I59:J59"/>
    <mergeCell ref="L59:M59"/>
    <mergeCell ref="O59:P59"/>
    <mergeCell ref="A58:B58"/>
    <mergeCell ref="C58:E58"/>
    <mergeCell ref="F58:G58"/>
    <mergeCell ref="I58:J58"/>
    <mergeCell ref="L58:M58"/>
    <mergeCell ref="O58:P58"/>
    <mergeCell ref="A62:L62"/>
    <mergeCell ref="A64:L64"/>
    <mergeCell ref="A66:B66"/>
    <mergeCell ref="C66:E66"/>
    <mergeCell ref="F66:G66"/>
    <mergeCell ref="I66:J66"/>
    <mergeCell ref="L66:M66"/>
    <mergeCell ref="A60:B60"/>
    <mergeCell ref="C60:E60"/>
    <mergeCell ref="F60:G60"/>
    <mergeCell ref="I60:J60"/>
    <mergeCell ref="L60:M60"/>
    <mergeCell ref="O69:P69"/>
    <mergeCell ref="A68:B68"/>
    <mergeCell ref="C68:E68"/>
    <mergeCell ref="F68:G68"/>
    <mergeCell ref="I68:J68"/>
    <mergeCell ref="L68:M68"/>
    <mergeCell ref="O68:P68"/>
    <mergeCell ref="O66:P66"/>
    <mergeCell ref="A67:B67"/>
    <mergeCell ref="C67:E67"/>
    <mergeCell ref="F67:G67"/>
    <mergeCell ref="I67:J67"/>
    <mergeCell ref="L67:M67"/>
    <mergeCell ref="O67:P67"/>
    <mergeCell ref="A71:L71"/>
    <mergeCell ref="A73:B73"/>
    <mergeCell ref="C73:E73"/>
    <mergeCell ref="F73:G73"/>
    <mergeCell ref="I73:J73"/>
    <mergeCell ref="L73:M73"/>
    <mergeCell ref="A69:B69"/>
    <mergeCell ref="C69:E69"/>
    <mergeCell ref="F69:G69"/>
    <mergeCell ref="I69:J69"/>
    <mergeCell ref="L69:M69"/>
    <mergeCell ref="O76:P76"/>
    <mergeCell ref="A75:B75"/>
    <mergeCell ref="C75:E75"/>
    <mergeCell ref="F75:G75"/>
    <mergeCell ref="I75:J75"/>
    <mergeCell ref="L75:M75"/>
    <mergeCell ref="O75:P75"/>
    <mergeCell ref="O73:P73"/>
    <mergeCell ref="A74:B74"/>
    <mergeCell ref="C74:E74"/>
    <mergeCell ref="F74:G74"/>
    <mergeCell ref="I74:J74"/>
    <mergeCell ref="L74:M74"/>
    <mergeCell ref="O74:P74"/>
    <mergeCell ref="A78:L78"/>
    <mergeCell ref="A80:B80"/>
    <mergeCell ref="C80:E80"/>
    <mergeCell ref="F80:G80"/>
    <mergeCell ref="I80:J80"/>
    <mergeCell ref="L80:M80"/>
    <mergeCell ref="A76:B76"/>
    <mergeCell ref="C76:E76"/>
    <mergeCell ref="F76:G76"/>
    <mergeCell ref="I76:J76"/>
    <mergeCell ref="L76:M76"/>
    <mergeCell ref="A83:L83"/>
    <mergeCell ref="A85:B85"/>
    <mergeCell ref="C85:E85"/>
    <mergeCell ref="F85:G85"/>
    <mergeCell ref="I85:J85"/>
    <mergeCell ref="L85:M85"/>
    <mergeCell ref="O80:P80"/>
    <mergeCell ref="A81:B81"/>
    <mergeCell ref="C81:E81"/>
    <mergeCell ref="F81:G81"/>
    <mergeCell ref="I81:J81"/>
    <mergeCell ref="L81:M81"/>
    <mergeCell ref="O81:P81"/>
    <mergeCell ref="A88:L88"/>
    <mergeCell ref="A90:B90"/>
    <mergeCell ref="C90:E90"/>
    <mergeCell ref="F90:G90"/>
    <mergeCell ref="I90:J90"/>
    <mergeCell ref="L90:M90"/>
    <mergeCell ref="O85:P85"/>
    <mergeCell ref="A86:B86"/>
    <mergeCell ref="C86:E86"/>
    <mergeCell ref="F86:G86"/>
    <mergeCell ref="I86:J86"/>
    <mergeCell ref="L86:M86"/>
    <mergeCell ref="O86:P86"/>
    <mergeCell ref="A92:B92"/>
    <mergeCell ref="C92:E92"/>
    <mergeCell ref="F92:G92"/>
    <mergeCell ref="I92:J92"/>
    <mergeCell ref="L92:M92"/>
    <mergeCell ref="O92:P92"/>
    <mergeCell ref="O90:P90"/>
    <mergeCell ref="A91:B91"/>
    <mergeCell ref="C91:E91"/>
    <mergeCell ref="F91:G91"/>
    <mergeCell ref="I91:J91"/>
    <mergeCell ref="L91:M91"/>
    <mergeCell ref="O91:P91"/>
    <mergeCell ref="A94:B94"/>
    <mergeCell ref="C94:E94"/>
    <mergeCell ref="F94:G94"/>
    <mergeCell ref="I94:J94"/>
    <mergeCell ref="L94:M94"/>
    <mergeCell ref="O94:P94"/>
    <mergeCell ref="A93:B93"/>
    <mergeCell ref="C93:E93"/>
    <mergeCell ref="F93:G93"/>
    <mergeCell ref="I93:J93"/>
    <mergeCell ref="L93:M93"/>
    <mergeCell ref="O93:P93"/>
    <mergeCell ref="A96:B96"/>
    <mergeCell ref="C96:E96"/>
    <mergeCell ref="F96:G96"/>
    <mergeCell ref="I96:J96"/>
    <mergeCell ref="L96:M96"/>
    <mergeCell ref="O96:P96"/>
    <mergeCell ref="A95:B95"/>
    <mergeCell ref="C95:E95"/>
    <mergeCell ref="F95:G95"/>
    <mergeCell ref="I95:J95"/>
    <mergeCell ref="L95:M95"/>
    <mergeCell ref="O95:P95"/>
    <mergeCell ref="O100:P100"/>
    <mergeCell ref="A101:B101"/>
    <mergeCell ref="C101:E101"/>
    <mergeCell ref="F101:G101"/>
    <mergeCell ref="I101:J101"/>
    <mergeCell ref="L101:M101"/>
    <mergeCell ref="O101:P101"/>
    <mergeCell ref="A98:L98"/>
    <mergeCell ref="A100:B100"/>
    <mergeCell ref="C100:E100"/>
    <mergeCell ref="F100:G100"/>
    <mergeCell ref="I100:J100"/>
    <mergeCell ref="L100:M100"/>
    <mergeCell ref="A103:B103"/>
    <mergeCell ref="C103:E103"/>
    <mergeCell ref="F103:G103"/>
    <mergeCell ref="I103:J103"/>
    <mergeCell ref="L103:M103"/>
    <mergeCell ref="O103:P103"/>
    <mergeCell ref="A102:B102"/>
    <mergeCell ref="C102:E102"/>
    <mergeCell ref="F102:G102"/>
    <mergeCell ref="I102:J102"/>
    <mergeCell ref="L102:M102"/>
    <mergeCell ref="O102:P102"/>
    <mergeCell ref="A105:B105"/>
    <mergeCell ref="C105:E105"/>
    <mergeCell ref="F105:G105"/>
    <mergeCell ref="I105:J105"/>
    <mergeCell ref="L105:M105"/>
    <mergeCell ref="O105:P105"/>
    <mergeCell ref="A104:B104"/>
    <mergeCell ref="C104:E104"/>
    <mergeCell ref="F104:G104"/>
    <mergeCell ref="I104:J104"/>
    <mergeCell ref="L104:M104"/>
    <mergeCell ref="O104:P104"/>
    <mergeCell ref="A107:O107"/>
    <mergeCell ref="B109:D109"/>
    <mergeCell ref="E109:F109"/>
    <mergeCell ref="G109:I109"/>
    <mergeCell ref="A110:A111"/>
    <mergeCell ref="B110:D110"/>
    <mergeCell ref="E110:F110"/>
    <mergeCell ref="G110:I110"/>
    <mergeCell ref="B111:D111"/>
    <mergeCell ref="E111:F111"/>
    <mergeCell ref="A114:A115"/>
    <mergeCell ref="B114:D114"/>
    <mergeCell ref="E114:F114"/>
    <mergeCell ref="G114:I114"/>
    <mergeCell ref="B115:D115"/>
    <mergeCell ref="E115:F115"/>
    <mergeCell ref="G115:I115"/>
    <mergeCell ref="G111:I111"/>
    <mergeCell ref="A112:A113"/>
    <mergeCell ref="B112:D112"/>
    <mergeCell ref="E112:F112"/>
    <mergeCell ref="G112:I112"/>
    <mergeCell ref="B113:D113"/>
    <mergeCell ref="E113:F113"/>
    <mergeCell ref="G113:I113"/>
    <mergeCell ref="O123:P123"/>
    <mergeCell ref="A124:B124"/>
    <mergeCell ref="C124:E124"/>
    <mergeCell ref="F124:G124"/>
    <mergeCell ref="I124:J124"/>
    <mergeCell ref="L124:M124"/>
    <mergeCell ref="O124:P124"/>
    <mergeCell ref="A116:D116"/>
    <mergeCell ref="E116:F116"/>
    <mergeCell ref="G116:I116"/>
    <mergeCell ref="A119:Q119"/>
    <mergeCell ref="A121:L121"/>
    <mergeCell ref="A123:B123"/>
    <mergeCell ref="C123:E123"/>
    <mergeCell ref="F123:G123"/>
    <mergeCell ref="I123:J123"/>
    <mergeCell ref="L123:M123"/>
    <mergeCell ref="A126:B126"/>
    <mergeCell ref="C126:E126"/>
    <mergeCell ref="F126:G126"/>
    <mergeCell ref="I126:J126"/>
    <mergeCell ref="L126:M126"/>
    <mergeCell ref="O126:P126"/>
    <mergeCell ref="A125:B125"/>
    <mergeCell ref="C125:E125"/>
    <mergeCell ref="F125:G125"/>
    <mergeCell ref="I125:J125"/>
    <mergeCell ref="L125:M125"/>
    <mergeCell ref="O125:P125"/>
    <mergeCell ref="O129:P129"/>
    <mergeCell ref="A128:B128"/>
    <mergeCell ref="C128:E128"/>
    <mergeCell ref="F128:G128"/>
    <mergeCell ref="I128:J128"/>
    <mergeCell ref="L128:M128"/>
    <mergeCell ref="O128:P128"/>
    <mergeCell ref="A127:B127"/>
    <mergeCell ref="C127:E127"/>
    <mergeCell ref="F127:G127"/>
    <mergeCell ref="I127:J127"/>
    <mergeCell ref="L127:M127"/>
    <mergeCell ref="O127:P127"/>
    <mergeCell ref="A131:L131"/>
    <mergeCell ref="A133:L133"/>
    <mergeCell ref="A135:B135"/>
    <mergeCell ref="C135:E135"/>
    <mergeCell ref="F135:G135"/>
    <mergeCell ref="I135:J135"/>
    <mergeCell ref="L135:M135"/>
    <mergeCell ref="A129:B129"/>
    <mergeCell ref="C129:E129"/>
    <mergeCell ref="F129:G129"/>
    <mergeCell ref="I129:J129"/>
    <mergeCell ref="L129:M129"/>
    <mergeCell ref="A137:B137"/>
    <mergeCell ref="C137:E137"/>
    <mergeCell ref="F137:G137"/>
    <mergeCell ref="I137:J137"/>
    <mergeCell ref="L137:M137"/>
    <mergeCell ref="O137:P137"/>
    <mergeCell ref="O135:P135"/>
    <mergeCell ref="A136:B136"/>
    <mergeCell ref="C136:E136"/>
    <mergeCell ref="F136:G136"/>
    <mergeCell ref="I136:J136"/>
    <mergeCell ref="L136:M136"/>
    <mergeCell ref="O136:P136"/>
    <mergeCell ref="O140:P140"/>
    <mergeCell ref="A139:B139"/>
    <mergeCell ref="C139:E139"/>
    <mergeCell ref="F139:G139"/>
    <mergeCell ref="I139:J139"/>
    <mergeCell ref="L139:M139"/>
    <mergeCell ref="O139:P139"/>
    <mergeCell ref="A138:B138"/>
    <mergeCell ref="C138:E138"/>
    <mergeCell ref="F138:G138"/>
    <mergeCell ref="I138:J138"/>
    <mergeCell ref="L138:M138"/>
    <mergeCell ref="O138:P138"/>
    <mergeCell ref="A142:L142"/>
    <mergeCell ref="A144:B144"/>
    <mergeCell ref="C144:E144"/>
    <mergeCell ref="F144:G144"/>
    <mergeCell ref="I144:J144"/>
    <mergeCell ref="L144:M144"/>
    <mergeCell ref="A140:B140"/>
    <mergeCell ref="C140:E140"/>
    <mergeCell ref="F140:G140"/>
    <mergeCell ref="I140:J140"/>
    <mergeCell ref="L140:M140"/>
    <mergeCell ref="A146:B146"/>
    <mergeCell ref="C146:E146"/>
    <mergeCell ref="F146:G146"/>
    <mergeCell ref="I146:J146"/>
    <mergeCell ref="L146:M146"/>
    <mergeCell ref="O146:P146"/>
    <mergeCell ref="O144:P144"/>
    <mergeCell ref="A145:B145"/>
    <mergeCell ref="C145:E145"/>
    <mergeCell ref="F145:G145"/>
    <mergeCell ref="I145:J145"/>
    <mergeCell ref="L145:M145"/>
    <mergeCell ref="O145:P145"/>
    <mergeCell ref="O149:P149"/>
    <mergeCell ref="A148:B148"/>
    <mergeCell ref="C148:E148"/>
    <mergeCell ref="F148:G148"/>
    <mergeCell ref="I148:J148"/>
    <mergeCell ref="L148:M148"/>
    <mergeCell ref="O148:P148"/>
    <mergeCell ref="A147:B147"/>
    <mergeCell ref="C147:E147"/>
    <mergeCell ref="F147:G147"/>
    <mergeCell ref="I147:J147"/>
    <mergeCell ref="L147:M147"/>
    <mergeCell ref="O147:P147"/>
    <mergeCell ref="A151:L151"/>
    <mergeCell ref="A153:B153"/>
    <mergeCell ref="C153:E153"/>
    <mergeCell ref="F153:G153"/>
    <mergeCell ref="I153:J153"/>
    <mergeCell ref="L153:M153"/>
    <mergeCell ref="A149:B149"/>
    <mergeCell ref="C149:E149"/>
    <mergeCell ref="F149:G149"/>
    <mergeCell ref="I149:J149"/>
    <mergeCell ref="L149:M149"/>
    <mergeCell ref="A155:B155"/>
    <mergeCell ref="C155:E155"/>
    <mergeCell ref="F155:G155"/>
    <mergeCell ref="I155:J155"/>
    <mergeCell ref="L155:M155"/>
    <mergeCell ref="O155:P155"/>
    <mergeCell ref="O153:P153"/>
    <mergeCell ref="A154:B154"/>
    <mergeCell ref="C154:E154"/>
    <mergeCell ref="F154:G154"/>
    <mergeCell ref="I154:J154"/>
    <mergeCell ref="L154:M154"/>
    <mergeCell ref="O154:P154"/>
    <mergeCell ref="O158:P158"/>
    <mergeCell ref="A157:B157"/>
    <mergeCell ref="C157:E157"/>
    <mergeCell ref="F157:G157"/>
    <mergeCell ref="I157:J157"/>
    <mergeCell ref="L157:M157"/>
    <mergeCell ref="O157:P157"/>
    <mergeCell ref="A156:B156"/>
    <mergeCell ref="C156:E156"/>
    <mergeCell ref="F156:G156"/>
    <mergeCell ref="I156:J156"/>
    <mergeCell ref="L156:M156"/>
    <mergeCell ref="O156:P156"/>
    <mergeCell ref="A160:L160"/>
    <mergeCell ref="A162:B162"/>
    <mergeCell ref="C162:E162"/>
    <mergeCell ref="F162:G162"/>
    <mergeCell ref="I162:J162"/>
    <mergeCell ref="L162:M162"/>
    <mergeCell ref="A158:B158"/>
    <mergeCell ref="C158:E158"/>
    <mergeCell ref="F158:G158"/>
    <mergeCell ref="I158:J158"/>
    <mergeCell ref="L158:M158"/>
    <mergeCell ref="A164:B164"/>
    <mergeCell ref="C164:E164"/>
    <mergeCell ref="F164:G164"/>
    <mergeCell ref="I164:J164"/>
    <mergeCell ref="L164:M164"/>
    <mergeCell ref="O164:P164"/>
    <mergeCell ref="O162:P162"/>
    <mergeCell ref="A163:B163"/>
    <mergeCell ref="C163:E163"/>
    <mergeCell ref="F163:G163"/>
    <mergeCell ref="I163:J163"/>
    <mergeCell ref="L163:M163"/>
    <mergeCell ref="O163:P163"/>
    <mergeCell ref="A166:B166"/>
    <mergeCell ref="C166:E166"/>
    <mergeCell ref="F166:G166"/>
    <mergeCell ref="I166:J166"/>
    <mergeCell ref="L166:M166"/>
    <mergeCell ref="O166:P166"/>
    <mergeCell ref="A165:B165"/>
    <mergeCell ref="C165:E165"/>
    <mergeCell ref="F165:G165"/>
    <mergeCell ref="I165:J165"/>
    <mergeCell ref="L165:M165"/>
    <mergeCell ref="O165:P165"/>
    <mergeCell ref="O169:P169"/>
    <mergeCell ref="A168:B168"/>
    <mergeCell ref="C168:E168"/>
    <mergeCell ref="F168:G168"/>
    <mergeCell ref="I168:J168"/>
    <mergeCell ref="L168:M168"/>
    <mergeCell ref="O168:P168"/>
    <mergeCell ref="A167:B167"/>
    <mergeCell ref="C167:E167"/>
    <mergeCell ref="F167:G167"/>
    <mergeCell ref="I167:J167"/>
    <mergeCell ref="L167:M167"/>
    <mergeCell ref="O167:P167"/>
    <mergeCell ref="A172:L172"/>
    <mergeCell ref="A174:B174"/>
    <mergeCell ref="C174:E174"/>
    <mergeCell ref="F174:G174"/>
    <mergeCell ref="I174:J174"/>
    <mergeCell ref="L174:M174"/>
    <mergeCell ref="A169:B169"/>
    <mergeCell ref="C169:E169"/>
    <mergeCell ref="F169:G169"/>
    <mergeCell ref="I169:J169"/>
    <mergeCell ref="L169:M169"/>
    <mergeCell ref="A176:B176"/>
    <mergeCell ref="C176:E176"/>
    <mergeCell ref="F176:G176"/>
    <mergeCell ref="I176:J176"/>
    <mergeCell ref="L176:M176"/>
    <mergeCell ref="O176:P176"/>
    <mergeCell ref="O174:P174"/>
    <mergeCell ref="A175:B175"/>
    <mergeCell ref="C175:E175"/>
    <mergeCell ref="F175:G175"/>
    <mergeCell ref="I175:J175"/>
    <mergeCell ref="L175:M175"/>
    <mergeCell ref="O175:P175"/>
    <mergeCell ref="A178:B178"/>
    <mergeCell ref="C178:E178"/>
    <mergeCell ref="F178:G178"/>
    <mergeCell ref="I178:J178"/>
    <mergeCell ref="L178:M178"/>
    <mergeCell ref="O178:P178"/>
    <mergeCell ref="A177:B177"/>
    <mergeCell ref="C177:E177"/>
    <mergeCell ref="F177:G177"/>
    <mergeCell ref="I177:J177"/>
    <mergeCell ref="L177:M177"/>
    <mergeCell ref="O177:P177"/>
    <mergeCell ref="A180:B180"/>
    <mergeCell ref="C180:E180"/>
    <mergeCell ref="F180:G180"/>
    <mergeCell ref="I180:J180"/>
    <mergeCell ref="L180:M180"/>
    <mergeCell ref="O180:P180"/>
    <mergeCell ref="A179:B179"/>
    <mergeCell ref="C179:E179"/>
    <mergeCell ref="F179:G179"/>
    <mergeCell ref="I179:J179"/>
    <mergeCell ref="L179:M179"/>
    <mergeCell ref="O179:P179"/>
    <mergeCell ref="O184:P184"/>
    <mergeCell ref="A185:B185"/>
    <mergeCell ref="C185:E185"/>
    <mergeCell ref="F185:G185"/>
    <mergeCell ref="I185:J185"/>
    <mergeCell ref="L185:M185"/>
    <mergeCell ref="O185:P185"/>
    <mergeCell ref="A182:L182"/>
    <mergeCell ref="A184:B184"/>
    <mergeCell ref="C184:E184"/>
    <mergeCell ref="F184:G184"/>
    <mergeCell ref="I184:J184"/>
    <mergeCell ref="L184:M184"/>
    <mergeCell ref="A187:B187"/>
    <mergeCell ref="C187:E187"/>
    <mergeCell ref="F187:G187"/>
    <mergeCell ref="I187:J187"/>
    <mergeCell ref="L187:M187"/>
    <mergeCell ref="O187:P187"/>
    <mergeCell ref="A186:B186"/>
    <mergeCell ref="C186:E186"/>
    <mergeCell ref="F186:G186"/>
    <mergeCell ref="I186:J186"/>
    <mergeCell ref="L186:M186"/>
    <mergeCell ref="O186:P186"/>
    <mergeCell ref="A189:B189"/>
    <mergeCell ref="C189:E189"/>
    <mergeCell ref="F189:G189"/>
    <mergeCell ref="I189:J189"/>
    <mergeCell ref="L189:M189"/>
    <mergeCell ref="O189:P189"/>
    <mergeCell ref="A188:B188"/>
    <mergeCell ref="C188:E188"/>
    <mergeCell ref="F188:G188"/>
    <mergeCell ref="I188:J188"/>
    <mergeCell ref="L188:M188"/>
    <mergeCell ref="O188:P18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9E8B6-A50E-4419-A403-38737CD71C4E}">
  <dimension ref="A1:DG222"/>
  <sheetViews>
    <sheetView workbookViewId="0">
      <selection sqref="A1:I1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2</v>
      </c>
      <c r="O12" s="8"/>
      <c r="P12" s="8"/>
      <c r="Q12" s="8"/>
      <c r="R12" s="6"/>
      <c r="S12" s="24">
        <v>2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0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7</v>
      </c>
      <c r="O13" s="8"/>
      <c r="P13" s="8"/>
      <c r="Q13" s="8"/>
      <c r="R13" s="6"/>
      <c r="S13" s="24">
        <v>2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0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0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0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0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5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0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0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0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0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0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0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0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0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0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0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0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0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37</v>
      </c>
      <c r="O39" s="8"/>
      <c r="P39" s="8"/>
      <c r="Q39" s="8"/>
      <c r="R39" s="6"/>
      <c r="S39" s="24">
        <v>20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4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0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1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12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3</v>
      </c>
      <c r="O40" s="8"/>
      <c r="P40" s="8"/>
      <c r="Q40" s="8"/>
      <c r="R40" s="6"/>
      <c r="S40" s="24">
        <v>2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0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0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1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40</v>
      </c>
      <c r="O41" s="8"/>
      <c r="P41" s="8"/>
      <c r="Q41" s="8"/>
      <c r="R41" s="6"/>
      <c r="S41" s="29">
        <v>22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4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0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1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13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0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0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0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9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1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8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0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0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0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9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0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0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1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8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6</v>
      </c>
      <c r="M52" s="8"/>
      <c r="N52" s="8"/>
      <c r="O52" s="8"/>
      <c r="P52" s="6"/>
      <c r="Q52" s="24">
        <v>2</v>
      </c>
      <c r="R52" s="8"/>
      <c r="S52" s="8"/>
      <c r="T52" s="8"/>
      <c r="U52" s="8"/>
      <c r="V52" s="8"/>
      <c r="W52" s="8"/>
      <c r="X52" s="8"/>
      <c r="Y52" s="8"/>
      <c r="Z52" s="6"/>
      <c r="AA52" s="24">
        <v>3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0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0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1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0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1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0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0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1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7</v>
      </c>
      <c r="M54" s="8"/>
      <c r="N54" s="8"/>
      <c r="O54" s="8"/>
      <c r="P54" s="6"/>
      <c r="Q54" s="30">
        <v>2</v>
      </c>
      <c r="R54" s="8"/>
      <c r="S54" s="8"/>
      <c r="T54" s="8"/>
      <c r="U54" s="8"/>
      <c r="V54" s="8"/>
      <c r="W54" s="8"/>
      <c r="X54" s="8"/>
      <c r="Y54" s="8"/>
      <c r="Z54" s="6"/>
      <c r="AA54" s="30">
        <v>3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0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0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1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1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58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1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1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12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44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4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1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1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2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1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0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1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0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0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0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0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0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0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0</v>
      </c>
      <c r="DA91" s="8"/>
      <c r="DB91" s="6"/>
      <c r="DC91" s="30">
        <v>0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0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0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2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0</v>
      </c>
      <c r="DA96" s="8"/>
      <c r="DB96" s="6"/>
      <c r="DC96" s="30">
        <v>2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2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0</v>
      </c>
      <c r="DA97" s="8"/>
      <c r="DB97" s="6"/>
      <c r="DC97" s="30">
        <v>2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0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0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0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1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0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1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20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1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1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9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9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0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1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1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1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0</v>
      </c>
      <c r="DB167" s="8"/>
      <c r="DC167" s="6"/>
      <c r="DD167" s="30">
        <v>1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1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0</v>
      </c>
      <c r="DB168" s="8"/>
      <c r="DC168" s="6"/>
      <c r="DD168" s="29">
        <v>1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5E454-8789-488D-9F17-7242AF44203F}">
  <dimension ref="A1:DG222"/>
  <sheetViews>
    <sheetView workbookViewId="0">
      <selection sqref="A1:XFD1048576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5</v>
      </c>
      <c r="O12" s="8"/>
      <c r="P12" s="8"/>
      <c r="Q12" s="8"/>
      <c r="R12" s="6"/>
      <c r="S12" s="24">
        <v>1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1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1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2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12</v>
      </c>
      <c r="O13" s="8"/>
      <c r="P13" s="8"/>
      <c r="Q13" s="8"/>
      <c r="R13" s="6"/>
      <c r="S13" s="24">
        <v>1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0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2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1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2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6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1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1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1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1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0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0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19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1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1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7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10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3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1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2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0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43</v>
      </c>
      <c r="O39" s="8"/>
      <c r="P39" s="8"/>
      <c r="Q39" s="8"/>
      <c r="R39" s="6"/>
      <c r="S39" s="24">
        <v>19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10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1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0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2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11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12</v>
      </c>
      <c r="O40" s="8"/>
      <c r="P40" s="8"/>
      <c r="Q40" s="8"/>
      <c r="R40" s="6"/>
      <c r="S40" s="24">
        <v>1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1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2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1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3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4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55</v>
      </c>
      <c r="O41" s="8"/>
      <c r="P41" s="8"/>
      <c r="Q41" s="8"/>
      <c r="R41" s="6"/>
      <c r="S41" s="29">
        <v>20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11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3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1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5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15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3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2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1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12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2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10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0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0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0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15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2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1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2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10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24</v>
      </c>
      <c r="M52" s="8"/>
      <c r="N52" s="8"/>
      <c r="O52" s="8"/>
      <c r="P52" s="6"/>
      <c r="Q52" s="24">
        <v>1</v>
      </c>
      <c r="R52" s="8"/>
      <c r="S52" s="8"/>
      <c r="T52" s="8"/>
      <c r="U52" s="8"/>
      <c r="V52" s="8"/>
      <c r="W52" s="8"/>
      <c r="X52" s="8"/>
      <c r="Y52" s="8"/>
      <c r="Z52" s="6"/>
      <c r="AA52" s="24">
        <v>11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2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1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4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5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7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0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5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2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31</v>
      </c>
      <c r="M54" s="8"/>
      <c r="N54" s="8"/>
      <c r="O54" s="8"/>
      <c r="P54" s="6"/>
      <c r="Q54" s="30">
        <v>1</v>
      </c>
      <c r="R54" s="8"/>
      <c r="S54" s="8"/>
      <c r="T54" s="8"/>
      <c r="U54" s="8"/>
      <c r="V54" s="8"/>
      <c r="W54" s="8"/>
      <c r="X54" s="8"/>
      <c r="Y54" s="8"/>
      <c r="Z54" s="6"/>
      <c r="AA54" s="30">
        <v>11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2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1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9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7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41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0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12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29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3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0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2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1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1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0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1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6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3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3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0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0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6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3</v>
      </c>
      <c r="DA91" s="8"/>
      <c r="DB91" s="6"/>
      <c r="DC91" s="30">
        <v>3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0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0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2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1</v>
      </c>
      <c r="DA96" s="8"/>
      <c r="DB96" s="6"/>
      <c r="DC96" s="30">
        <v>1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8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4</v>
      </c>
      <c r="DA97" s="8"/>
      <c r="DB97" s="6"/>
      <c r="DC97" s="30">
        <v>4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2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1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1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0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1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1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0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17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1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12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4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0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1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1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1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1</v>
      </c>
      <c r="DB167" s="8"/>
      <c r="DC167" s="6"/>
      <c r="DD167" s="30">
        <v>0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1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1</v>
      </c>
      <c r="DB168" s="8"/>
      <c r="DC168" s="6"/>
      <c r="DD168" s="29">
        <v>0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1D4B4-AFE6-418C-854D-74F585485DBD}">
  <dimension ref="A1:DG222"/>
  <sheetViews>
    <sheetView workbookViewId="0">
      <selection sqref="A1:XFD1048576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1</v>
      </c>
      <c r="O12" s="8"/>
      <c r="P12" s="8"/>
      <c r="Q12" s="8"/>
      <c r="R12" s="6"/>
      <c r="S12" s="24">
        <v>0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1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0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4</v>
      </c>
      <c r="O13" s="8"/>
      <c r="P13" s="8"/>
      <c r="Q13" s="8"/>
      <c r="R13" s="6"/>
      <c r="S13" s="24">
        <v>0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0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1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2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1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0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0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0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2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2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0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0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19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3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3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3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10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0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0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0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27</v>
      </c>
      <c r="O39" s="8"/>
      <c r="P39" s="8"/>
      <c r="Q39" s="8"/>
      <c r="R39" s="6"/>
      <c r="S39" s="24">
        <v>9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7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1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2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4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4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5</v>
      </c>
      <c r="O40" s="8"/>
      <c r="P40" s="8"/>
      <c r="Q40" s="8"/>
      <c r="R40" s="6"/>
      <c r="S40" s="24">
        <v>0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3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2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0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0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32</v>
      </c>
      <c r="O41" s="8"/>
      <c r="P41" s="8"/>
      <c r="Q41" s="8"/>
      <c r="R41" s="6"/>
      <c r="S41" s="29">
        <v>9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7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4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4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4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4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4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2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2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2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0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2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0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0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0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6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2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2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0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2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18</v>
      </c>
      <c r="M52" s="8"/>
      <c r="N52" s="8"/>
      <c r="O52" s="8"/>
      <c r="P52" s="6"/>
      <c r="Q52" s="24">
        <v>0</v>
      </c>
      <c r="R52" s="8"/>
      <c r="S52" s="8"/>
      <c r="T52" s="8"/>
      <c r="U52" s="8"/>
      <c r="V52" s="8"/>
      <c r="W52" s="8"/>
      <c r="X52" s="8"/>
      <c r="Y52" s="8"/>
      <c r="Z52" s="6"/>
      <c r="AA52" s="24">
        <v>7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4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3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2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2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4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2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1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1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22</v>
      </c>
      <c r="M54" s="8"/>
      <c r="N54" s="8"/>
      <c r="O54" s="8"/>
      <c r="P54" s="6"/>
      <c r="Q54" s="30">
        <v>0</v>
      </c>
      <c r="R54" s="8"/>
      <c r="S54" s="8"/>
      <c r="T54" s="8"/>
      <c r="U54" s="8"/>
      <c r="V54" s="8"/>
      <c r="W54" s="8"/>
      <c r="X54" s="8"/>
      <c r="Y54" s="8"/>
      <c r="Z54" s="6"/>
      <c r="AA54" s="30">
        <v>7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4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5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3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3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43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1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0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12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30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6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1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0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2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3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1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1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1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0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0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1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2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0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2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2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2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2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0</v>
      </c>
      <c r="DA91" s="8"/>
      <c r="DB91" s="6"/>
      <c r="DC91" s="30">
        <v>2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2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2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2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1</v>
      </c>
      <c r="DA96" s="8"/>
      <c r="DB96" s="6"/>
      <c r="DC96" s="30">
        <v>1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6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1</v>
      </c>
      <c r="DA97" s="8"/>
      <c r="DB97" s="6"/>
      <c r="DC97" s="30">
        <v>5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0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0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0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0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0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0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14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2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1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7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4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1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1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1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1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0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0</v>
      </c>
      <c r="DB167" s="8"/>
      <c r="DC167" s="6"/>
      <c r="DD167" s="30">
        <v>0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0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0</v>
      </c>
      <c r="DB168" s="8"/>
      <c r="DC168" s="6"/>
      <c r="DD168" s="29">
        <v>0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01AE3-AF8E-4F55-A051-44DF1FB5B575}">
  <dimension ref="A1:DG222"/>
  <sheetViews>
    <sheetView workbookViewId="0">
      <selection sqref="A1:I1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8</v>
      </c>
      <c r="O12" s="8"/>
      <c r="P12" s="8"/>
      <c r="Q12" s="8"/>
      <c r="R12" s="6"/>
      <c r="S12" s="24">
        <v>3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1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1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1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2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23</v>
      </c>
      <c r="O13" s="8"/>
      <c r="P13" s="8"/>
      <c r="Q13" s="8"/>
      <c r="R13" s="6"/>
      <c r="S13" s="24">
        <v>3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0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3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3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3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11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1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1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3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1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2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0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0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38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4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4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10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20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3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1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2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0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107</v>
      </c>
      <c r="O39" s="8"/>
      <c r="P39" s="8"/>
      <c r="Q39" s="8"/>
      <c r="R39" s="6"/>
      <c r="S39" s="24">
        <v>48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21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2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2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7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27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20</v>
      </c>
      <c r="O40" s="8"/>
      <c r="P40" s="8"/>
      <c r="Q40" s="8"/>
      <c r="R40" s="6"/>
      <c r="S40" s="24">
        <v>3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1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5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3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3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5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127</v>
      </c>
      <c r="O41" s="8"/>
      <c r="P41" s="8"/>
      <c r="Q41" s="8"/>
      <c r="R41" s="6"/>
      <c r="S41" s="29">
        <v>51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22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7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5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10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32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7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4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3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23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3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20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0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0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0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30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4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3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3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20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48</v>
      </c>
      <c r="M52" s="8"/>
      <c r="N52" s="8"/>
      <c r="O52" s="8"/>
      <c r="P52" s="6"/>
      <c r="Q52" s="24">
        <v>3</v>
      </c>
      <c r="R52" s="8"/>
      <c r="S52" s="8"/>
      <c r="T52" s="8"/>
      <c r="U52" s="8"/>
      <c r="V52" s="8"/>
      <c r="W52" s="8"/>
      <c r="X52" s="8"/>
      <c r="Y52" s="8"/>
      <c r="Z52" s="6"/>
      <c r="AA52" s="24">
        <v>21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6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4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7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7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12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2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6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4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60</v>
      </c>
      <c r="M54" s="8"/>
      <c r="N54" s="8"/>
      <c r="O54" s="8"/>
      <c r="P54" s="6"/>
      <c r="Q54" s="30">
        <v>3</v>
      </c>
      <c r="R54" s="8"/>
      <c r="S54" s="8"/>
      <c r="T54" s="8"/>
      <c r="U54" s="8"/>
      <c r="V54" s="8"/>
      <c r="W54" s="8"/>
      <c r="X54" s="8"/>
      <c r="Y54" s="8"/>
      <c r="Z54" s="6"/>
      <c r="AA54" s="30">
        <v>21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6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6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13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11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142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2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1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36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103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13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1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1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5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6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1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1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3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0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2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1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8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3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5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2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2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8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3</v>
      </c>
      <c r="DA91" s="8"/>
      <c r="DB91" s="6"/>
      <c r="DC91" s="30">
        <v>5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2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2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6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2</v>
      </c>
      <c r="DA96" s="8"/>
      <c r="DB96" s="6"/>
      <c r="DC96" s="30">
        <v>4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16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5</v>
      </c>
      <c r="DA97" s="8"/>
      <c r="DB97" s="6"/>
      <c r="DC97" s="30">
        <v>11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2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1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1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0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2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1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1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51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4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2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28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17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1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1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1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1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2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1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1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2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1</v>
      </c>
      <c r="DB167" s="8"/>
      <c r="DC167" s="6"/>
      <c r="DD167" s="30">
        <v>1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2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1</v>
      </c>
      <c r="DB168" s="8"/>
      <c r="DC168" s="6"/>
      <c r="DD168" s="29">
        <v>1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CB97:CP97"/>
    <mergeCell ref="CQ97:CY97"/>
    <mergeCell ref="CZ97:DB97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24C86-59A8-480A-B236-ABA2D7BF2833}">
  <dimension ref="A1:DG222"/>
  <sheetViews>
    <sheetView workbookViewId="0">
      <selection sqref="A1:I1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173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174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1</v>
      </c>
      <c r="O12" s="8"/>
      <c r="P12" s="8"/>
      <c r="Q12" s="8"/>
      <c r="R12" s="6"/>
      <c r="S12" s="24">
        <v>0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1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0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2</v>
      </c>
      <c r="O13" s="8"/>
      <c r="P13" s="8"/>
      <c r="Q13" s="8"/>
      <c r="R13" s="6"/>
      <c r="S13" s="24">
        <v>0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1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0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0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1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0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0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0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0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1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1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1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1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15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2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5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8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3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1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0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2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25</v>
      </c>
      <c r="O39" s="8"/>
      <c r="P39" s="8"/>
      <c r="Q39" s="8"/>
      <c r="R39" s="6"/>
      <c r="S39" s="24">
        <v>9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12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1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2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1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3</v>
      </c>
      <c r="O40" s="8"/>
      <c r="P40" s="8"/>
      <c r="Q40" s="8"/>
      <c r="R40" s="6"/>
      <c r="S40" s="24">
        <v>0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1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2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0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28</v>
      </c>
      <c r="O41" s="8"/>
      <c r="P41" s="8"/>
      <c r="Q41" s="8"/>
      <c r="R41" s="6"/>
      <c r="S41" s="29">
        <v>9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12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2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4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1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1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0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1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6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5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1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1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1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0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6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-1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1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5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1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15</v>
      </c>
      <c r="M52" s="8"/>
      <c r="N52" s="8"/>
      <c r="O52" s="8"/>
      <c r="P52" s="6"/>
      <c r="Q52" s="24">
        <v>0</v>
      </c>
      <c r="R52" s="8"/>
      <c r="S52" s="8"/>
      <c r="T52" s="8"/>
      <c r="U52" s="8"/>
      <c r="V52" s="8"/>
      <c r="W52" s="8"/>
      <c r="X52" s="8"/>
      <c r="Y52" s="8"/>
      <c r="Z52" s="6"/>
      <c r="AA52" s="24">
        <v>12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0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1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2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0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2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1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0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1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0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17</v>
      </c>
      <c r="M54" s="8"/>
      <c r="N54" s="8"/>
      <c r="O54" s="8"/>
      <c r="P54" s="6"/>
      <c r="Q54" s="30">
        <v>0</v>
      </c>
      <c r="R54" s="8"/>
      <c r="S54" s="8"/>
      <c r="T54" s="8"/>
      <c r="U54" s="8"/>
      <c r="V54" s="8"/>
      <c r="W54" s="8"/>
      <c r="X54" s="8"/>
      <c r="Y54" s="8"/>
      <c r="Z54" s="6"/>
      <c r="AA54" s="30">
        <v>12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1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1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3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0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40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3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3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34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1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1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0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0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1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1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1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1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1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1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0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8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1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0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7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6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1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5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8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1</v>
      </c>
      <c r="CR91" s="8"/>
      <c r="CS91" s="8"/>
      <c r="CT91" s="8"/>
      <c r="CU91" s="8"/>
      <c r="CV91" s="8"/>
      <c r="CW91" s="8"/>
      <c r="CX91" s="8"/>
      <c r="CY91" s="6"/>
      <c r="CZ91" s="30">
        <v>0</v>
      </c>
      <c r="DA91" s="8"/>
      <c r="DB91" s="6"/>
      <c r="DC91" s="30">
        <v>7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6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1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5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0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0</v>
      </c>
      <c r="DA96" s="8"/>
      <c r="DB96" s="6"/>
      <c r="DC96" s="30">
        <v>0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14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2</v>
      </c>
      <c r="CR97" s="8"/>
      <c r="CS97" s="8"/>
      <c r="CT97" s="8"/>
      <c r="CU97" s="8"/>
      <c r="CV97" s="8"/>
      <c r="CW97" s="8"/>
      <c r="CX97" s="8"/>
      <c r="CY97" s="6"/>
      <c r="CZ97" s="30">
        <v>0</v>
      </c>
      <c r="DA97" s="8"/>
      <c r="DB97" s="6"/>
      <c r="DC97" s="30">
        <v>12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0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0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0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1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1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5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1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3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1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16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1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8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7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0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1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0</v>
      </c>
      <c r="DB167" s="8"/>
      <c r="DC167" s="6"/>
      <c r="DD167" s="30">
        <v>1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1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0</v>
      </c>
      <c r="DB168" s="8"/>
      <c r="DC168" s="6"/>
      <c r="DD168" s="29">
        <v>1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CZ94:DB94"/>
    <mergeCell ref="DC94:DE94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BB285-B9B7-451A-ABB4-10C6297369BE}">
  <dimension ref="A1:DG222"/>
  <sheetViews>
    <sheetView workbookViewId="0">
      <selection sqref="A1:I1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3</v>
      </c>
      <c r="O12" s="8"/>
      <c r="P12" s="8"/>
      <c r="Q12" s="8"/>
      <c r="R12" s="6"/>
      <c r="S12" s="24">
        <v>0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2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1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4</v>
      </c>
      <c r="O13" s="8"/>
      <c r="P13" s="8"/>
      <c r="Q13" s="8"/>
      <c r="R13" s="6"/>
      <c r="S13" s="24">
        <v>0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0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1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1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2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0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0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0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0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0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2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1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1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0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23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2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1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12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8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2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0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2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22</v>
      </c>
      <c r="O39" s="8"/>
      <c r="P39" s="8"/>
      <c r="Q39" s="8"/>
      <c r="R39" s="6"/>
      <c r="S39" s="24">
        <v>12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2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1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0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4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3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2</v>
      </c>
      <c r="O40" s="8"/>
      <c r="P40" s="8"/>
      <c r="Q40" s="8"/>
      <c r="R40" s="6"/>
      <c r="S40" s="24">
        <v>0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1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0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0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1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24</v>
      </c>
      <c r="O41" s="8"/>
      <c r="P41" s="8"/>
      <c r="Q41" s="8"/>
      <c r="R41" s="6"/>
      <c r="S41" s="29">
        <v>12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2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2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0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4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4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1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1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0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14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6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8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0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0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0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15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1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0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6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8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4</v>
      </c>
      <c r="M52" s="8"/>
      <c r="N52" s="8"/>
      <c r="O52" s="8"/>
      <c r="P52" s="6"/>
      <c r="Q52" s="24">
        <v>0</v>
      </c>
      <c r="R52" s="8"/>
      <c r="S52" s="8"/>
      <c r="T52" s="8"/>
      <c r="U52" s="8"/>
      <c r="V52" s="8"/>
      <c r="W52" s="8"/>
      <c r="X52" s="8"/>
      <c r="Y52" s="8"/>
      <c r="Z52" s="6"/>
      <c r="AA52" s="24">
        <v>2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1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0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0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1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6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1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3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2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10</v>
      </c>
      <c r="M54" s="8"/>
      <c r="N54" s="8"/>
      <c r="O54" s="8"/>
      <c r="P54" s="6"/>
      <c r="Q54" s="30">
        <v>0</v>
      </c>
      <c r="R54" s="8"/>
      <c r="S54" s="8"/>
      <c r="T54" s="8"/>
      <c r="U54" s="8"/>
      <c r="V54" s="8"/>
      <c r="W54" s="8"/>
      <c r="X54" s="8"/>
      <c r="Y54" s="8"/>
      <c r="Z54" s="6"/>
      <c r="AA54" s="30">
        <v>2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1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1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3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3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44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2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0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7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35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2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2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0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0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0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0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0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0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4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1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3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0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0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4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1</v>
      </c>
      <c r="DA91" s="8"/>
      <c r="DB91" s="6"/>
      <c r="DC91" s="30">
        <v>3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0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0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0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0</v>
      </c>
      <c r="DA96" s="8"/>
      <c r="DB96" s="6"/>
      <c r="DC96" s="30">
        <v>0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4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1</v>
      </c>
      <c r="DA97" s="8"/>
      <c r="DB97" s="6"/>
      <c r="DC97" s="30">
        <v>3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0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0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0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3</v>
      </c>
      <c r="L123" s="8"/>
      <c r="M123" s="8"/>
      <c r="N123" s="8"/>
      <c r="O123" s="8"/>
      <c r="P123" s="8"/>
      <c r="Q123" s="8"/>
      <c r="R123" s="8"/>
      <c r="S123" s="6"/>
      <c r="T123" s="24">
        <v>1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1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1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17</v>
      </c>
      <c r="L124" s="8"/>
      <c r="M124" s="8"/>
      <c r="N124" s="8"/>
      <c r="O124" s="8"/>
      <c r="P124" s="8"/>
      <c r="Q124" s="8"/>
      <c r="R124" s="8"/>
      <c r="S124" s="6"/>
      <c r="T124" s="24">
        <v>1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0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10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6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0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3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1</v>
      </c>
      <c r="DB167" s="8"/>
      <c r="DC167" s="6"/>
      <c r="DD167" s="30">
        <v>2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3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1</v>
      </c>
      <c r="DB168" s="8"/>
      <c r="DC168" s="6"/>
      <c r="DD168" s="29">
        <v>2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1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1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1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1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DC96:DE96"/>
    <mergeCell ref="A93:F96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CZ94:DB94"/>
    <mergeCell ref="DC94:DE94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81D33-259C-4586-88CF-9C02F028DC81}">
  <dimension ref="A1:DG222"/>
  <sheetViews>
    <sheetView workbookViewId="0">
      <selection sqref="A1:XFD1048576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1</v>
      </c>
      <c r="O12" s="8"/>
      <c r="P12" s="8"/>
      <c r="Q12" s="8"/>
      <c r="R12" s="6"/>
      <c r="S12" s="24">
        <v>1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0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6</v>
      </c>
      <c r="O13" s="8"/>
      <c r="P13" s="8"/>
      <c r="Q13" s="8"/>
      <c r="R13" s="6"/>
      <c r="S13" s="24">
        <v>0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0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0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1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5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0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2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1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1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1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1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0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2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2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41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1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4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20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16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6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4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2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20</v>
      </c>
      <c r="O39" s="8"/>
      <c r="P39" s="8"/>
      <c r="Q39" s="8"/>
      <c r="R39" s="6"/>
      <c r="S39" s="24">
        <v>13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0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1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5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1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4</v>
      </c>
      <c r="O40" s="8"/>
      <c r="P40" s="8"/>
      <c r="Q40" s="8"/>
      <c r="R40" s="6"/>
      <c r="S40" s="24">
        <v>1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1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2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0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24</v>
      </c>
      <c r="O41" s="8"/>
      <c r="P41" s="8"/>
      <c r="Q41" s="8"/>
      <c r="R41" s="6"/>
      <c r="S41" s="29">
        <v>14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0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2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7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1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1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0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1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7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6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1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2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0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2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6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0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1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4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1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4</v>
      </c>
      <c r="M52" s="8"/>
      <c r="N52" s="8"/>
      <c r="O52" s="8"/>
      <c r="P52" s="6"/>
      <c r="Q52" s="24">
        <v>1</v>
      </c>
      <c r="R52" s="8"/>
      <c r="S52" s="8"/>
      <c r="T52" s="8"/>
      <c r="U52" s="8"/>
      <c r="V52" s="8"/>
      <c r="W52" s="8"/>
      <c r="X52" s="8"/>
      <c r="Y52" s="8"/>
      <c r="Z52" s="6"/>
      <c r="AA52" s="24">
        <v>0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0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1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2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0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5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0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4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1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9</v>
      </c>
      <c r="M54" s="8"/>
      <c r="N54" s="8"/>
      <c r="O54" s="8"/>
      <c r="P54" s="6"/>
      <c r="Q54" s="30">
        <v>1</v>
      </c>
      <c r="R54" s="8"/>
      <c r="S54" s="8"/>
      <c r="T54" s="8"/>
      <c r="U54" s="8"/>
      <c r="V54" s="8"/>
      <c r="W54" s="8"/>
      <c r="X54" s="8"/>
      <c r="Y54" s="8"/>
      <c r="Z54" s="6"/>
      <c r="AA54" s="30">
        <v>0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0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1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6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1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54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1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14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39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8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1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2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5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2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0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2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13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4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9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4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2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2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13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4</v>
      </c>
      <c r="DA91" s="8"/>
      <c r="DB91" s="6"/>
      <c r="DC91" s="30">
        <v>9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4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2</v>
      </c>
      <c r="DA92" s="8"/>
      <c r="DB92" s="6"/>
      <c r="DC92" s="30">
        <v>2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1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1</v>
      </c>
      <c r="DA96" s="8"/>
      <c r="DB96" s="6"/>
      <c r="DC96" s="30">
        <v>0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18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7</v>
      </c>
      <c r="DA97" s="8"/>
      <c r="DB97" s="6"/>
      <c r="DC97" s="30">
        <v>11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2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1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1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1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1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5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4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1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17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0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11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6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4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3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1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1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1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1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1</v>
      </c>
      <c r="DB167" s="8"/>
      <c r="DC167" s="6"/>
      <c r="DD167" s="30">
        <v>0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1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1</v>
      </c>
      <c r="DB168" s="8"/>
      <c r="DC168" s="6"/>
      <c r="DD168" s="29">
        <v>0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1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1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1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1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Z94:DB94"/>
    <mergeCell ref="DC94:DE94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A93:F96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42DA3-DD91-4EE0-AB80-508D0A9F5E89}">
  <dimension ref="A1:DG222"/>
  <sheetViews>
    <sheetView workbookViewId="0">
      <selection activeCell="DA33" sqref="DA33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5</v>
      </c>
      <c r="O12" s="8"/>
      <c r="P12" s="8"/>
      <c r="Q12" s="8"/>
      <c r="R12" s="6"/>
      <c r="S12" s="24">
        <v>1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1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2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1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12</v>
      </c>
      <c r="O13" s="8"/>
      <c r="P13" s="8"/>
      <c r="Q13" s="8"/>
      <c r="R13" s="6"/>
      <c r="S13" s="24">
        <v>0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1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1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2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8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0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2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1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1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1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1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1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1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2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1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1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3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1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2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79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3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7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37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32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11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1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4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6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67</v>
      </c>
      <c r="O39" s="8"/>
      <c r="P39" s="8"/>
      <c r="Q39" s="8"/>
      <c r="R39" s="6"/>
      <c r="S39" s="24">
        <v>34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14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1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2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11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5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9</v>
      </c>
      <c r="O40" s="8"/>
      <c r="P40" s="8"/>
      <c r="Q40" s="8"/>
      <c r="R40" s="6"/>
      <c r="S40" s="24">
        <v>1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1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2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4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1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76</v>
      </c>
      <c r="O41" s="8"/>
      <c r="P41" s="8"/>
      <c r="Q41" s="8"/>
      <c r="R41" s="6"/>
      <c r="S41" s="29">
        <v>35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14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2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4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15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6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3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1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2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27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17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10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3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1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2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27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0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2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15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10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23</v>
      </c>
      <c r="M52" s="8"/>
      <c r="N52" s="8"/>
      <c r="O52" s="8"/>
      <c r="P52" s="6"/>
      <c r="Q52" s="24">
        <v>1</v>
      </c>
      <c r="R52" s="8"/>
      <c r="S52" s="8"/>
      <c r="T52" s="8"/>
      <c r="U52" s="8"/>
      <c r="V52" s="8"/>
      <c r="W52" s="8"/>
      <c r="X52" s="8"/>
      <c r="Y52" s="8"/>
      <c r="Z52" s="6"/>
      <c r="AA52" s="24">
        <v>14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1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2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4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1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13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1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1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8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3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36</v>
      </c>
      <c r="M54" s="8"/>
      <c r="N54" s="8"/>
      <c r="O54" s="8"/>
      <c r="P54" s="6"/>
      <c r="Q54" s="30">
        <v>1</v>
      </c>
      <c r="R54" s="8"/>
      <c r="S54" s="8"/>
      <c r="T54" s="8"/>
      <c r="U54" s="8"/>
      <c r="V54" s="8"/>
      <c r="W54" s="8"/>
      <c r="X54" s="8"/>
      <c r="Y54" s="8"/>
      <c r="Z54" s="6"/>
      <c r="AA54" s="30">
        <v>14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2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3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12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4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138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2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4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24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108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11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2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2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2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5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1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1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1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1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3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1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2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25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1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5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19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10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1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2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7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25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1</v>
      </c>
      <c r="CR91" s="8"/>
      <c r="CS91" s="8"/>
      <c r="CT91" s="8"/>
      <c r="CU91" s="8"/>
      <c r="CV91" s="8"/>
      <c r="CW91" s="8"/>
      <c r="CX91" s="8"/>
      <c r="CY91" s="6"/>
      <c r="CZ91" s="30">
        <v>5</v>
      </c>
      <c r="DA91" s="8"/>
      <c r="DB91" s="6"/>
      <c r="DC91" s="30">
        <v>19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10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1</v>
      </c>
      <c r="CR92" s="8"/>
      <c r="CS92" s="8"/>
      <c r="CT92" s="8"/>
      <c r="CU92" s="8"/>
      <c r="CV92" s="8"/>
      <c r="CW92" s="8"/>
      <c r="CX92" s="8"/>
      <c r="CY92" s="6"/>
      <c r="CZ92" s="30">
        <v>2</v>
      </c>
      <c r="DA92" s="8"/>
      <c r="DB92" s="6"/>
      <c r="DC92" s="30">
        <v>7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1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1</v>
      </c>
      <c r="DA96" s="8"/>
      <c r="DB96" s="6"/>
      <c r="DC96" s="30">
        <v>0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36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2</v>
      </c>
      <c r="CR97" s="8"/>
      <c r="CS97" s="8"/>
      <c r="CT97" s="8"/>
      <c r="CU97" s="8"/>
      <c r="CV97" s="8"/>
      <c r="CW97" s="8"/>
      <c r="CX97" s="8"/>
      <c r="CY97" s="6"/>
      <c r="CZ97" s="30">
        <v>8</v>
      </c>
      <c r="DA97" s="8"/>
      <c r="DB97" s="6"/>
      <c r="DC97" s="30">
        <v>26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2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1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1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1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1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1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1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13</v>
      </c>
      <c r="L123" s="8"/>
      <c r="M123" s="8"/>
      <c r="N123" s="8"/>
      <c r="O123" s="8"/>
      <c r="P123" s="8"/>
      <c r="Q123" s="8"/>
      <c r="R123" s="8"/>
      <c r="S123" s="6"/>
      <c r="T123" s="24">
        <v>1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1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8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3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50</v>
      </c>
      <c r="L124" s="8"/>
      <c r="M124" s="8"/>
      <c r="N124" s="8"/>
      <c r="O124" s="8"/>
      <c r="P124" s="8"/>
      <c r="Q124" s="8"/>
      <c r="R124" s="8"/>
      <c r="S124" s="6"/>
      <c r="T124" s="24">
        <v>1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1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29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19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4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3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1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1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1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5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2</v>
      </c>
      <c r="DB167" s="8"/>
      <c r="DC167" s="6"/>
      <c r="DD167" s="30">
        <v>3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5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2</v>
      </c>
      <c r="DB168" s="8"/>
      <c r="DC168" s="6"/>
      <c r="DD168" s="29">
        <v>3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2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2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2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2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A93:F96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Z94:DB94"/>
    <mergeCell ref="DC94:DE94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CQ92:CY92"/>
    <mergeCell ref="CZ92:DB92"/>
    <mergeCell ref="DC92:DE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D2CC9-D3A1-4273-896B-A4FA66370104}">
  <dimension ref="A1:DG222"/>
  <sheetViews>
    <sheetView tabSelected="1" workbookViewId="0">
      <selection sqref="A1:XFD1048576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f>[52]No_Trasmisible_2020!$N$12 + [1]No_Trasmisible_2020!$N$12 + [2]No_Trasmisible_2020!$N$12 + [3]No_Trasmisible_2020!$N$12 + [4]No_Trasmisible_2020!$N$12 + [5]No_Trasmisible_2020!$N$12 + [6]No_Trasmisible_2020!$N$12 + [7]No_Trasmisible_2020!$N$12 + [8]No_Trasmisible_2020!$N$12 + [9]No_Trasmisible_2020!$N$12 + [10]No_Trasmisible_2020!$N$12 + [11]No_Trasmisible_2020!$N$12 + [12]No_Trasmisible_2020!$N$12 + [13]No_Trasmisible_2020!$N$12 + [14]No_Trasmisible_2020!$N$12 + [15]No_Trasmisible_2020!$N$12 + [16]No_Trasmisible_2020!$N$12 + [17]No_Trasmisible_2020!$N$12 + [18]No_Trasmisible_2020!$N$12 + [19]No_Trasmisible_2020!$N$12 + [20]No_Trasmisible_2020!$N$12 + [21]No_Trasmisible_2020!$N$12 + [26]No_Trasmisible_2020!$N$12 + [27]No_Trasmisible_2020!$N$12 + [28]No_Trasmisible_2020!$N$12 + [29]No_Trasmisible_2020!$N$12 + [30]No_Trasmisible_2020!$N$12 + [31]No_Trasmisible_2020!$N$12 + [32]No_Trasmisible_2020!$N$12 + [33]No_Trasmisible_2020!$N$12 + [34]No_Trasmisible_2020!$N$12 + [35]No_Trasmisible_2020!$N$12 + [36]No_Trasmisible_2020!$N$12 + [37]No_Trasmisible_2020!$N$12 + [38]No_Trasmisible_2020!$N$12 + [39]No_Trasmisible_2020!$N$12 + [40]No_Trasmisible_2020!$N$12 + [41]No_Trasmisible_2020!$N$12 + [42]No_Trasmisible_2020!$N$12 + [43]No_Trasmisible_2020!$N$12 + [44]No_Trasmisible_2020!$N$12 + [45]No_Trasmisible_2020!$N$12 + [46]No_Trasmisible_2020!$N$12 + [47]No_Trasmisible_2020!$N$12 + [48]No_Trasmisible_2020!$N$12 + [49]No_Trasmisible_2020!$N$12 + [50]No_Trasmisible_2020!$N$12 + [51]No_Trasmisible_2020!$N$12</f>
        <v>57</v>
      </c>
      <c r="O12" s="8"/>
      <c r="P12" s="8"/>
      <c r="Q12" s="8"/>
      <c r="R12" s="6"/>
      <c r="S12" s="24">
        <f>[52]No_Trasmisible_2020!$S$12 + [1]No_Trasmisible_2020!$S$12 + [2]No_Trasmisible_2020!$S$12 + [3]No_Trasmisible_2020!$S$12 + [4]No_Trasmisible_2020!$S$12 + [5]No_Trasmisible_2020!$S$12 + [6]No_Trasmisible_2020!$S$12 + [7]No_Trasmisible_2020!$S$12 + [8]No_Trasmisible_2020!$S$12 + [9]No_Trasmisible_2020!$S$12 + [10]No_Trasmisible_2020!$S$12 + [11]No_Trasmisible_2020!$S$12 + [12]No_Trasmisible_2020!$S$12 + [13]No_Trasmisible_2020!$S$12 + [14]No_Trasmisible_2020!$S$12 + [15]No_Trasmisible_2020!$S$12 + [16]No_Trasmisible_2020!$S$12 + [17]No_Trasmisible_2020!$S$12 + [18]No_Trasmisible_2020!$S$12 + [19]No_Trasmisible_2020!$S$12 + [20]No_Trasmisible_2020!$S$12 + [21]No_Trasmisible_2020!$S$12 + [26]No_Trasmisible_2020!$S$12 + [27]No_Trasmisible_2020!$S$12 + [28]No_Trasmisible_2020!$S$12 + [29]No_Trasmisible_2020!$S$12 + [30]No_Trasmisible_2020!$S$12 + [31]No_Trasmisible_2020!$S$12 + [32]No_Trasmisible_2020!$S$12 + [33]No_Trasmisible_2020!$S$12 + [34]No_Trasmisible_2020!$S$12 + [35]No_Trasmisible_2020!$S$12 + [36]No_Trasmisible_2020!$S$12 + [37]No_Trasmisible_2020!$S$12 + [38]No_Trasmisible_2020!$S$12 + [39]No_Trasmisible_2020!$S$12 + [40]No_Trasmisible_2020!$S$12 + [41]No_Trasmisible_2020!$S$12 + [42]No_Trasmisible_2020!$S$12 + [43]No_Trasmisible_2020!$S$12 + [44]No_Trasmisible_2020!$S$12 + [45]No_Trasmisible_2020!$S$12 + [46]No_Trasmisible_2020!$S$12 + [47]No_Trasmisible_2020!$S$12 + [48]No_Trasmisible_2020!$S$12 + [49]No_Trasmisible_2020!$S$12 + [50]No_Trasmisible_2020!$S$12 + [51]No_Trasmisible_2020!$S$12</f>
        <v>12</v>
      </c>
      <c r="T12" s="8"/>
      <c r="U12" s="8"/>
      <c r="V12" s="8"/>
      <c r="W12" s="8"/>
      <c r="X12" s="8"/>
      <c r="Y12" s="8"/>
      <c r="Z12" s="8"/>
      <c r="AA12" s="8"/>
      <c r="AB12" s="6"/>
      <c r="AC12" s="24">
        <f>[52]No_Trasmisible_2020!$AC$12 + [1]No_Trasmisible_2020!$AC$12 + [2]No_Trasmisible_2020!$AC$12 + [3]No_Trasmisible_2020!$AC$12 + [4]No_Trasmisible_2020!$AC$12 + [5]No_Trasmisible_2020!$AC$12 + [6]No_Trasmisible_2020!$AC$12 + [7]No_Trasmisible_2020!$AC$12 + [8]No_Trasmisible_2020!$AC$12 + [9]No_Trasmisible_2020!$AC$12 + [10]No_Trasmisible_2020!$AC$12 + [11]No_Trasmisible_2020!$AC$12 + [12]No_Trasmisible_2020!$AC$12 + [13]No_Trasmisible_2020!$AC$12 + [14]No_Trasmisible_2020!$AC$12 + [15]No_Trasmisible_2020!$AC$12 + [16]No_Trasmisible_2020!$AC$12 + [17]No_Trasmisible_2020!$AC$12 + [18]No_Trasmisible_2020!$AC$12 + [19]No_Trasmisible_2020!$AC$12 + [20]No_Trasmisible_2020!$AC$12 + [21]No_Trasmisible_2020!$AC$12 + [26]No_Trasmisible_2020!$AC$12 + [27]No_Trasmisible_2020!$AC$12 + [28]No_Trasmisible_2020!$AC$12 + [29]No_Trasmisible_2020!$AC$12 + [30]No_Trasmisible_2020!$AC$12 + [31]No_Trasmisible_2020!$AC$12 + [32]No_Trasmisible_2020!$AC$12 + [33]No_Trasmisible_2020!$AC$12 + [34]No_Trasmisible_2020!$AC$12 + [35]No_Trasmisible_2020!$AC$12 + [36]No_Trasmisible_2020!$AC$12 + [37]No_Trasmisible_2020!$AC$12 + [38]No_Trasmisible_2020!$AC$12 + [39]No_Trasmisible_2020!$AC$12 + [40]No_Trasmisible_2020!$AC$12 + [41]No_Trasmisible_2020!$AC$12 + [42]No_Trasmisible_2020!$AC$12 + [43]No_Trasmisible_2020!$AC$12 + [44]No_Trasmisible_2020!$AC$12 + [45]No_Trasmisible_2020!$AC$12 + [46]No_Trasmisible_2020!$AC$12 + [47]No_Trasmisible_2020!$AC$12 + [48]No_Trasmisible_2020!$AC$12 + [49]No_Trasmisible_2020!$AC$12 + [50]No_Trasmisible_2020!$AC$12 + [51]No_Trasmisible_2020!$AC$12</f>
        <v>1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f>[52]No_Trasmisible_2020!$AN$12 + [1]No_Trasmisible_2020!$AN$12 + [2]No_Trasmisible_2020!$AN$12 + [3]No_Trasmisible_2020!$AN$12 + [4]No_Trasmisible_2020!$AN$12 + [5]No_Trasmisible_2020!$AN$12 + [6]No_Trasmisible_2020!$AN$12 + [7]No_Trasmisible_2020!$AN$12 + [8]No_Trasmisible_2020!$AN$12 + [9]No_Trasmisible_2020!$AN$12 + [10]No_Trasmisible_2020!$AN$12 + [11]No_Trasmisible_2020!$AN$12 + [12]No_Trasmisible_2020!$AN$12 + [13]No_Trasmisible_2020!$AN$12 + [14]No_Trasmisible_2020!$AN$12 + [15]No_Trasmisible_2020!$AN$12 + [16]No_Trasmisible_2020!$AN$12 + [17]No_Trasmisible_2020!$AN$12 + [18]No_Trasmisible_2020!$AN$12 + [19]No_Trasmisible_2020!$AN$12 + [20]No_Trasmisible_2020!$AN$12 + [21]No_Trasmisible_2020!$AN$12 + [26]No_Trasmisible_2020!$AN$12 + [27]No_Trasmisible_2020!$AN$12 + [28]No_Trasmisible_2020!$AN$12 + [29]No_Trasmisible_2020!$AN$12 + [30]No_Trasmisible_2020!$AN$12 + [31]No_Trasmisible_2020!$AN$12 + [32]No_Trasmisible_2020!$AN$12 + [33]No_Trasmisible_2020!$AN$12 + [34]No_Trasmisible_2020!$AN$12 + [35]No_Trasmisible_2020!$AN$12 + [36]No_Trasmisible_2020!$AN$12 + [37]No_Trasmisible_2020!$AN$12 + [38]No_Trasmisible_2020!$AN$12 + [39]No_Trasmisible_2020!$AN$12 + [40]No_Trasmisible_2020!$AN$12 + [41]No_Trasmisible_2020!$AN$12 + [42]No_Trasmisible_2020!$AN$12 + [43]No_Trasmisible_2020!$AN$12 + [44]No_Trasmisible_2020!$AN$12 + [45]No_Trasmisible_2020!$AN$12 + [46]No_Trasmisible_2020!$AN$12 + [47]No_Trasmisible_2020!$AN$12 + [48]No_Trasmisible_2020!$AN$12 + [49]No_Trasmisible_2020!$AN$12 + [50]No_Trasmisible_2020!$AN$12 + [51]No_Trasmisible_2020!$AN$12</f>
        <v>7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f>[52]No_Trasmisible_2020!$AZ$12 + [1]No_Trasmisible_2020!$AZ$12 + [2]No_Trasmisible_2020!$AZ$12 + [3]No_Trasmisible_2020!$AZ$12 + [4]No_Trasmisible_2020!$AZ$12 + [5]No_Trasmisible_2020!$AZ$12 + [6]No_Trasmisible_2020!$AZ$12 + [7]No_Trasmisible_2020!$AZ$12 + [8]No_Trasmisible_2020!$AZ$12 + [9]No_Trasmisible_2020!$AZ$12 + [10]No_Trasmisible_2020!$AZ$12 + [11]No_Trasmisible_2020!$AZ$12 + [12]No_Trasmisible_2020!$AZ$12 + [13]No_Trasmisible_2020!$AZ$12 + [14]No_Trasmisible_2020!$AZ$12 + [15]No_Trasmisible_2020!$AZ$12 + [16]No_Trasmisible_2020!$AZ$12 + [17]No_Trasmisible_2020!$AZ$12 + [18]No_Trasmisible_2020!$AZ$12 + [19]No_Trasmisible_2020!$AZ$12 + [20]No_Trasmisible_2020!$AZ$12 + [21]No_Trasmisible_2020!$AZ$12 + [26]No_Trasmisible_2020!$AZ$12 + [27]No_Trasmisible_2020!$AZ$12 + [28]No_Trasmisible_2020!$AZ$12 + [29]No_Trasmisible_2020!$AZ$12 + [30]No_Trasmisible_2020!$AZ$12 + [31]No_Trasmisible_2020!$AZ$12 + [32]No_Trasmisible_2020!$AZ$12 + [33]No_Trasmisible_2020!$AZ$12 + [34]No_Trasmisible_2020!$AZ$12 + [35]No_Trasmisible_2020!$AZ$12 + [36]No_Trasmisible_2020!$AZ$12 + [37]No_Trasmisible_2020!$AZ$12 + [38]No_Trasmisible_2020!$AZ$12 + [39]No_Trasmisible_2020!$AZ$12 + [40]No_Trasmisible_2020!$AZ$12 + [41]No_Trasmisible_2020!$AZ$12 + [42]No_Trasmisible_2020!$AZ$12 + [43]No_Trasmisible_2020!$AZ$12 + [44]No_Trasmisible_2020!$AZ$12 + [45]No_Trasmisible_2020!$AZ$12 + [46]No_Trasmisible_2020!$AZ$12 + [47]No_Trasmisible_2020!$AZ$12 + [48]No_Trasmisible_2020!$AZ$12 + [49]No_Trasmisible_2020!$AZ$12 + [50]No_Trasmisible_2020!$AZ$12 + [51]No_Trasmisible_2020!$AZ$12</f>
        <v>12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f>[52]No_Trasmisible_2020!$BM$12 + [1]No_Trasmisible_2020!$BM$12 + [2]No_Trasmisible_2020!$BM$12 + [3]No_Trasmisible_2020!$BM$12 + [4]No_Trasmisible_2020!$BM$12 + [5]No_Trasmisible_2020!$BM$12 + [6]No_Trasmisible_2020!$BM$12 + [7]No_Trasmisible_2020!$BM$12 + [8]No_Trasmisible_2020!$BM$12 + [9]No_Trasmisible_2020!$BM$12 + [10]No_Trasmisible_2020!$BM$12 + [11]No_Trasmisible_2020!$BM$12 + [12]No_Trasmisible_2020!$BM$12 + [13]No_Trasmisible_2020!$BM$12 + [14]No_Trasmisible_2020!$BM$12 + [15]No_Trasmisible_2020!$BM$12 + [16]No_Trasmisible_2020!$BM$12 + [17]No_Trasmisible_2020!$BM$12 + [18]No_Trasmisible_2020!$BM$12 + [19]No_Trasmisible_2020!$BM$12 + [20]No_Trasmisible_2020!$BM$12 + [21]No_Trasmisible_2020!$BM$12 + [26]No_Trasmisible_2020!$BM$12 + [27]No_Trasmisible_2020!$BM$12 + [28]No_Trasmisible_2020!$BM$12 + [29]No_Trasmisible_2020!$BM$12 + [30]No_Trasmisible_2020!$BM$12 + [31]No_Trasmisible_2020!$BM$12 + [32]No_Trasmisible_2020!$BM$12 + [33]No_Trasmisible_2020!$BM$12 + [34]No_Trasmisible_2020!$BM$12 + [35]No_Trasmisible_2020!$BM$12 + [36]No_Trasmisible_2020!$BM$12 + [37]No_Trasmisible_2020!$BM$12 + [38]No_Trasmisible_2020!$BM$12 + [39]No_Trasmisible_2020!$BM$12 + [40]No_Trasmisible_2020!$BM$12 + [41]No_Trasmisible_2020!$BM$12 + [42]No_Trasmisible_2020!$BM$12 + [43]No_Trasmisible_2020!$BM$12 + [44]No_Trasmisible_2020!$BM$12 + [45]No_Trasmisible_2020!$BM$12 + [46]No_Trasmisible_2020!$BM$12 + [47]No_Trasmisible_2020!$BM$12 + [48]No_Trasmisible_2020!$BM$12 + [49]No_Trasmisible_2020!$BM$12 + [50]No_Trasmisible_2020!$BM$12 + [51]No_Trasmisible_2020!$BM$12</f>
        <v>20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f>[52]No_Trasmisible_2020!$BZ$12 + [1]No_Trasmisible_2020!$BZ$12 + [2]No_Trasmisible_2020!$BZ$12 + [3]No_Trasmisible_2020!$BZ$12 + [4]No_Trasmisible_2020!$BZ$12 + [5]No_Trasmisible_2020!$BZ$12 + [6]No_Trasmisible_2020!$BZ$12 + [7]No_Trasmisible_2020!$BZ$12 + [8]No_Trasmisible_2020!$BZ$12 + [9]No_Trasmisible_2020!$BZ$12 + [10]No_Trasmisible_2020!$BZ$12 + [11]No_Trasmisible_2020!$BZ$12 + [12]No_Trasmisible_2020!$BZ$12 + [13]No_Trasmisible_2020!$BZ$12 + [14]No_Trasmisible_2020!$BZ$12 + [15]No_Trasmisible_2020!$BZ$12 + [16]No_Trasmisible_2020!$BZ$12 + [17]No_Trasmisible_2020!$BZ$12 + [18]No_Trasmisible_2020!$BZ$12 + [19]No_Trasmisible_2020!$BZ$12 + [20]No_Trasmisible_2020!$BZ$12 + [21]No_Trasmisible_2020!$BZ$12 + [26]No_Trasmisible_2020!$BZ$12 + [27]No_Trasmisible_2020!$BZ$12 + [28]No_Trasmisible_2020!$BZ$12 + [29]No_Trasmisible_2020!$BZ$12 + [30]No_Trasmisible_2020!$BZ$12 + [31]No_Trasmisible_2020!$BZ$12 + [32]No_Trasmisible_2020!$BZ$12 + [33]No_Trasmisible_2020!$BZ$12 + [34]No_Trasmisible_2020!$BZ$12 + [35]No_Trasmisible_2020!$BZ$12 + [36]No_Trasmisible_2020!$BZ$12 + [37]No_Trasmisible_2020!$BZ$12 + [38]No_Trasmisible_2020!$BZ$12 + [39]No_Trasmisible_2020!$BZ$12 + [40]No_Trasmisible_2020!$BZ$12 + [41]No_Trasmisible_2020!$BZ$12 + [42]No_Trasmisible_2020!$BZ$12 + [43]No_Trasmisible_2020!$BZ$12 + [44]No_Trasmisible_2020!$BZ$12 + [45]No_Trasmisible_2020!$BZ$12 + [46]No_Trasmisible_2020!$BZ$12 + [47]No_Trasmisible_2020!$BZ$12 + [48]No_Trasmisible_2020!$BZ$12 + [49]No_Trasmisible_2020!$BZ$12 + [50]No_Trasmisible_2020!$BZ$12 + [51]No_Trasmisible_2020!$BZ$12</f>
        <v>5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f>[52]No_Trasmisible_2020!$N$13 + [1]No_Trasmisible_2020!$N$13 + [2]No_Trasmisible_2020!$N$13 + [3]No_Trasmisible_2020!$N$13 + [4]No_Trasmisible_2020!$N$13 + [5]No_Trasmisible_2020!$N$13 + [6]No_Trasmisible_2020!$N$13 + [7]No_Trasmisible_2020!$N$13 + [8]No_Trasmisible_2020!$N$13 + [9]No_Trasmisible_2020!$N$13 + [10]No_Trasmisible_2020!$N$13 + [11]No_Trasmisible_2020!$N$13 + [12]No_Trasmisible_2020!$N$13 + [13]No_Trasmisible_2020!$N$13 + [14]No_Trasmisible_2020!$N$13 + [15]No_Trasmisible_2020!$N$13 + [16]No_Trasmisible_2020!$N$13 + [17]No_Trasmisible_2020!$N$13 + [18]No_Trasmisible_2020!$N$13 + [19]No_Trasmisible_2020!$N$13 + [20]No_Trasmisible_2020!$N$13 + [21]No_Trasmisible_2020!$N$13 + [26]No_Trasmisible_2020!$N$13 + [27]No_Trasmisible_2020!$N$13 + [28]No_Trasmisible_2020!$N$13 + [29]No_Trasmisible_2020!$N$13 + [30]No_Trasmisible_2020!$N$13 + [31]No_Trasmisible_2020!$N$13 + [32]No_Trasmisible_2020!$N$13 + [33]No_Trasmisible_2020!$N$13 + [34]No_Trasmisible_2020!$N$13 + [35]No_Trasmisible_2020!$N$13 + [36]No_Trasmisible_2020!$N$13 + [37]No_Trasmisible_2020!$N$13 + [38]No_Trasmisible_2020!$N$13 + [39]No_Trasmisible_2020!$N$13 + [40]No_Trasmisible_2020!$N$13 + [41]No_Trasmisible_2020!$N$13 + [42]No_Trasmisible_2020!$N$13 + [43]No_Trasmisible_2020!$N$13 + [44]No_Trasmisible_2020!$N$13 + [45]No_Trasmisible_2020!$N$13 + [46]No_Trasmisible_2020!$N$13 + [47]No_Trasmisible_2020!$N$13 + [48]No_Trasmisible_2020!$N$13 + [49]No_Trasmisible_2020!$N$13 + [50]No_Trasmisible_2020!$N$13 + [51]No_Trasmisible_2020!$N$13</f>
        <v>184</v>
      </c>
      <c r="O13" s="8"/>
      <c r="P13" s="8"/>
      <c r="Q13" s="8"/>
      <c r="R13" s="6"/>
      <c r="S13" s="24">
        <f>[52]No_Trasmisible_2020!$S$13 + [1]No_Trasmisible_2020!$S$13 + [2]No_Trasmisible_2020!$S$13 + [3]No_Trasmisible_2020!$S$13 + [4]No_Trasmisible_2020!$S$13 + [5]No_Trasmisible_2020!$S$13 + [6]No_Trasmisible_2020!$S$13 + [7]No_Trasmisible_2020!$S$13 + [8]No_Trasmisible_2020!$S$13 + [9]No_Trasmisible_2020!$S$13 + [10]No_Trasmisible_2020!$S$13 + [11]No_Trasmisible_2020!$S$13 + [12]No_Trasmisible_2020!$S$13 + [13]No_Trasmisible_2020!$S$13 + [14]No_Trasmisible_2020!$S$13 + [15]No_Trasmisible_2020!$S$13 + [16]No_Trasmisible_2020!$S$13 + [17]No_Trasmisible_2020!$S$13 + [18]No_Trasmisible_2020!$S$13 + [19]No_Trasmisible_2020!$S$13 + [20]No_Trasmisible_2020!$S$13 + [21]No_Trasmisible_2020!$S$13 + [26]No_Trasmisible_2020!$S$13 + [27]No_Trasmisible_2020!$S$13 + [28]No_Trasmisible_2020!$S$13 + [29]No_Trasmisible_2020!$S$13 + [30]No_Trasmisible_2020!$S$13 + [31]No_Trasmisible_2020!$S$13 + [32]No_Trasmisible_2020!$S$13 + [33]No_Trasmisible_2020!$S$13 + [34]No_Trasmisible_2020!$S$13 + [35]No_Trasmisible_2020!$S$13 + [36]No_Trasmisible_2020!$S$13 + [37]No_Trasmisible_2020!$S$13 + [38]No_Trasmisible_2020!$S$13 + [39]No_Trasmisible_2020!$S$13 + [40]No_Trasmisible_2020!$S$13 + [41]No_Trasmisible_2020!$S$13 + [42]No_Trasmisible_2020!$S$13 + [43]No_Trasmisible_2020!$S$13 + [44]No_Trasmisible_2020!$S$13 + [45]No_Trasmisible_2020!$S$13 + [46]No_Trasmisible_2020!$S$13 + [47]No_Trasmisible_2020!$S$13 + [48]No_Trasmisible_2020!$S$13 + [49]No_Trasmisible_2020!$S$13 + [50]No_Trasmisible_2020!$S$13 + [51]No_Trasmisible_2020!$S$13</f>
        <v>15</v>
      </c>
      <c r="T13" s="8"/>
      <c r="U13" s="8"/>
      <c r="V13" s="8"/>
      <c r="W13" s="8"/>
      <c r="X13" s="8"/>
      <c r="Y13" s="8"/>
      <c r="Z13" s="8"/>
      <c r="AA13" s="8"/>
      <c r="AB13" s="6"/>
      <c r="AC13" s="24">
        <f>[52]No_Trasmisible_2020!$AC$13 + [1]No_Trasmisible_2020!$AC$13 + [2]No_Trasmisible_2020!$AC$13 + [3]No_Trasmisible_2020!$AC$13 + [4]No_Trasmisible_2020!$AC$13 + [5]No_Trasmisible_2020!$AC$13 + [6]No_Trasmisible_2020!$AC$13 + [7]No_Trasmisible_2020!$AC$13 + [8]No_Trasmisible_2020!$AC$13 + [9]No_Trasmisible_2020!$AC$13 + [10]No_Trasmisible_2020!$AC$13 + [11]No_Trasmisible_2020!$AC$13 + [12]No_Trasmisible_2020!$AC$13 + [13]No_Trasmisible_2020!$AC$13 + [14]No_Trasmisible_2020!$AC$13 + [15]No_Trasmisible_2020!$AC$13 + [16]No_Trasmisible_2020!$AC$13 + [17]No_Trasmisible_2020!$AC$13 + [18]No_Trasmisible_2020!$AC$13 + [19]No_Trasmisible_2020!$AC$13 + [20]No_Trasmisible_2020!$AC$13 + [21]No_Trasmisible_2020!$AC$13 + [26]No_Trasmisible_2020!$AC$13 + [27]No_Trasmisible_2020!$AC$13 + [28]No_Trasmisible_2020!$AC$13 + [29]No_Trasmisible_2020!$AC$13 + [30]No_Trasmisible_2020!$AC$13 + [31]No_Trasmisible_2020!$AC$13 + [32]No_Trasmisible_2020!$AC$13 + [33]No_Trasmisible_2020!$AC$13 + [34]No_Trasmisible_2020!$AC$13 + [35]No_Trasmisible_2020!$AC$13 + [36]No_Trasmisible_2020!$AC$13 + [37]No_Trasmisible_2020!$AC$13 + [38]No_Trasmisible_2020!$AC$13 + [39]No_Trasmisible_2020!$AC$13 + [40]No_Trasmisible_2020!$AC$13 + [41]No_Trasmisible_2020!$AC$13 + [42]No_Trasmisible_2020!$AC$13 + [43]No_Trasmisible_2020!$AC$13 + [44]No_Trasmisible_2020!$AC$13 + [45]No_Trasmisible_2020!$AC$13 + [46]No_Trasmisible_2020!$AC$13 + [47]No_Trasmisible_2020!$AC$13 + [48]No_Trasmisible_2020!$AC$13 + [49]No_Trasmisible_2020!$AC$13 + [50]No_Trasmisible_2020!$AC$13 + [51]No_Trasmisible_2020!$AC$13</f>
        <v>22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f>[52]No_Trasmisible_2020!$AN$13 + [1]No_Trasmisible_2020!$AN$13 + [2]No_Trasmisible_2020!$AN$13 + [3]No_Trasmisible_2020!$AN$13 + [4]No_Trasmisible_2020!$AN$13 + [5]No_Trasmisible_2020!$AN$13 + [6]No_Trasmisible_2020!$AN$13 + [7]No_Trasmisible_2020!$AN$13 + [8]No_Trasmisible_2020!$AN$13 + [9]No_Trasmisible_2020!$AN$13 + [10]No_Trasmisible_2020!$AN$13 + [11]No_Trasmisible_2020!$AN$13 + [12]No_Trasmisible_2020!$AN$13 + [13]No_Trasmisible_2020!$AN$13 + [14]No_Trasmisible_2020!$AN$13 + [15]No_Trasmisible_2020!$AN$13 + [16]No_Trasmisible_2020!$AN$13 + [17]No_Trasmisible_2020!$AN$13 + [18]No_Trasmisible_2020!$AN$13 + [19]No_Trasmisible_2020!$AN$13 + [20]No_Trasmisible_2020!$AN$13 + [21]No_Trasmisible_2020!$AN$13 + [26]No_Trasmisible_2020!$AN$13 + [27]No_Trasmisible_2020!$AN$13 + [28]No_Trasmisible_2020!$AN$13 + [29]No_Trasmisible_2020!$AN$13 + [30]No_Trasmisible_2020!$AN$13 + [31]No_Trasmisible_2020!$AN$13 + [32]No_Trasmisible_2020!$AN$13 + [33]No_Trasmisible_2020!$AN$13 + [34]No_Trasmisible_2020!$AN$13 + [35]No_Trasmisible_2020!$AN$13 + [36]No_Trasmisible_2020!$AN$13 + [37]No_Trasmisible_2020!$AN$13 + [38]No_Trasmisible_2020!$AN$13 + [39]No_Trasmisible_2020!$AN$13 + [40]No_Trasmisible_2020!$AN$13 + [41]No_Trasmisible_2020!$AN$13 + [42]No_Trasmisible_2020!$AN$13 + [43]No_Trasmisible_2020!$AN$13 + [44]No_Trasmisible_2020!$AN$13 + [45]No_Trasmisible_2020!$AN$13 + [46]No_Trasmisible_2020!$AN$13 + [47]No_Trasmisible_2020!$AN$13 + [48]No_Trasmisible_2020!$AN$13 + [49]No_Trasmisible_2020!$AN$13 + [50]No_Trasmisible_2020!$AN$13 + [51]No_Trasmisible_2020!$AN$13</f>
        <v>15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f>[52]No_Trasmisible_2020!$AZ$13 + [1]No_Trasmisible_2020!$AZ$13 + [2]No_Trasmisible_2020!$AZ$13 + [3]No_Trasmisible_2020!$AZ$13 + [4]No_Trasmisible_2020!$AZ$13 + [5]No_Trasmisible_2020!$AZ$13 + [6]No_Trasmisible_2020!$AZ$13 + [7]No_Trasmisible_2020!$AZ$13 + [8]No_Trasmisible_2020!$AZ$13 + [9]No_Trasmisible_2020!$AZ$13 + [10]No_Trasmisible_2020!$AZ$13 + [11]No_Trasmisible_2020!$AZ$13 + [12]No_Trasmisible_2020!$AZ$13 + [13]No_Trasmisible_2020!$AZ$13 + [14]No_Trasmisible_2020!$AZ$13 + [15]No_Trasmisible_2020!$AZ$13 + [16]No_Trasmisible_2020!$AZ$13 + [17]No_Trasmisible_2020!$AZ$13 + [18]No_Trasmisible_2020!$AZ$13 + [19]No_Trasmisible_2020!$AZ$13 + [20]No_Trasmisible_2020!$AZ$13 + [21]No_Trasmisible_2020!$AZ$13 + [26]No_Trasmisible_2020!$AZ$13 + [27]No_Trasmisible_2020!$AZ$13 + [28]No_Trasmisible_2020!$AZ$13 + [29]No_Trasmisible_2020!$AZ$13 + [30]No_Trasmisible_2020!$AZ$13 + [31]No_Trasmisible_2020!$AZ$13 + [32]No_Trasmisible_2020!$AZ$13 + [33]No_Trasmisible_2020!$AZ$13 + [34]No_Trasmisible_2020!$AZ$13 + [35]No_Trasmisible_2020!$AZ$13 + [36]No_Trasmisible_2020!$AZ$13 + [37]No_Trasmisible_2020!$AZ$13 + [38]No_Trasmisible_2020!$AZ$13 + [39]No_Trasmisible_2020!$AZ$13 + [40]No_Trasmisible_2020!$AZ$13 + [41]No_Trasmisible_2020!$AZ$13 + [42]No_Trasmisible_2020!$AZ$13 + [43]No_Trasmisible_2020!$AZ$13 + [44]No_Trasmisible_2020!$AZ$13 + [45]No_Trasmisible_2020!$AZ$13 + [46]No_Trasmisible_2020!$AZ$13 + [47]No_Trasmisible_2020!$AZ$13 + [48]No_Trasmisible_2020!$AZ$13 + [49]No_Trasmisible_2020!$AZ$13 + [50]No_Trasmisible_2020!$AZ$13 + [51]No_Trasmisible_2020!$AZ$13</f>
        <v>37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f>[52]No_Trasmisible_2020!$BM$13 + [1]No_Trasmisible_2020!$BM$13 + [2]No_Trasmisible_2020!$BM$13 + [3]No_Trasmisible_2020!$BM$13 + [4]No_Trasmisible_2020!$BM$13 + [5]No_Trasmisible_2020!$BM$13 + [6]No_Trasmisible_2020!$BM$13 + [7]No_Trasmisible_2020!$BM$13 + [8]No_Trasmisible_2020!$BM$13 + [9]No_Trasmisible_2020!$BM$13 + [10]No_Trasmisible_2020!$BM$13 + [11]No_Trasmisible_2020!$BM$13 + [12]No_Trasmisible_2020!$BM$13 + [13]No_Trasmisible_2020!$BM$13 + [14]No_Trasmisible_2020!$BM$13 + [15]No_Trasmisible_2020!$BM$13 + [16]No_Trasmisible_2020!$BM$13 + [17]No_Trasmisible_2020!$BM$13 + [18]No_Trasmisible_2020!$BM$13 + [19]No_Trasmisible_2020!$BM$13 + [20]No_Trasmisible_2020!$BM$13 + [21]No_Trasmisible_2020!$BM$13 + [26]No_Trasmisible_2020!$BM$13 + [27]No_Trasmisible_2020!$BM$13 + [28]No_Trasmisible_2020!$BM$13 + [29]No_Trasmisible_2020!$BM$13 + [30]No_Trasmisible_2020!$BM$13 + [31]No_Trasmisible_2020!$BM$13 + [32]No_Trasmisible_2020!$BM$13 + [33]No_Trasmisible_2020!$BM$13 + [34]No_Trasmisible_2020!$BM$13 + [35]No_Trasmisible_2020!$BM$13 + [36]No_Trasmisible_2020!$BM$13 + [37]No_Trasmisible_2020!$BM$13 + [38]No_Trasmisible_2020!$BM$13 + [39]No_Trasmisible_2020!$BM$13 + [40]No_Trasmisible_2020!$BM$13 + [41]No_Trasmisible_2020!$BM$13 + [42]No_Trasmisible_2020!$BM$13 + [43]No_Trasmisible_2020!$BM$13 + [44]No_Trasmisible_2020!$BM$13 + [45]No_Trasmisible_2020!$BM$13 + [46]No_Trasmisible_2020!$BM$13 + [47]No_Trasmisible_2020!$BM$13 + [48]No_Trasmisible_2020!$BM$13 + [49]No_Trasmisible_2020!$BM$13 + [50]No_Trasmisible_2020!$BM$13 + [51]No_Trasmisible_2020!$BM$13</f>
        <v>62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f>[52]No_Trasmisible_2020!$BZ$13 + [1]No_Trasmisible_2020!$BZ$13 + [2]No_Trasmisible_2020!$BZ$13 + [3]No_Trasmisible_2020!$BZ$13 + [4]No_Trasmisible_2020!$BZ$13 + [5]No_Trasmisible_2020!$BZ$13 + [6]No_Trasmisible_2020!$BZ$13 + [7]No_Trasmisible_2020!$BZ$13 + [8]No_Trasmisible_2020!$BZ$13 + [9]No_Trasmisible_2020!$BZ$13 + [10]No_Trasmisible_2020!$BZ$13 + [11]No_Trasmisible_2020!$BZ$13 + [12]No_Trasmisible_2020!$BZ$13 + [13]No_Trasmisible_2020!$BZ$13 + [14]No_Trasmisible_2020!$BZ$13 + [15]No_Trasmisible_2020!$BZ$13 + [16]No_Trasmisible_2020!$BZ$13 + [17]No_Trasmisible_2020!$BZ$13 + [18]No_Trasmisible_2020!$BZ$13 + [19]No_Trasmisible_2020!$BZ$13 + [20]No_Trasmisible_2020!$BZ$13 + [21]No_Trasmisible_2020!$BZ$13 + [26]No_Trasmisible_2020!$BZ$13 + [27]No_Trasmisible_2020!$BZ$13 + [28]No_Trasmisible_2020!$BZ$13 + [29]No_Trasmisible_2020!$BZ$13 + [30]No_Trasmisible_2020!$BZ$13 + [31]No_Trasmisible_2020!$BZ$13 + [32]No_Trasmisible_2020!$BZ$13 + [33]No_Trasmisible_2020!$BZ$13 + [34]No_Trasmisible_2020!$BZ$13 + [35]No_Trasmisible_2020!$BZ$13 + [36]No_Trasmisible_2020!$BZ$13 + [37]No_Trasmisible_2020!$BZ$13 + [38]No_Trasmisible_2020!$BZ$13 + [39]No_Trasmisible_2020!$BZ$13 + [40]No_Trasmisible_2020!$BZ$13 + [41]No_Trasmisible_2020!$BZ$13 + [42]No_Trasmisible_2020!$BZ$13 + [43]No_Trasmisible_2020!$BZ$13 + [44]No_Trasmisible_2020!$BZ$13 + [45]No_Trasmisible_2020!$BZ$13 + [46]No_Trasmisible_2020!$BZ$13 + [47]No_Trasmisible_2020!$BZ$13 + [48]No_Trasmisible_2020!$BZ$13 + [49]No_Trasmisible_2020!$BZ$13 + [50]No_Trasmisible_2020!$BZ$13 + [51]No_Trasmisible_2020!$BZ$13</f>
        <v>33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f>[52]No_Trasmisible_2020!$N$14 + [1]No_Trasmisible_2020!$N$14 + [2]No_Trasmisible_2020!$N$14 + [3]No_Trasmisible_2020!$N$14 + [4]No_Trasmisible_2020!$N$14 + [5]No_Trasmisible_2020!$N$14 + [6]No_Trasmisible_2020!$N$14 + [7]No_Trasmisible_2020!$N$14 + [8]No_Trasmisible_2020!$N$14 + [9]No_Trasmisible_2020!$N$14 + [10]No_Trasmisible_2020!$N$14 + [11]No_Trasmisible_2020!$N$14 + [12]No_Trasmisible_2020!$N$14 + [13]No_Trasmisible_2020!$N$14 + [14]No_Trasmisible_2020!$N$14 + [15]No_Trasmisible_2020!$N$14 + [16]No_Trasmisible_2020!$N$14 + [17]No_Trasmisible_2020!$N$14 + [18]No_Trasmisible_2020!$N$14 + [19]No_Trasmisible_2020!$N$14 + [20]No_Trasmisible_2020!$N$14 + [21]No_Trasmisible_2020!$N$14 + [26]No_Trasmisible_2020!$N$14 + [27]No_Trasmisible_2020!$N$14 + [28]No_Trasmisible_2020!$N$14 + [29]No_Trasmisible_2020!$N$14 + [30]No_Trasmisible_2020!$N$14 + [31]No_Trasmisible_2020!$N$14 + [32]No_Trasmisible_2020!$N$14 + [33]No_Trasmisible_2020!$N$14 + [34]No_Trasmisible_2020!$N$14 + [35]No_Trasmisible_2020!$N$14 + [36]No_Trasmisible_2020!$N$14 + [37]No_Trasmisible_2020!$N$14 + [38]No_Trasmisible_2020!$N$14 + [39]No_Trasmisible_2020!$N$14 + [40]No_Trasmisible_2020!$N$14 + [41]No_Trasmisible_2020!$N$14 + [42]No_Trasmisible_2020!$N$14 + [43]No_Trasmisible_2020!$N$14 + [44]No_Trasmisible_2020!$N$14 + [45]No_Trasmisible_2020!$N$14 + [46]No_Trasmisible_2020!$N$14 + [47]No_Trasmisible_2020!$N$14 + [48]No_Trasmisible_2020!$N$14 + [49]No_Trasmisible_2020!$N$14 + [50]No_Trasmisible_2020!$N$14 + [51]No_Trasmisible_2020!$N$14</f>
        <v>14</v>
      </c>
      <c r="O14" s="8"/>
      <c r="P14" s="8"/>
      <c r="Q14" s="8"/>
      <c r="R14" s="6"/>
      <c r="S14" s="24">
        <f>[52]No_Trasmisible_2020!$S$14 + [1]No_Trasmisible_2020!$S$14 + [2]No_Trasmisible_2020!$S$14 + [3]No_Trasmisible_2020!$S$14 + [4]No_Trasmisible_2020!$S$14 + [5]No_Trasmisible_2020!$S$14 + [6]No_Trasmisible_2020!$S$14 + [7]No_Trasmisible_2020!$S$14 + [8]No_Trasmisible_2020!$S$14 + [9]No_Trasmisible_2020!$S$14 + [10]No_Trasmisible_2020!$S$14 + [11]No_Trasmisible_2020!$S$14 + [12]No_Trasmisible_2020!$S$14 + [13]No_Trasmisible_2020!$S$14 + [14]No_Trasmisible_2020!$S$14 + [15]No_Trasmisible_2020!$S$14 + [16]No_Trasmisible_2020!$S$14 + [17]No_Trasmisible_2020!$S$14 + [18]No_Trasmisible_2020!$S$14 + [19]No_Trasmisible_2020!$S$14 + [20]No_Trasmisible_2020!$S$14 + [21]No_Trasmisible_2020!$S$14 + [26]No_Trasmisible_2020!$S$14 + [27]No_Trasmisible_2020!$S$14 + [28]No_Trasmisible_2020!$S$14 + [29]No_Trasmisible_2020!$S$14 + [30]No_Trasmisible_2020!$S$14 + [31]No_Trasmisible_2020!$S$14 + [32]No_Trasmisible_2020!$S$14 + [33]No_Trasmisible_2020!$S$14 + [34]No_Trasmisible_2020!$S$14 + [35]No_Trasmisible_2020!$S$14 + [36]No_Trasmisible_2020!$S$14 + [37]No_Trasmisible_2020!$S$14 + [38]No_Trasmisible_2020!$S$14 + [39]No_Trasmisible_2020!$S$14 + [40]No_Trasmisible_2020!$S$14 + [41]No_Trasmisible_2020!$S$14 + [42]No_Trasmisible_2020!$S$14 + [43]No_Trasmisible_2020!$S$14 + [44]No_Trasmisible_2020!$S$14 + [45]No_Trasmisible_2020!$S$14 + [46]No_Trasmisible_2020!$S$14 + [47]No_Trasmisible_2020!$S$14 + [48]No_Trasmisible_2020!$S$14 + [49]No_Trasmisible_2020!$S$14 + [50]No_Trasmisible_2020!$S$14 + [51]No_Trasmisible_2020!$S$14</f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f>[52]No_Trasmisible_2020!$AC$14 + [1]No_Trasmisible_2020!$AC$14 + [2]No_Trasmisible_2020!$AC$14 + [3]No_Trasmisible_2020!$AC$14 + [4]No_Trasmisible_2020!$AC$14 + [5]No_Trasmisible_2020!$AC$14 + [6]No_Trasmisible_2020!$AC$14 + [7]No_Trasmisible_2020!$AC$14 + [8]No_Trasmisible_2020!$AC$14 + [9]No_Trasmisible_2020!$AC$14 + [10]No_Trasmisible_2020!$AC$14 + [11]No_Trasmisible_2020!$AC$14 + [12]No_Trasmisible_2020!$AC$14 + [13]No_Trasmisible_2020!$AC$14 + [14]No_Trasmisible_2020!$AC$14 + [15]No_Trasmisible_2020!$AC$14 + [16]No_Trasmisible_2020!$AC$14 + [17]No_Trasmisible_2020!$AC$14 + [18]No_Trasmisible_2020!$AC$14 + [19]No_Trasmisible_2020!$AC$14 + [20]No_Trasmisible_2020!$AC$14 + [21]No_Trasmisible_2020!$AC$14 + [26]No_Trasmisible_2020!$AC$14 + [27]No_Trasmisible_2020!$AC$14 + [28]No_Trasmisible_2020!$AC$14 + [29]No_Trasmisible_2020!$AC$14 + [30]No_Trasmisible_2020!$AC$14 + [31]No_Trasmisible_2020!$AC$14 + [32]No_Trasmisible_2020!$AC$14 + [33]No_Trasmisible_2020!$AC$14 + [34]No_Trasmisible_2020!$AC$14 + [35]No_Trasmisible_2020!$AC$14 + [36]No_Trasmisible_2020!$AC$14 + [37]No_Trasmisible_2020!$AC$14 + [38]No_Trasmisible_2020!$AC$14 + [39]No_Trasmisible_2020!$AC$14 + [40]No_Trasmisible_2020!$AC$14 + [41]No_Trasmisible_2020!$AC$14 + [42]No_Trasmisible_2020!$AC$14 + [43]No_Trasmisible_2020!$AC$14 + [44]No_Trasmisible_2020!$AC$14 + [45]No_Trasmisible_2020!$AC$14 + [46]No_Trasmisible_2020!$AC$14 + [47]No_Trasmisible_2020!$AC$14 + [48]No_Trasmisible_2020!$AC$14 + [49]No_Trasmisible_2020!$AC$14 + [50]No_Trasmisible_2020!$AC$14 + [51]No_Trasmisible_2020!$AC$14</f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f>[52]No_Trasmisible_2020!$AN$14 + [1]No_Trasmisible_2020!$AN$14 + [2]No_Trasmisible_2020!$AN$14 + [3]No_Trasmisible_2020!$AN$14 + [4]No_Trasmisible_2020!$AN$14 + [5]No_Trasmisible_2020!$AN$14 + [6]No_Trasmisible_2020!$AN$14 + [7]No_Trasmisible_2020!$AN$14 + [8]No_Trasmisible_2020!$AN$14 + [9]No_Trasmisible_2020!$AN$14 + [10]No_Trasmisible_2020!$AN$14 + [11]No_Trasmisible_2020!$AN$14 + [12]No_Trasmisible_2020!$AN$14 + [13]No_Trasmisible_2020!$AN$14 + [14]No_Trasmisible_2020!$AN$14 + [15]No_Trasmisible_2020!$AN$14 + [16]No_Trasmisible_2020!$AN$14 + [17]No_Trasmisible_2020!$AN$14 + [18]No_Trasmisible_2020!$AN$14 + [19]No_Trasmisible_2020!$AN$14 + [20]No_Trasmisible_2020!$AN$14 + [21]No_Trasmisible_2020!$AN$14 + [26]No_Trasmisible_2020!$AN$14 + [27]No_Trasmisible_2020!$AN$14 + [28]No_Trasmisible_2020!$AN$14 + [29]No_Trasmisible_2020!$AN$14 + [30]No_Trasmisible_2020!$AN$14 + [31]No_Trasmisible_2020!$AN$14 + [32]No_Trasmisible_2020!$AN$14 + [33]No_Trasmisible_2020!$AN$14 + [34]No_Trasmisible_2020!$AN$14 + [35]No_Trasmisible_2020!$AN$14 + [36]No_Trasmisible_2020!$AN$14 + [37]No_Trasmisible_2020!$AN$14 + [38]No_Trasmisible_2020!$AN$14 + [39]No_Trasmisible_2020!$AN$14 + [40]No_Trasmisible_2020!$AN$14 + [41]No_Trasmisible_2020!$AN$14 + [42]No_Trasmisible_2020!$AN$14 + [43]No_Trasmisible_2020!$AN$14 + [44]No_Trasmisible_2020!$AN$14 + [45]No_Trasmisible_2020!$AN$14 + [46]No_Trasmisible_2020!$AN$14 + [47]No_Trasmisible_2020!$AN$14 + [48]No_Trasmisible_2020!$AN$14 + [49]No_Trasmisible_2020!$AN$14 + [50]No_Trasmisible_2020!$AN$14 + [51]No_Trasmisible_2020!$AN$14</f>
        <v>1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f>[52]No_Trasmisible_2020!$AZ$14 + [1]No_Trasmisible_2020!$AZ$14 + [2]No_Trasmisible_2020!$AZ$14 + [3]No_Trasmisible_2020!$AZ$14 + [4]No_Trasmisible_2020!$AZ$14 + [5]No_Trasmisible_2020!$AZ$14 + [6]No_Trasmisible_2020!$AZ$14 + [7]No_Trasmisible_2020!$AZ$14 + [8]No_Trasmisible_2020!$AZ$14 + [9]No_Trasmisible_2020!$AZ$14 + [10]No_Trasmisible_2020!$AZ$14 + [11]No_Trasmisible_2020!$AZ$14 + [12]No_Trasmisible_2020!$AZ$14 + [13]No_Trasmisible_2020!$AZ$14 + [14]No_Trasmisible_2020!$AZ$14 + [15]No_Trasmisible_2020!$AZ$14 + [16]No_Trasmisible_2020!$AZ$14 + [17]No_Trasmisible_2020!$AZ$14 + [18]No_Trasmisible_2020!$AZ$14 + [19]No_Trasmisible_2020!$AZ$14 + [20]No_Trasmisible_2020!$AZ$14 + [21]No_Trasmisible_2020!$AZ$14 + [26]No_Trasmisible_2020!$AZ$14 + [27]No_Trasmisible_2020!$AZ$14 + [28]No_Trasmisible_2020!$AZ$14 + [29]No_Trasmisible_2020!$AZ$14 + [30]No_Trasmisible_2020!$AZ$14 + [31]No_Trasmisible_2020!$AZ$14 + [32]No_Trasmisible_2020!$AZ$14 + [33]No_Trasmisible_2020!$AZ$14 + [34]No_Trasmisible_2020!$AZ$14 + [35]No_Trasmisible_2020!$AZ$14 + [36]No_Trasmisible_2020!$AZ$14 + [37]No_Trasmisible_2020!$AZ$14 + [38]No_Trasmisible_2020!$AZ$14 + [39]No_Trasmisible_2020!$AZ$14 + [40]No_Trasmisible_2020!$AZ$14 + [41]No_Trasmisible_2020!$AZ$14 + [42]No_Trasmisible_2020!$AZ$14 + [43]No_Trasmisible_2020!$AZ$14 + [44]No_Trasmisible_2020!$AZ$14 + [45]No_Trasmisible_2020!$AZ$14 + [46]No_Trasmisible_2020!$AZ$14 + [47]No_Trasmisible_2020!$AZ$14 + [48]No_Trasmisible_2020!$AZ$14 + [49]No_Trasmisible_2020!$AZ$14 + [50]No_Trasmisible_2020!$AZ$14 + [51]No_Trasmisible_2020!$AZ$14</f>
        <v>2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f>[52]No_Trasmisible_2020!$BM$14 + [1]No_Trasmisible_2020!$BM$14 + [2]No_Trasmisible_2020!$BM$14 + [3]No_Trasmisible_2020!$BM$14 + [4]No_Trasmisible_2020!$BM$14 + [5]No_Trasmisible_2020!$BM$14 + [6]No_Trasmisible_2020!$BM$14 + [7]No_Trasmisible_2020!$BM$14 + [8]No_Trasmisible_2020!$BM$14 + [9]No_Trasmisible_2020!$BM$14 + [10]No_Trasmisible_2020!$BM$14 + [11]No_Trasmisible_2020!$BM$14 + [12]No_Trasmisible_2020!$BM$14 + [13]No_Trasmisible_2020!$BM$14 + [14]No_Trasmisible_2020!$BM$14 + [15]No_Trasmisible_2020!$BM$14 + [16]No_Trasmisible_2020!$BM$14 + [17]No_Trasmisible_2020!$BM$14 + [18]No_Trasmisible_2020!$BM$14 + [19]No_Trasmisible_2020!$BM$14 + [20]No_Trasmisible_2020!$BM$14 + [21]No_Trasmisible_2020!$BM$14 + [26]No_Trasmisible_2020!$BM$14 + [27]No_Trasmisible_2020!$BM$14 + [28]No_Trasmisible_2020!$BM$14 + [29]No_Trasmisible_2020!$BM$14 + [30]No_Trasmisible_2020!$BM$14 + [31]No_Trasmisible_2020!$BM$14 + [32]No_Trasmisible_2020!$BM$14 + [33]No_Trasmisible_2020!$BM$14 + [34]No_Trasmisible_2020!$BM$14 + [35]No_Trasmisible_2020!$BM$14 + [36]No_Trasmisible_2020!$BM$14 + [37]No_Trasmisible_2020!$BM$14 + [38]No_Trasmisible_2020!$BM$14 + [39]No_Trasmisible_2020!$BM$14 + [40]No_Trasmisible_2020!$BM$14 + [41]No_Trasmisible_2020!$BM$14 + [42]No_Trasmisible_2020!$BM$14 + [43]No_Trasmisible_2020!$BM$14 + [44]No_Trasmisible_2020!$BM$14 + [45]No_Trasmisible_2020!$BM$14 + [46]No_Trasmisible_2020!$BM$14 + [47]No_Trasmisible_2020!$BM$14 + [48]No_Trasmisible_2020!$BM$14 + [49]No_Trasmisible_2020!$BM$14 + [50]No_Trasmisible_2020!$BM$14 + [51]No_Trasmisible_2020!$BM$14</f>
        <v>9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f>[52]No_Trasmisible_2020!$BZ$14 + [1]No_Trasmisible_2020!$BZ$14 + [2]No_Trasmisible_2020!$BZ$14 + [3]No_Trasmisible_2020!$BZ$14 + [4]No_Trasmisible_2020!$BZ$14 + [5]No_Trasmisible_2020!$BZ$14 + [6]No_Trasmisible_2020!$BZ$14 + [7]No_Trasmisible_2020!$BZ$14 + [8]No_Trasmisible_2020!$BZ$14 + [9]No_Trasmisible_2020!$BZ$14 + [10]No_Trasmisible_2020!$BZ$14 + [11]No_Trasmisible_2020!$BZ$14 + [12]No_Trasmisible_2020!$BZ$14 + [13]No_Trasmisible_2020!$BZ$14 + [14]No_Trasmisible_2020!$BZ$14 + [15]No_Trasmisible_2020!$BZ$14 + [16]No_Trasmisible_2020!$BZ$14 + [17]No_Trasmisible_2020!$BZ$14 + [18]No_Trasmisible_2020!$BZ$14 + [19]No_Trasmisible_2020!$BZ$14 + [20]No_Trasmisible_2020!$BZ$14 + [21]No_Trasmisible_2020!$BZ$14 + [26]No_Trasmisible_2020!$BZ$14 + [27]No_Trasmisible_2020!$BZ$14 + [28]No_Trasmisible_2020!$BZ$14 + [29]No_Trasmisible_2020!$BZ$14 + [30]No_Trasmisible_2020!$BZ$14 + [31]No_Trasmisible_2020!$BZ$14 + [32]No_Trasmisible_2020!$BZ$14 + [33]No_Trasmisible_2020!$BZ$14 + [34]No_Trasmisible_2020!$BZ$14 + [35]No_Trasmisible_2020!$BZ$14 + [36]No_Trasmisible_2020!$BZ$14 + [37]No_Trasmisible_2020!$BZ$14 + [38]No_Trasmisible_2020!$BZ$14 + [39]No_Trasmisible_2020!$BZ$14 + [40]No_Trasmisible_2020!$BZ$14 + [41]No_Trasmisible_2020!$BZ$14 + [42]No_Trasmisible_2020!$BZ$14 + [43]No_Trasmisible_2020!$BZ$14 + [44]No_Trasmisible_2020!$BZ$14 + [45]No_Trasmisible_2020!$BZ$14 + [46]No_Trasmisible_2020!$BZ$14 + [47]No_Trasmisible_2020!$BZ$14 + [48]No_Trasmisible_2020!$BZ$14 + [49]No_Trasmisible_2020!$BZ$14 + [50]No_Trasmisible_2020!$BZ$14 + [51]No_Trasmisible_2020!$BZ$14</f>
        <v>2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f>[52]No_Trasmisible_2020!$N$15 + [1]No_Trasmisible_2020!$N$15 + [2]No_Trasmisible_2020!$N$15 + [3]No_Trasmisible_2020!$N$15 + [4]No_Trasmisible_2020!$N$15 + [5]No_Trasmisible_2020!$N$15 + [6]No_Trasmisible_2020!$N$15 + [7]No_Trasmisible_2020!$N$15 + [8]No_Trasmisible_2020!$N$15 + [9]No_Trasmisible_2020!$N$15 + [10]No_Trasmisible_2020!$N$15 + [11]No_Trasmisible_2020!$N$15 + [12]No_Trasmisible_2020!$N$15 + [13]No_Trasmisible_2020!$N$15 + [14]No_Trasmisible_2020!$N$15 + [15]No_Trasmisible_2020!$N$15 + [16]No_Trasmisible_2020!$N$15 + [17]No_Trasmisible_2020!$N$15 + [18]No_Trasmisible_2020!$N$15 + [19]No_Trasmisible_2020!$N$15 + [20]No_Trasmisible_2020!$N$15 + [21]No_Trasmisible_2020!$N$15 + [26]No_Trasmisible_2020!$N$15 + [27]No_Trasmisible_2020!$N$15 + [28]No_Trasmisible_2020!$N$15 + [29]No_Trasmisible_2020!$N$15 + [30]No_Trasmisible_2020!$N$15 + [31]No_Trasmisible_2020!$N$15 + [32]No_Trasmisible_2020!$N$15 + [33]No_Trasmisible_2020!$N$15 + [34]No_Trasmisible_2020!$N$15 + [35]No_Trasmisible_2020!$N$15 + [36]No_Trasmisible_2020!$N$15 + [37]No_Trasmisible_2020!$N$15 + [38]No_Trasmisible_2020!$N$15 + [39]No_Trasmisible_2020!$N$15 + [40]No_Trasmisible_2020!$N$15 + [41]No_Trasmisible_2020!$N$15 + [42]No_Trasmisible_2020!$N$15 + [43]No_Trasmisible_2020!$N$15 + [44]No_Trasmisible_2020!$N$15 + [45]No_Trasmisible_2020!$N$15 + [46]No_Trasmisible_2020!$N$15 + [47]No_Trasmisible_2020!$N$15 + [48]No_Trasmisible_2020!$N$15 + [49]No_Trasmisible_2020!$N$15 + [50]No_Trasmisible_2020!$N$15 + [51]No_Trasmisible_2020!$N$15</f>
        <v>6</v>
      </c>
      <c r="O15" s="8"/>
      <c r="P15" s="8"/>
      <c r="Q15" s="8"/>
      <c r="R15" s="6"/>
      <c r="S15" s="24">
        <f>[52]No_Trasmisible_2020!$S$15 + [1]No_Trasmisible_2020!$S$15 + [2]No_Trasmisible_2020!$S$15 + [3]No_Trasmisible_2020!$S$15 + [4]No_Trasmisible_2020!$S$15 + [5]No_Trasmisible_2020!$S$15 + [6]No_Trasmisible_2020!$S$15 + [7]No_Trasmisible_2020!$S$15 + [8]No_Trasmisible_2020!$S$15 + [9]No_Trasmisible_2020!$S$15 + [10]No_Trasmisible_2020!$S$15 + [11]No_Trasmisible_2020!$S$15 + [12]No_Trasmisible_2020!$S$15 + [13]No_Trasmisible_2020!$S$15 + [14]No_Trasmisible_2020!$S$15 + [15]No_Trasmisible_2020!$S$15 + [16]No_Trasmisible_2020!$S$15 + [17]No_Trasmisible_2020!$S$15 + [18]No_Trasmisible_2020!$S$15 + [19]No_Trasmisible_2020!$S$15 + [20]No_Trasmisible_2020!$S$15 + [21]No_Trasmisible_2020!$S$15 + [26]No_Trasmisible_2020!$S$15 + [27]No_Trasmisible_2020!$S$15 + [28]No_Trasmisible_2020!$S$15 + [29]No_Trasmisible_2020!$S$15 + [30]No_Trasmisible_2020!$S$15 + [31]No_Trasmisible_2020!$S$15 + [32]No_Trasmisible_2020!$S$15 + [33]No_Trasmisible_2020!$S$15 + [34]No_Trasmisible_2020!$S$15 + [35]No_Trasmisible_2020!$S$15 + [36]No_Trasmisible_2020!$S$15 + [37]No_Trasmisible_2020!$S$15 + [38]No_Trasmisible_2020!$S$15 + [39]No_Trasmisible_2020!$S$15 + [40]No_Trasmisible_2020!$S$15 + [41]No_Trasmisible_2020!$S$15 + [42]No_Trasmisible_2020!$S$15 + [43]No_Trasmisible_2020!$S$15 + [44]No_Trasmisible_2020!$S$15 + [45]No_Trasmisible_2020!$S$15 + [46]No_Trasmisible_2020!$S$15 + [47]No_Trasmisible_2020!$S$15 + [48]No_Trasmisible_2020!$S$15 + [49]No_Trasmisible_2020!$S$15 + [50]No_Trasmisible_2020!$S$15 + [51]No_Trasmisible_2020!$S$15</f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f>[52]No_Trasmisible_2020!$AC$15 + [1]No_Trasmisible_2020!$AC$15 + [2]No_Trasmisible_2020!$AC$15 + [3]No_Trasmisible_2020!$AC$15 + [4]No_Trasmisible_2020!$AC$15 + [5]No_Trasmisible_2020!$AC$15 + [6]No_Trasmisible_2020!$AC$15 + [7]No_Trasmisible_2020!$AC$15 + [8]No_Trasmisible_2020!$AC$15 + [9]No_Trasmisible_2020!$AC$15 + [10]No_Trasmisible_2020!$AC$15 + [11]No_Trasmisible_2020!$AC$15 + [12]No_Trasmisible_2020!$AC$15 + [13]No_Trasmisible_2020!$AC$15 + [14]No_Trasmisible_2020!$AC$15 + [15]No_Trasmisible_2020!$AC$15 + [16]No_Trasmisible_2020!$AC$15 + [17]No_Trasmisible_2020!$AC$15 + [18]No_Trasmisible_2020!$AC$15 + [19]No_Trasmisible_2020!$AC$15 + [20]No_Trasmisible_2020!$AC$15 + [21]No_Trasmisible_2020!$AC$15 + [26]No_Trasmisible_2020!$AC$15 + [27]No_Trasmisible_2020!$AC$15 + [28]No_Trasmisible_2020!$AC$15 + [29]No_Trasmisible_2020!$AC$15 + [30]No_Trasmisible_2020!$AC$15 + [31]No_Trasmisible_2020!$AC$15 + [32]No_Trasmisible_2020!$AC$15 + [33]No_Trasmisible_2020!$AC$15 + [34]No_Trasmisible_2020!$AC$15 + [35]No_Trasmisible_2020!$AC$15 + [36]No_Trasmisible_2020!$AC$15 + [37]No_Trasmisible_2020!$AC$15 + [38]No_Trasmisible_2020!$AC$15 + [39]No_Trasmisible_2020!$AC$15 + [40]No_Trasmisible_2020!$AC$15 + [41]No_Trasmisible_2020!$AC$15 + [42]No_Trasmisible_2020!$AC$15 + [43]No_Trasmisible_2020!$AC$15 + [44]No_Trasmisible_2020!$AC$15 + [45]No_Trasmisible_2020!$AC$15 + [46]No_Trasmisible_2020!$AC$15 + [47]No_Trasmisible_2020!$AC$15 + [48]No_Trasmisible_2020!$AC$15 + [49]No_Trasmisible_2020!$AC$15 + [50]No_Trasmisible_2020!$AC$15 + [51]No_Trasmisible_2020!$AC$15</f>
        <v>1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f>[52]No_Trasmisible_2020!$AN$15 + [1]No_Trasmisible_2020!$AN$15 + [2]No_Trasmisible_2020!$AN$15 + [3]No_Trasmisible_2020!$AN$15 + [4]No_Trasmisible_2020!$AN$15 + [5]No_Trasmisible_2020!$AN$15 + [6]No_Trasmisible_2020!$AN$15 + [7]No_Trasmisible_2020!$AN$15 + [8]No_Trasmisible_2020!$AN$15 + [9]No_Trasmisible_2020!$AN$15 + [10]No_Trasmisible_2020!$AN$15 + [11]No_Trasmisible_2020!$AN$15 + [12]No_Trasmisible_2020!$AN$15 + [13]No_Trasmisible_2020!$AN$15 + [14]No_Trasmisible_2020!$AN$15 + [15]No_Trasmisible_2020!$AN$15 + [16]No_Trasmisible_2020!$AN$15 + [17]No_Trasmisible_2020!$AN$15 + [18]No_Trasmisible_2020!$AN$15 + [19]No_Trasmisible_2020!$AN$15 + [20]No_Trasmisible_2020!$AN$15 + [21]No_Trasmisible_2020!$AN$15 + [26]No_Trasmisible_2020!$AN$15 + [27]No_Trasmisible_2020!$AN$15 + [28]No_Trasmisible_2020!$AN$15 + [29]No_Trasmisible_2020!$AN$15 + [30]No_Trasmisible_2020!$AN$15 + [31]No_Trasmisible_2020!$AN$15 + [32]No_Trasmisible_2020!$AN$15 + [33]No_Trasmisible_2020!$AN$15 + [34]No_Trasmisible_2020!$AN$15 + [35]No_Trasmisible_2020!$AN$15 + [36]No_Trasmisible_2020!$AN$15 + [37]No_Trasmisible_2020!$AN$15 + [38]No_Trasmisible_2020!$AN$15 + [39]No_Trasmisible_2020!$AN$15 + [40]No_Trasmisible_2020!$AN$15 + [41]No_Trasmisible_2020!$AN$15 + [42]No_Trasmisible_2020!$AN$15 + [43]No_Trasmisible_2020!$AN$15 + [44]No_Trasmisible_2020!$AN$15 + [45]No_Trasmisible_2020!$AN$15 + [46]No_Trasmisible_2020!$AN$15 + [47]No_Trasmisible_2020!$AN$15 + [48]No_Trasmisible_2020!$AN$15 + [49]No_Trasmisible_2020!$AN$15 + [50]No_Trasmisible_2020!$AN$15 + [51]No_Trasmisible_2020!$AN$15</f>
        <v>3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f>[52]No_Trasmisible_2020!$AZ$15 + [1]No_Trasmisible_2020!$AZ$15 + [2]No_Trasmisible_2020!$AZ$15 + [3]No_Trasmisible_2020!$AZ$15 + [4]No_Trasmisible_2020!$AZ$15 + [5]No_Trasmisible_2020!$AZ$15 + [6]No_Trasmisible_2020!$AZ$15 + [7]No_Trasmisible_2020!$AZ$15 + [8]No_Trasmisible_2020!$AZ$15 + [9]No_Trasmisible_2020!$AZ$15 + [10]No_Trasmisible_2020!$AZ$15 + [11]No_Trasmisible_2020!$AZ$15 + [12]No_Trasmisible_2020!$AZ$15 + [13]No_Trasmisible_2020!$AZ$15 + [14]No_Trasmisible_2020!$AZ$15 + [15]No_Trasmisible_2020!$AZ$15 + [16]No_Trasmisible_2020!$AZ$15 + [17]No_Trasmisible_2020!$AZ$15 + [18]No_Trasmisible_2020!$AZ$15 + [19]No_Trasmisible_2020!$AZ$15 + [20]No_Trasmisible_2020!$AZ$15 + [21]No_Trasmisible_2020!$AZ$15 + [26]No_Trasmisible_2020!$AZ$15 + [27]No_Trasmisible_2020!$AZ$15 + [28]No_Trasmisible_2020!$AZ$15 + [29]No_Trasmisible_2020!$AZ$15 + [30]No_Trasmisible_2020!$AZ$15 + [31]No_Trasmisible_2020!$AZ$15 + [32]No_Trasmisible_2020!$AZ$15 + [33]No_Trasmisible_2020!$AZ$15 + [34]No_Trasmisible_2020!$AZ$15 + [35]No_Trasmisible_2020!$AZ$15 + [36]No_Trasmisible_2020!$AZ$15 + [37]No_Trasmisible_2020!$AZ$15 + [38]No_Trasmisible_2020!$AZ$15 + [39]No_Trasmisible_2020!$AZ$15 + [40]No_Trasmisible_2020!$AZ$15 + [41]No_Trasmisible_2020!$AZ$15 + [42]No_Trasmisible_2020!$AZ$15 + [43]No_Trasmisible_2020!$AZ$15 + [44]No_Trasmisible_2020!$AZ$15 + [45]No_Trasmisible_2020!$AZ$15 + [46]No_Trasmisible_2020!$AZ$15 + [47]No_Trasmisible_2020!$AZ$15 + [48]No_Trasmisible_2020!$AZ$15 + [49]No_Trasmisible_2020!$AZ$15 + [50]No_Trasmisible_2020!$AZ$15 + [51]No_Trasmisible_2020!$AZ$15</f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f>[52]No_Trasmisible_2020!$BM$15 + [1]No_Trasmisible_2020!$BM$15 + [2]No_Trasmisible_2020!$BM$15 + [3]No_Trasmisible_2020!$BM$15 + [4]No_Trasmisible_2020!$BM$15 + [5]No_Trasmisible_2020!$BM$15 + [6]No_Trasmisible_2020!$BM$15 + [7]No_Trasmisible_2020!$BM$15 + [8]No_Trasmisible_2020!$BM$15 + [9]No_Trasmisible_2020!$BM$15 + [10]No_Trasmisible_2020!$BM$15 + [11]No_Trasmisible_2020!$BM$15 + [12]No_Trasmisible_2020!$BM$15 + [13]No_Trasmisible_2020!$BM$15 + [14]No_Trasmisible_2020!$BM$15 + [15]No_Trasmisible_2020!$BM$15 + [16]No_Trasmisible_2020!$BM$15 + [17]No_Trasmisible_2020!$BM$15 + [18]No_Trasmisible_2020!$BM$15 + [19]No_Trasmisible_2020!$BM$15 + [20]No_Trasmisible_2020!$BM$15 + [21]No_Trasmisible_2020!$BM$15 + [26]No_Trasmisible_2020!$BM$15 + [27]No_Trasmisible_2020!$BM$15 + [28]No_Trasmisible_2020!$BM$15 + [29]No_Trasmisible_2020!$BM$15 + [30]No_Trasmisible_2020!$BM$15 + [31]No_Trasmisible_2020!$BM$15 + [32]No_Trasmisible_2020!$BM$15 + [33]No_Trasmisible_2020!$BM$15 + [34]No_Trasmisible_2020!$BM$15 + [35]No_Trasmisible_2020!$BM$15 + [36]No_Trasmisible_2020!$BM$15 + [37]No_Trasmisible_2020!$BM$15 + [38]No_Trasmisible_2020!$BM$15 + [39]No_Trasmisible_2020!$BM$15 + [40]No_Trasmisible_2020!$BM$15 + [41]No_Trasmisible_2020!$BM$15 + [42]No_Trasmisible_2020!$BM$15 + [43]No_Trasmisible_2020!$BM$15 + [44]No_Trasmisible_2020!$BM$15 + [45]No_Trasmisible_2020!$BM$15 + [46]No_Trasmisible_2020!$BM$15 + [47]No_Trasmisible_2020!$BM$15 + [48]No_Trasmisible_2020!$BM$15 + [49]No_Trasmisible_2020!$BM$15 + [50]No_Trasmisible_2020!$BM$15 + [51]No_Trasmisible_2020!$BM$15</f>
        <v>2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f>[52]No_Trasmisible_2020!$BZ$15 + [1]No_Trasmisible_2020!$BZ$15 + [2]No_Trasmisible_2020!$BZ$15 + [3]No_Trasmisible_2020!$BZ$15 + [4]No_Trasmisible_2020!$BZ$15 + [5]No_Trasmisible_2020!$BZ$15 + [6]No_Trasmisible_2020!$BZ$15 + [7]No_Trasmisible_2020!$BZ$15 + [8]No_Trasmisible_2020!$BZ$15 + [9]No_Trasmisible_2020!$BZ$15 + [10]No_Trasmisible_2020!$BZ$15 + [11]No_Trasmisible_2020!$BZ$15 + [12]No_Trasmisible_2020!$BZ$15 + [13]No_Trasmisible_2020!$BZ$15 + [14]No_Trasmisible_2020!$BZ$15 + [15]No_Trasmisible_2020!$BZ$15 + [16]No_Trasmisible_2020!$BZ$15 + [17]No_Trasmisible_2020!$BZ$15 + [18]No_Trasmisible_2020!$BZ$15 + [19]No_Trasmisible_2020!$BZ$15 + [20]No_Trasmisible_2020!$BZ$15 + [21]No_Trasmisible_2020!$BZ$15 + [26]No_Trasmisible_2020!$BZ$15 + [27]No_Trasmisible_2020!$BZ$15 + [28]No_Trasmisible_2020!$BZ$15 + [29]No_Trasmisible_2020!$BZ$15 + [30]No_Trasmisible_2020!$BZ$15 + [31]No_Trasmisible_2020!$BZ$15 + [32]No_Trasmisible_2020!$BZ$15 + [33]No_Trasmisible_2020!$BZ$15 + [34]No_Trasmisible_2020!$BZ$15 + [35]No_Trasmisible_2020!$BZ$15 + [36]No_Trasmisible_2020!$BZ$15 + [37]No_Trasmisible_2020!$BZ$15 + [38]No_Trasmisible_2020!$BZ$15 + [39]No_Trasmisible_2020!$BZ$15 + [40]No_Trasmisible_2020!$BZ$15 + [41]No_Trasmisible_2020!$BZ$15 + [42]No_Trasmisible_2020!$BZ$15 + [43]No_Trasmisible_2020!$BZ$15 + [44]No_Trasmisible_2020!$BZ$15 + [45]No_Trasmisible_2020!$BZ$15 + [46]No_Trasmisible_2020!$BZ$15 + [47]No_Trasmisible_2020!$BZ$15 + [48]No_Trasmisible_2020!$BZ$15 + [49]No_Trasmisible_2020!$BZ$15 + [50]No_Trasmisible_2020!$BZ$15 + [51]No_Trasmisible_2020!$BZ$15</f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f>[52]No_Trasmisible_2020!$N$16 + [1]No_Trasmisible_2020!$N$16 + [2]No_Trasmisible_2020!$N$16 + [3]No_Trasmisible_2020!$N$16 + [4]No_Trasmisible_2020!$N$16 + [5]No_Trasmisible_2020!$N$16 + [6]No_Trasmisible_2020!$N$16 + [7]No_Trasmisible_2020!$N$16 + [8]No_Trasmisible_2020!$N$16 + [9]No_Trasmisible_2020!$N$16 + [10]No_Trasmisible_2020!$N$16 + [11]No_Trasmisible_2020!$N$16 + [12]No_Trasmisible_2020!$N$16 + [13]No_Trasmisible_2020!$N$16 + [14]No_Trasmisible_2020!$N$16 + [15]No_Trasmisible_2020!$N$16 + [16]No_Trasmisible_2020!$N$16 + [17]No_Trasmisible_2020!$N$16 + [18]No_Trasmisible_2020!$N$16 + [19]No_Trasmisible_2020!$N$16 + [20]No_Trasmisible_2020!$N$16 + [21]No_Trasmisible_2020!$N$16 + [26]No_Trasmisible_2020!$N$16 + [27]No_Trasmisible_2020!$N$16 + [28]No_Trasmisible_2020!$N$16 + [29]No_Trasmisible_2020!$N$16 + [30]No_Trasmisible_2020!$N$16 + [31]No_Trasmisible_2020!$N$16 + [32]No_Trasmisible_2020!$N$16 + [33]No_Trasmisible_2020!$N$16 + [34]No_Trasmisible_2020!$N$16 + [35]No_Trasmisible_2020!$N$16 + [36]No_Trasmisible_2020!$N$16 + [37]No_Trasmisible_2020!$N$16 + [38]No_Trasmisible_2020!$N$16 + [39]No_Trasmisible_2020!$N$16 + [40]No_Trasmisible_2020!$N$16 + [41]No_Trasmisible_2020!$N$16 + [42]No_Trasmisible_2020!$N$16 + [43]No_Trasmisible_2020!$N$16 + [44]No_Trasmisible_2020!$N$16 + [45]No_Trasmisible_2020!$N$16 + [46]No_Trasmisible_2020!$N$16 + [47]No_Trasmisible_2020!$N$16 + [48]No_Trasmisible_2020!$N$16 + [49]No_Trasmisible_2020!$N$16 + [50]No_Trasmisible_2020!$N$16 + [51]No_Trasmisible_2020!$N$16</f>
        <v>3</v>
      </c>
      <c r="O16" s="8"/>
      <c r="P16" s="8"/>
      <c r="Q16" s="8"/>
      <c r="R16" s="6"/>
      <c r="S16" s="24">
        <f>[52]No_Trasmisible_2020!$S$16 + [1]No_Trasmisible_2020!$S$16 + [2]No_Trasmisible_2020!$S$16 + [3]No_Trasmisible_2020!$S$16 + [4]No_Trasmisible_2020!$S$16 + [5]No_Trasmisible_2020!$S$16 + [6]No_Trasmisible_2020!$S$16 + [7]No_Trasmisible_2020!$S$16 + [8]No_Trasmisible_2020!$S$16 + [9]No_Trasmisible_2020!$S$16 + [10]No_Trasmisible_2020!$S$16 + [11]No_Trasmisible_2020!$S$16 + [12]No_Trasmisible_2020!$S$16 + [13]No_Trasmisible_2020!$S$16 + [14]No_Trasmisible_2020!$S$16 + [15]No_Trasmisible_2020!$S$16 + [16]No_Trasmisible_2020!$S$16 + [17]No_Trasmisible_2020!$S$16 + [18]No_Trasmisible_2020!$S$16 + [19]No_Trasmisible_2020!$S$16 + [20]No_Trasmisible_2020!$S$16 + [21]No_Trasmisible_2020!$S$16 + [26]No_Trasmisible_2020!$S$16 + [27]No_Trasmisible_2020!$S$16 + [28]No_Trasmisible_2020!$S$16 + [29]No_Trasmisible_2020!$S$16 + [30]No_Trasmisible_2020!$S$16 + [31]No_Trasmisible_2020!$S$16 + [32]No_Trasmisible_2020!$S$16 + [33]No_Trasmisible_2020!$S$16 + [34]No_Trasmisible_2020!$S$16 + [35]No_Trasmisible_2020!$S$16 + [36]No_Trasmisible_2020!$S$16 + [37]No_Trasmisible_2020!$S$16 + [38]No_Trasmisible_2020!$S$16 + [39]No_Trasmisible_2020!$S$16 + [40]No_Trasmisible_2020!$S$16 + [41]No_Trasmisible_2020!$S$16 + [42]No_Trasmisible_2020!$S$16 + [43]No_Trasmisible_2020!$S$16 + [44]No_Trasmisible_2020!$S$16 + [45]No_Trasmisible_2020!$S$16 + [46]No_Trasmisible_2020!$S$16 + [47]No_Trasmisible_2020!$S$16 + [48]No_Trasmisible_2020!$S$16 + [49]No_Trasmisible_2020!$S$16 + [50]No_Trasmisible_2020!$S$16 + [51]No_Trasmisible_2020!$S$16</f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f>[52]No_Trasmisible_2020!$AC$16 + [1]No_Trasmisible_2020!$AC$16 + [2]No_Trasmisible_2020!$AC$16 + [3]No_Trasmisible_2020!$AC$16 + [4]No_Trasmisible_2020!$AC$16 + [5]No_Trasmisible_2020!$AC$16 + [6]No_Trasmisible_2020!$AC$16 + [7]No_Trasmisible_2020!$AC$16 + [8]No_Trasmisible_2020!$AC$16 + [9]No_Trasmisible_2020!$AC$16 + [10]No_Trasmisible_2020!$AC$16 + [11]No_Trasmisible_2020!$AC$16 + [12]No_Trasmisible_2020!$AC$16 + [13]No_Trasmisible_2020!$AC$16 + [14]No_Trasmisible_2020!$AC$16 + [15]No_Trasmisible_2020!$AC$16 + [16]No_Trasmisible_2020!$AC$16 + [17]No_Trasmisible_2020!$AC$16 + [18]No_Trasmisible_2020!$AC$16 + [19]No_Trasmisible_2020!$AC$16 + [20]No_Trasmisible_2020!$AC$16 + [21]No_Trasmisible_2020!$AC$16 + [26]No_Trasmisible_2020!$AC$16 + [27]No_Trasmisible_2020!$AC$16 + [28]No_Trasmisible_2020!$AC$16 + [29]No_Trasmisible_2020!$AC$16 + [30]No_Trasmisible_2020!$AC$16 + [31]No_Trasmisible_2020!$AC$16 + [32]No_Trasmisible_2020!$AC$16 + [33]No_Trasmisible_2020!$AC$16 + [34]No_Trasmisible_2020!$AC$16 + [35]No_Trasmisible_2020!$AC$16 + [36]No_Trasmisible_2020!$AC$16 + [37]No_Trasmisible_2020!$AC$16 + [38]No_Trasmisible_2020!$AC$16 + [39]No_Trasmisible_2020!$AC$16 + [40]No_Trasmisible_2020!$AC$16 + [41]No_Trasmisible_2020!$AC$16 + [42]No_Trasmisible_2020!$AC$16 + [43]No_Trasmisible_2020!$AC$16 + [44]No_Trasmisible_2020!$AC$16 + [45]No_Trasmisible_2020!$AC$16 + [46]No_Trasmisible_2020!$AC$16 + [47]No_Trasmisible_2020!$AC$16 + [48]No_Trasmisible_2020!$AC$16 + [49]No_Trasmisible_2020!$AC$16 + [50]No_Trasmisible_2020!$AC$16 + [51]No_Trasmisible_2020!$AC$16</f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f>[52]No_Trasmisible_2020!$AN$16 + [1]No_Trasmisible_2020!$AN$16 + [2]No_Trasmisible_2020!$AN$16 + [3]No_Trasmisible_2020!$AN$16 + [4]No_Trasmisible_2020!$AN$16 + [5]No_Trasmisible_2020!$AN$16 + [6]No_Trasmisible_2020!$AN$16 + [7]No_Trasmisible_2020!$AN$16 + [8]No_Trasmisible_2020!$AN$16 + [9]No_Trasmisible_2020!$AN$16 + [10]No_Trasmisible_2020!$AN$16 + [11]No_Trasmisible_2020!$AN$16 + [12]No_Trasmisible_2020!$AN$16 + [13]No_Trasmisible_2020!$AN$16 + [14]No_Trasmisible_2020!$AN$16 + [15]No_Trasmisible_2020!$AN$16 + [16]No_Trasmisible_2020!$AN$16 + [17]No_Trasmisible_2020!$AN$16 + [18]No_Trasmisible_2020!$AN$16 + [19]No_Trasmisible_2020!$AN$16 + [20]No_Trasmisible_2020!$AN$16 + [21]No_Trasmisible_2020!$AN$16 + [26]No_Trasmisible_2020!$AN$16 + [27]No_Trasmisible_2020!$AN$16 + [28]No_Trasmisible_2020!$AN$16 + [29]No_Trasmisible_2020!$AN$16 + [30]No_Trasmisible_2020!$AN$16 + [31]No_Trasmisible_2020!$AN$16 + [32]No_Trasmisible_2020!$AN$16 + [33]No_Trasmisible_2020!$AN$16 + [34]No_Trasmisible_2020!$AN$16 + [35]No_Trasmisible_2020!$AN$16 + [36]No_Trasmisible_2020!$AN$16 + [37]No_Trasmisible_2020!$AN$16 + [38]No_Trasmisible_2020!$AN$16 + [39]No_Trasmisible_2020!$AN$16 + [40]No_Trasmisible_2020!$AN$16 + [41]No_Trasmisible_2020!$AN$16 + [42]No_Trasmisible_2020!$AN$16 + [43]No_Trasmisible_2020!$AN$16 + [44]No_Trasmisible_2020!$AN$16 + [45]No_Trasmisible_2020!$AN$16 + [46]No_Trasmisible_2020!$AN$16 + [47]No_Trasmisible_2020!$AN$16 + [48]No_Trasmisible_2020!$AN$16 + [49]No_Trasmisible_2020!$AN$16 + [50]No_Trasmisible_2020!$AN$16 + [51]No_Trasmisible_2020!$AN$16</f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f>[52]No_Trasmisible_2020!$AZ$16 + [1]No_Trasmisible_2020!$AZ$16 + [2]No_Trasmisible_2020!$AZ$16 + [3]No_Trasmisible_2020!$AZ$16 + [4]No_Trasmisible_2020!$AZ$16 + [5]No_Trasmisible_2020!$AZ$16 + [6]No_Trasmisible_2020!$AZ$16 + [7]No_Trasmisible_2020!$AZ$16 + [8]No_Trasmisible_2020!$AZ$16 + [9]No_Trasmisible_2020!$AZ$16 + [10]No_Trasmisible_2020!$AZ$16 + [11]No_Trasmisible_2020!$AZ$16 + [12]No_Trasmisible_2020!$AZ$16 + [13]No_Trasmisible_2020!$AZ$16 + [14]No_Trasmisible_2020!$AZ$16 + [15]No_Trasmisible_2020!$AZ$16 + [16]No_Trasmisible_2020!$AZ$16 + [17]No_Trasmisible_2020!$AZ$16 + [18]No_Trasmisible_2020!$AZ$16 + [19]No_Trasmisible_2020!$AZ$16 + [20]No_Trasmisible_2020!$AZ$16 + [21]No_Trasmisible_2020!$AZ$16 + [26]No_Trasmisible_2020!$AZ$16 + [27]No_Trasmisible_2020!$AZ$16 + [28]No_Trasmisible_2020!$AZ$16 + [29]No_Trasmisible_2020!$AZ$16 + [30]No_Trasmisible_2020!$AZ$16 + [31]No_Trasmisible_2020!$AZ$16 + [32]No_Trasmisible_2020!$AZ$16 + [33]No_Trasmisible_2020!$AZ$16 + [34]No_Trasmisible_2020!$AZ$16 + [35]No_Trasmisible_2020!$AZ$16 + [36]No_Trasmisible_2020!$AZ$16 + [37]No_Trasmisible_2020!$AZ$16 + [38]No_Trasmisible_2020!$AZ$16 + [39]No_Trasmisible_2020!$AZ$16 + [40]No_Trasmisible_2020!$AZ$16 + [41]No_Trasmisible_2020!$AZ$16 + [42]No_Trasmisible_2020!$AZ$16 + [43]No_Trasmisible_2020!$AZ$16 + [44]No_Trasmisible_2020!$AZ$16 + [45]No_Trasmisible_2020!$AZ$16 + [46]No_Trasmisible_2020!$AZ$16 + [47]No_Trasmisible_2020!$AZ$16 + [48]No_Trasmisible_2020!$AZ$16 + [49]No_Trasmisible_2020!$AZ$16 + [50]No_Trasmisible_2020!$AZ$16 + [51]No_Trasmisible_2020!$AZ$16</f>
        <v>1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f>[52]No_Trasmisible_2020!$BM$16 + [1]No_Trasmisible_2020!$BM$16 + [2]No_Trasmisible_2020!$BM$16 + [3]No_Trasmisible_2020!$BM$16 + [4]No_Trasmisible_2020!$BM$16 + [5]No_Trasmisible_2020!$BM$16 + [6]No_Trasmisible_2020!$BM$16 + [7]No_Trasmisible_2020!$BM$16 + [8]No_Trasmisible_2020!$BM$16 + [9]No_Trasmisible_2020!$BM$16 + [10]No_Trasmisible_2020!$BM$16 + [11]No_Trasmisible_2020!$BM$16 + [12]No_Trasmisible_2020!$BM$16 + [13]No_Trasmisible_2020!$BM$16 + [14]No_Trasmisible_2020!$BM$16 + [15]No_Trasmisible_2020!$BM$16 + [16]No_Trasmisible_2020!$BM$16 + [17]No_Trasmisible_2020!$BM$16 + [18]No_Trasmisible_2020!$BM$16 + [19]No_Trasmisible_2020!$BM$16 + [20]No_Trasmisible_2020!$BM$16 + [21]No_Trasmisible_2020!$BM$16 + [26]No_Trasmisible_2020!$BM$16 + [27]No_Trasmisible_2020!$BM$16 + [28]No_Trasmisible_2020!$BM$16 + [29]No_Trasmisible_2020!$BM$16 + [30]No_Trasmisible_2020!$BM$16 + [31]No_Trasmisible_2020!$BM$16 + [32]No_Trasmisible_2020!$BM$16 + [33]No_Trasmisible_2020!$BM$16 + [34]No_Trasmisible_2020!$BM$16 + [35]No_Trasmisible_2020!$BM$16 + [36]No_Trasmisible_2020!$BM$16 + [37]No_Trasmisible_2020!$BM$16 + [38]No_Trasmisible_2020!$BM$16 + [39]No_Trasmisible_2020!$BM$16 + [40]No_Trasmisible_2020!$BM$16 + [41]No_Trasmisible_2020!$BM$16 + [42]No_Trasmisible_2020!$BM$16 + [43]No_Trasmisible_2020!$BM$16 + [44]No_Trasmisible_2020!$BM$16 + [45]No_Trasmisible_2020!$BM$16 + [46]No_Trasmisible_2020!$BM$16 + [47]No_Trasmisible_2020!$BM$16 + [48]No_Trasmisible_2020!$BM$16 + [49]No_Trasmisible_2020!$BM$16 + [50]No_Trasmisible_2020!$BM$16 + [51]No_Trasmisible_2020!$BM$16</f>
        <v>2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f>[52]No_Trasmisible_2020!$BZ$16 + [1]No_Trasmisible_2020!$BZ$16 + [2]No_Trasmisible_2020!$BZ$16 + [3]No_Trasmisible_2020!$BZ$16 + [4]No_Trasmisible_2020!$BZ$16 + [5]No_Trasmisible_2020!$BZ$16 + [6]No_Trasmisible_2020!$BZ$16 + [7]No_Trasmisible_2020!$BZ$16 + [8]No_Trasmisible_2020!$BZ$16 + [9]No_Trasmisible_2020!$BZ$16 + [10]No_Trasmisible_2020!$BZ$16 + [11]No_Trasmisible_2020!$BZ$16 + [12]No_Trasmisible_2020!$BZ$16 + [13]No_Trasmisible_2020!$BZ$16 + [14]No_Trasmisible_2020!$BZ$16 + [15]No_Trasmisible_2020!$BZ$16 + [16]No_Trasmisible_2020!$BZ$16 + [17]No_Trasmisible_2020!$BZ$16 + [18]No_Trasmisible_2020!$BZ$16 + [19]No_Trasmisible_2020!$BZ$16 + [20]No_Trasmisible_2020!$BZ$16 + [21]No_Trasmisible_2020!$BZ$16 + [26]No_Trasmisible_2020!$BZ$16 + [27]No_Trasmisible_2020!$BZ$16 + [28]No_Trasmisible_2020!$BZ$16 + [29]No_Trasmisible_2020!$BZ$16 + [30]No_Trasmisible_2020!$BZ$16 + [31]No_Trasmisible_2020!$BZ$16 + [32]No_Trasmisible_2020!$BZ$16 + [33]No_Trasmisible_2020!$BZ$16 + [34]No_Trasmisible_2020!$BZ$16 + [35]No_Trasmisible_2020!$BZ$16 + [36]No_Trasmisible_2020!$BZ$16 + [37]No_Trasmisible_2020!$BZ$16 + [38]No_Trasmisible_2020!$BZ$16 + [39]No_Trasmisible_2020!$BZ$16 + [40]No_Trasmisible_2020!$BZ$16 + [41]No_Trasmisible_2020!$BZ$16 + [42]No_Trasmisible_2020!$BZ$16 + [43]No_Trasmisible_2020!$BZ$16 + [44]No_Trasmisible_2020!$BZ$16 + [45]No_Trasmisible_2020!$BZ$16 + [46]No_Trasmisible_2020!$BZ$16 + [47]No_Trasmisible_2020!$BZ$16 + [48]No_Trasmisible_2020!$BZ$16 + [49]No_Trasmisible_2020!$BZ$16 + [50]No_Trasmisible_2020!$BZ$16 + [51]No_Trasmisible_2020!$BZ$16</f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f>[52]No_Trasmisible_2020!$N$17 + [1]No_Trasmisible_2020!$N$17 + [2]No_Trasmisible_2020!$N$17 + [3]No_Trasmisible_2020!$N$17 + [4]No_Trasmisible_2020!$N$17 + [5]No_Trasmisible_2020!$N$17 + [6]No_Trasmisible_2020!$N$17 + [7]No_Trasmisible_2020!$N$17 + [8]No_Trasmisible_2020!$N$17 + [9]No_Trasmisible_2020!$N$17 + [10]No_Trasmisible_2020!$N$17 + [11]No_Trasmisible_2020!$N$17 + [12]No_Trasmisible_2020!$N$17 + [13]No_Trasmisible_2020!$N$17 + [14]No_Trasmisible_2020!$N$17 + [15]No_Trasmisible_2020!$N$17 + [16]No_Trasmisible_2020!$N$17 + [17]No_Trasmisible_2020!$N$17 + [18]No_Trasmisible_2020!$N$17 + [19]No_Trasmisible_2020!$N$17 + [20]No_Trasmisible_2020!$N$17 + [21]No_Trasmisible_2020!$N$17 + [26]No_Trasmisible_2020!$N$17 + [27]No_Trasmisible_2020!$N$17 + [28]No_Trasmisible_2020!$N$17 + [29]No_Trasmisible_2020!$N$17 + [30]No_Trasmisible_2020!$N$17 + [31]No_Trasmisible_2020!$N$17 + [32]No_Trasmisible_2020!$N$17 + [33]No_Trasmisible_2020!$N$17 + [34]No_Trasmisible_2020!$N$17 + [35]No_Trasmisible_2020!$N$17 + [36]No_Trasmisible_2020!$N$17 + [37]No_Trasmisible_2020!$N$17 + [38]No_Trasmisible_2020!$N$17 + [39]No_Trasmisible_2020!$N$17 + [40]No_Trasmisible_2020!$N$17 + [41]No_Trasmisible_2020!$N$17 + [42]No_Trasmisible_2020!$N$17 + [43]No_Trasmisible_2020!$N$17 + [44]No_Trasmisible_2020!$N$17 + [45]No_Trasmisible_2020!$N$17 + [46]No_Trasmisible_2020!$N$17 + [47]No_Trasmisible_2020!$N$17 + [48]No_Trasmisible_2020!$N$17 + [49]No_Trasmisible_2020!$N$17 + [50]No_Trasmisible_2020!$N$17 + [51]No_Trasmisible_2020!$N$17</f>
        <v>0</v>
      </c>
      <c r="O17" s="8"/>
      <c r="P17" s="8"/>
      <c r="Q17" s="8"/>
      <c r="R17" s="6"/>
      <c r="S17" s="24">
        <f>[52]No_Trasmisible_2020!$S$17 + [1]No_Trasmisible_2020!$S$17 + [2]No_Trasmisible_2020!$S$17 + [3]No_Trasmisible_2020!$S$17 + [4]No_Trasmisible_2020!$S$17 + [5]No_Trasmisible_2020!$S$17 + [6]No_Trasmisible_2020!$S$17 + [7]No_Trasmisible_2020!$S$17 + [8]No_Trasmisible_2020!$S$17 + [9]No_Trasmisible_2020!$S$17 + [10]No_Trasmisible_2020!$S$17 + [11]No_Trasmisible_2020!$S$17 + [12]No_Trasmisible_2020!$S$17 + [13]No_Trasmisible_2020!$S$17 + [14]No_Trasmisible_2020!$S$17 + [15]No_Trasmisible_2020!$S$17 + [16]No_Trasmisible_2020!$S$17 + [17]No_Trasmisible_2020!$S$17 + [18]No_Trasmisible_2020!$S$17 + [19]No_Trasmisible_2020!$S$17 + [20]No_Trasmisible_2020!$S$17 + [21]No_Trasmisible_2020!$S$17 + [26]No_Trasmisible_2020!$S$17 + [27]No_Trasmisible_2020!$S$17 + [28]No_Trasmisible_2020!$S$17 + [29]No_Trasmisible_2020!$S$17 + [30]No_Trasmisible_2020!$S$17 + [31]No_Trasmisible_2020!$S$17 + [32]No_Trasmisible_2020!$S$17 + [33]No_Trasmisible_2020!$S$17 + [34]No_Trasmisible_2020!$S$17 + [35]No_Trasmisible_2020!$S$17 + [36]No_Trasmisible_2020!$S$17 + [37]No_Trasmisible_2020!$S$17 + [38]No_Trasmisible_2020!$S$17 + [39]No_Trasmisible_2020!$S$17 + [40]No_Trasmisible_2020!$S$17 + [41]No_Trasmisible_2020!$S$17 + [42]No_Trasmisible_2020!$S$17 + [43]No_Trasmisible_2020!$S$17 + [44]No_Trasmisible_2020!$S$17 + [45]No_Trasmisible_2020!$S$17 + [46]No_Trasmisible_2020!$S$17 + [47]No_Trasmisible_2020!$S$17 + [48]No_Trasmisible_2020!$S$17 + [49]No_Trasmisible_2020!$S$17 + [50]No_Trasmisible_2020!$S$17 + [51]No_Trasmisible_2020!$S$17</f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f>[52]No_Trasmisible_2020!$AC$17 + [1]No_Trasmisible_2020!$AC$17 + [2]No_Trasmisible_2020!$AC$17 + [3]No_Trasmisible_2020!$AC$17 + [4]No_Trasmisible_2020!$AC$17 + [5]No_Trasmisible_2020!$AC$17 + [6]No_Trasmisible_2020!$AC$17 + [7]No_Trasmisible_2020!$AC$17 + [8]No_Trasmisible_2020!$AC$17 + [9]No_Trasmisible_2020!$AC$17 + [10]No_Trasmisible_2020!$AC$17 + [11]No_Trasmisible_2020!$AC$17 + [12]No_Trasmisible_2020!$AC$17 + [13]No_Trasmisible_2020!$AC$17 + [14]No_Trasmisible_2020!$AC$17 + [15]No_Trasmisible_2020!$AC$17 + [16]No_Trasmisible_2020!$AC$17 + [17]No_Trasmisible_2020!$AC$17 + [18]No_Trasmisible_2020!$AC$17 + [19]No_Trasmisible_2020!$AC$17 + [20]No_Trasmisible_2020!$AC$17 + [21]No_Trasmisible_2020!$AC$17 + [26]No_Trasmisible_2020!$AC$17 + [27]No_Trasmisible_2020!$AC$17 + [28]No_Trasmisible_2020!$AC$17 + [29]No_Trasmisible_2020!$AC$17 + [30]No_Trasmisible_2020!$AC$17 + [31]No_Trasmisible_2020!$AC$17 + [32]No_Trasmisible_2020!$AC$17 + [33]No_Trasmisible_2020!$AC$17 + [34]No_Trasmisible_2020!$AC$17 + [35]No_Trasmisible_2020!$AC$17 + [36]No_Trasmisible_2020!$AC$17 + [37]No_Trasmisible_2020!$AC$17 + [38]No_Trasmisible_2020!$AC$17 + [39]No_Trasmisible_2020!$AC$17 + [40]No_Trasmisible_2020!$AC$17 + [41]No_Trasmisible_2020!$AC$17 + [42]No_Trasmisible_2020!$AC$17 + [43]No_Trasmisible_2020!$AC$17 + [44]No_Trasmisible_2020!$AC$17 + [45]No_Trasmisible_2020!$AC$17 + [46]No_Trasmisible_2020!$AC$17 + [47]No_Trasmisible_2020!$AC$17 + [48]No_Trasmisible_2020!$AC$17 + [49]No_Trasmisible_2020!$AC$17 + [50]No_Trasmisible_2020!$AC$17 + [51]No_Trasmisible_2020!$AC$17</f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f>[52]No_Trasmisible_2020!$AN$17 + [1]No_Trasmisible_2020!$AN$17 + [2]No_Trasmisible_2020!$AN$17 + [3]No_Trasmisible_2020!$AN$17 + [4]No_Trasmisible_2020!$AN$17 + [5]No_Trasmisible_2020!$AN$17 + [6]No_Trasmisible_2020!$AN$17 + [7]No_Trasmisible_2020!$AN$17 + [8]No_Trasmisible_2020!$AN$17 + [9]No_Trasmisible_2020!$AN$17 + [10]No_Trasmisible_2020!$AN$17 + [11]No_Trasmisible_2020!$AN$17 + [12]No_Trasmisible_2020!$AN$17 + [13]No_Trasmisible_2020!$AN$17 + [14]No_Trasmisible_2020!$AN$17 + [15]No_Trasmisible_2020!$AN$17 + [16]No_Trasmisible_2020!$AN$17 + [17]No_Trasmisible_2020!$AN$17 + [18]No_Trasmisible_2020!$AN$17 + [19]No_Trasmisible_2020!$AN$17 + [20]No_Trasmisible_2020!$AN$17 + [21]No_Trasmisible_2020!$AN$17 + [26]No_Trasmisible_2020!$AN$17 + [27]No_Trasmisible_2020!$AN$17 + [28]No_Trasmisible_2020!$AN$17 + [29]No_Trasmisible_2020!$AN$17 + [30]No_Trasmisible_2020!$AN$17 + [31]No_Trasmisible_2020!$AN$17 + [32]No_Trasmisible_2020!$AN$17 + [33]No_Trasmisible_2020!$AN$17 + [34]No_Trasmisible_2020!$AN$17 + [35]No_Trasmisible_2020!$AN$17 + [36]No_Trasmisible_2020!$AN$17 + [37]No_Trasmisible_2020!$AN$17 + [38]No_Trasmisible_2020!$AN$17 + [39]No_Trasmisible_2020!$AN$17 + [40]No_Trasmisible_2020!$AN$17 + [41]No_Trasmisible_2020!$AN$17 + [42]No_Trasmisible_2020!$AN$17 + [43]No_Trasmisible_2020!$AN$17 + [44]No_Trasmisible_2020!$AN$17 + [45]No_Trasmisible_2020!$AN$17 + [46]No_Trasmisible_2020!$AN$17 + [47]No_Trasmisible_2020!$AN$17 + [48]No_Trasmisible_2020!$AN$17 + [49]No_Trasmisible_2020!$AN$17 + [50]No_Trasmisible_2020!$AN$17 + [51]No_Trasmisible_2020!$AN$17</f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f>[52]No_Trasmisible_2020!$AZ$17 + [1]No_Trasmisible_2020!$AZ$17 + [2]No_Trasmisible_2020!$AZ$17 + [3]No_Trasmisible_2020!$AZ$17 + [4]No_Trasmisible_2020!$AZ$17 + [5]No_Trasmisible_2020!$AZ$17 + [6]No_Trasmisible_2020!$AZ$17 + [7]No_Trasmisible_2020!$AZ$17 + [8]No_Trasmisible_2020!$AZ$17 + [9]No_Trasmisible_2020!$AZ$17 + [10]No_Trasmisible_2020!$AZ$17 + [11]No_Trasmisible_2020!$AZ$17 + [12]No_Trasmisible_2020!$AZ$17 + [13]No_Trasmisible_2020!$AZ$17 + [14]No_Trasmisible_2020!$AZ$17 + [15]No_Trasmisible_2020!$AZ$17 + [16]No_Trasmisible_2020!$AZ$17 + [17]No_Trasmisible_2020!$AZ$17 + [18]No_Trasmisible_2020!$AZ$17 + [19]No_Trasmisible_2020!$AZ$17 + [20]No_Trasmisible_2020!$AZ$17 + [21]No_Trasmisible_2020!$AZ$17 + [26]No_Trasmisible_2020!$AZ$17 + [27]No_Trasmisible_2020!$AZ$17 + [28]No_Trasmisible_2020!$AZ$17 + [29]No_Trasmisible_2020!$AZ$17 + [30]No_Trasmisible_2020!$AZ$17 + [31]No_Trasmisible_2020!$AZ$17 + [32]No_Trasmisible_2020!$AZ$17 + [33]No_Trasmisible_2020!$AZ$17 + [34]No_Trasmisible_2020!$AZ$17 + [35]No_Trasmisible_2020!$AZ$17 + [36]No_Trasmisible_2020!$AZ$17 + [37]No_Trasmisible_2020!$AZ$17 + [38]No_Trasmisible_2020!$AZ$17 + [39]No_Trasmisible_2020!$AZ$17 + [40]No_Trasmisible_2020!$AZ$17 + [41]No_Trasmisible_2020!$AZ$17 + [42]No_Trasmisible_2020!$AZ$17 + [43]No_Trasmisible_2020!$AZ$17 + [44]No_Trasmisible_2020!$AZ$17 + [45]No_Trasmisible_2020!$AZ$17 + [46]No_Trasmisible_2020!$AZ$17 + [47]No_Trasmisible_2020!$AZ$17 + [48]No_Trasmisible_2020!$AZ$17 + [49]No_Trasmisible_2020!$AZ$17 + [50]No_Trasmisible_2020!$AZ$17 + [51]No_Trasmisible_2020!$AZ$17</f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f>[52]No_Trasmisible_2020!$BM$17 + [1]No_Trasmisible_2020!$BM$17 + [2]No_Trasmisible_2020!$BM$17 + [3]No_Trasmisible_2020!$BM$17 + [4]No_Trasmisible_2020!$BM$17 + [5]No_Trasmisible_2020!$BM$17 + [6]No_Trasmisible_2020!$BM$17 + [7]No_Trasmisible_2020!$BM$17 + [8]No_Trasmisible_2020!$BM$17 + [9]No_Trasmisible_2020!$BM$17 + [10]No_Trasmisible_2020!$BM$17 + [11]No_Trasmisible_2020!$BM$17 + [12]No_Trasmisible_2020!$BM$17 + [13]No_Trasmisible_2020!$BM$17 + [14]No_Trasmisible_2020!$BM$17 + [15]No_Trasmisible_2020!$BM$17 + [16]No_Trasmisible_2020!$BM$17 + [17]No_Trasmisible_2020!$BM$17 + [18]No_Trasmisible_2020!$BM$17 + [19]No_Trasmisible_2020!$BM$17 + [20]No_Trasmisible_2020!$BM$17 + [21]No_Trasmisible_2020!$BM$17 + [26]No_Trasmisible_2020!$BM$17 + [27]No_Trasmisible_2020!$BM$17 + [28]No_Trasmisible_2020!$BM$17 + [29]No_Trasmisible_2020!$BM$17 + [30]No_Trasmisible_2020!$BM$17 + [31]No_Trasmisible_2020!$BM$17 + [32]No_Trasmisible_2020!$BM$17 + [33]No_Trasmisible_2020!$BM$17 + [34]No_Trasmisible_2020!$BM$17 + [35]No_Trasmisible_2020!$BM$17 + [36]No_Trasmisible_2020!$BM$17 + [37]No_Trasmisible_2020!$BM$17 + [38]No_Trasmisible_2020!$BM$17 + [39]No_Trasmisible_2020!$BM$17 + [40]No_Trasmisible_2020!$BM$17 + [41]No_Trasmisible_2020!$BM$17 + [42]No_Trasmisible_2020!$BM$17 + [43]No_Trasmisible_2020!$BM$17 + [44]No_Trasmisible_2020!$BM$17 + [45]No_Trasmisible_2020!$BM$17 + [46]No_Trasmisible_2020!$BM$17 + [47]No_Trasmisible_2020!$BM$17 + [48]No_Trasmisible_2020!$BM$17 + [49]No_Trasmisible_2020!$BM$17 + [50]No_Trasmisible_2020!$BM$17 + [51]No_Trasmisible_2020!$BM$17</f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f>[52]No_Trasmisible_2020!$BZ$17 + [1]No_Trasmisible_2020!$BZ$17 + [2]No_Trasmisible_2020!$BZ$17 + [3]No_Trasmisible_2020!$BZ$17 + [4]No_Trasmisible_2020!$BZ$17 + [5]No_Trasmisible_2020!$BZ$17 + [6]No_Trasmisible_2020!$BZ$17 + [7]No_Trasmisible_2020!$BZ$17 + [8]No_Trasmisible_2020!$BZ$17 + [9]No_Trasmisible_2020!$BZ$17 + [10]No_Trasmisible_2020!$BZ$17 + [11]No_Trasmisible_2020!$BZ$17 + [12]No_Trasmisible_2020!$BZ$17 + [13]No_Trasmisible_2020!$BZ$17 + [14]No_Trasmisible_2020!$BZ$17 + [15]No_Trasmisible_2020!$BZ$17 + [16]No_Trasmisible_2020!$BZ$17 + [17]No_Trasmisible_2020!$BZ$17 + [18]No_Trasmisible_2020!$BZ$17 + [19]No_Trasmisible_2020!$BZ$17 + [20]No_Trasmisible_2020!$BZ$17 + [21]No_Trasmisible_2020!$BZ$17 + [26]No_Trasmisible_2020!$BZ$17 + [27]No_Trasmisible_2020!$BZ$17 + [28]No_Trasmisible_2020!$BZ$17 + [29]No_Trasmisible_2020!$BZ$17 + [30]No_Trasmisible_2020!$BZ$17 + [31]No_Trasmisible_2020!$BZ$17 + [32]No_Trasmisible_2020!$BZ$17 + [33]No_Trasmisible_2020!$BZ$17 + [34]No_Trasmisible_2020!$BZ$17 + [35]No_Trasmisible_2020!$BZ$17 + [36]No_Trasmisible_2020!$BZ$17 + [37]No_Trasmisible_2020!$BZ$17 + [38]No_Trasmisible_2020!$BZ$17 + [39]No_Trasmisible_2020!$BZ$17 + [40]No_Trasmisible_2020!$BZ$17 + [41]No_Trasmisible_2020!$BZ$17 + [42]No_Trasmisible_2020!$BZ$17 + [43]No_Trasmisible_2020!$BZ$17 + [44]No_Trasmisible_2020!$BZ$17 + [45]No_Trasmisible_2020!$BZ$17 + [46]No_Trasmisible_2020!$BZ$17 + [47]No_Trasmisible_2020!$BZ$17 + [48]No_Trasmisible_2020!$BZ$17 + [49]No_Trasmisible_2020!$BZ$17 + [50]No_Trasmisible_2020!$BZ$17 + [51]No_Trasmisible_2020!$BZ$17</f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f>[52]No_Trasmisible_2020!$N$18 + [1]No_Trasmisible_2020!$N$18 + [2]No_Trasmisible_2020!$N$18 + [3]No_Trasmisible_2020!$N$18 + [4]No_Trasmisible_2020!$N$18 + [5]No_Trasmisible_2020!$N$18 + [6]No_Trasmisible_2020!$N$18 + [7]No_Trasmisible_2020!$N$18 + [8]No_Trasmisible_2020!$N$18 + [9]No_Trasmisible_2020!$N$18 + [10]No_Trasmisible_2020!$N$18 + [11]No_Trasmisible_2020!$N$18 + [12]No_Trasmisible_2020!$N$18 + [13]No_Trasmisible_2020!$N$18 + [14]No_Trasmisible_2020!$N$18 + [15]No_Trasmisible_2020!$N$18 + [16]No_Trasmisible_2020!$N$18 + [17]No_Trasmisible_2020!$N$18 + [18]No_Trasmisible_2020!$N$18 + [19]No_Trasmisible_2020!$N$18 + [20]No_Trasmisible_2020!$N$18 + [21]No_Trasmisible_2020!$N$18 + [26]No_Trasmisible_2020!$N$18 + [27]No_Trasmisible_2020!$N$18 + [28]No_Trasmisible_2020!$N$18 + [29]No_Trasmisible_2020!$N$18 + [30]No_Trasmisible_2020!$N$18 + [31]No_Trasmisible_2020!$N$18 + [32]No_Trasmisible_2020!$N$18 + [33]No_Trasmisible_2020!$N$18 + [34]No_Trasmisible_2020!$N$18 + [35]No_Trasmisible_2020!$N$18 + [36]No_Trasmisible_2020!$N$18 + [37]No_Trasmisible_2020!$N$18 + [38]No_Trasmisible_2020!$N$18 + [39]No_Trasmisible_2020!$N$18 + [40]No_Trasmisible_2020!$N$18 + [41]No_Trasmisible_2020!$N$18 + [42]No_Trasmisible_2020!$N$18 + [43]No_Trasmisible_2020!$N$18 + [44]No_Trasmisible_2020!$N$18 + [45]No_Trasmisible_2020!$N$18 + [46]No_Trasmisible_2020!$N$18 + [47]No_Trasmisible_2020!$N$18 + [48]No_Trasmisible_2020!$N$18 + [49]No_Trasmisible_2020!$N$18 + [50]No_Trasmisible_2020!$N$18 + [51]No_Trasmisible_2020!$N$18</f>
        <v>0</v>
      </c>
      <c r="O18" s="8"/>
      <c r="P18" s="8"/>
      <c r="Q18" s="8"/>
      <c r="R18" s="6"/>
      <c r="S18" s="24">
        <f>[52]No_Trasmisible_2020!$S$18 + [1]No_Trasmisible_2020!$S$18 + [2]No_Trasmisible_2020!$S$18 + [3]No_Trasmisible_2020!$S$18 + [4]No_Trasmisible_2020!$S$18 + [5]No_Trasmisible_2020!$S$18 + [6]No_Trasmisible_2020!$S$18 + [7]No_Trasmisible_2020!$S$18 + [8]No_Trasmisible_2020!$S$18 + [9]No_Trasmisible_2020!$S$18 + [10]No_Trasmisible_2020!$S$18 + [11]No_Trasmisible_2020!$S$18 + [12]No_Trasmisible_2020!$S$18 + [13]No_Trasmisible_2020!$S$18 + [14]No_Trasmisible_2020!$S$18 + [15]No_Trasmisible_2020!$S$18 + [16]No_Trasmisible_2020!$S$18 + [17]No_Trasmisible_2020!$S$18 + [18]No_Trasmisible_2020!$S$18 + [19]No_Trasmisible_2020!$S$18 + [20]No_Trasmisible_2020!$S$18 + [21]No_Trasmisible_2020!$S$18 + [26]No_Trasmisible_2020!$S$18 + [27]No_Trasmisible_2020!$S$18 + [28]No_Trasmisible_2020!$S$18 + [29]No_Trasmisible_2020!$S$18 + [30]No_Trasmisible_2020!$S$18 + [31]No_Trasmisible_2020!$S$18 + [32]No_Trasmisible_2020!$S$18 + [33]No_Trasmisible_2020!$S$18 + [34]No_Trasmisible_2020!$S$18 + [35]No_Trasmisible_2020!$S$18 + [36]No_Trasmisible_2020!$S$18 + [37]No_Trasmisible_2020!$S$18 + [38]No_Trasmisible_2020!$S$18 + [39]No_Trasmisible_2020!$S$18 + [40]No_Trasmisible_2020!$S$18 + [41]No_Trasmisible_2020!$S$18 + [42]No_Trasmisible_2020!$S$18 + [43]No_Trasmisible_2020!$S$18 + [44]No_Trasmisible_2020!$S$18 + [45]No_Trasmisible_2020!$S$18 + [46]No_Trasmisible_2020!$S$18 + [47]No_Trasmisible_2020!$S$18 + [48]No_Trasmisible_2020!$S$18 + [49]No_Trasmisible_2020!$S$18 + [50]No_Trasmisible_2020!$S$18 + [51]No_Trasmisible_2020!$S$18</f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f>[52]No_Trasmisible_2020!$AC$18 + [1]No_Trasmisible_2020!$AC$18 + [2]No_Trasmisible_2020!$AC$18 + [3]No_Trasmisible_2020!$AC$18 + [4]No_Trasmisible_2020!$AC$18 + [5]No_Trasmisible_2020!$AC$18 + [6]No_Trasmisible_2020!$AC$18 + [7]No_Trasmisible_2020!$AC$18 + [8]No_Trasmisible_2020!$AC$18 + [9]No_Trasmisible_2020!$AC$18 + [10]No_Trasmisible_2020!$AC$18 + [11]No_Trasmisible_2020!$AC$18 + [12]No_Trasmisible_2020!$AC$18 + [13]No_Trasmisible_2020!$AC$18 + [14]No_Trasmisible_2020!$AC$18 + [15]No_Trasmisible_2020!$AC$18 + [16]No_Trasmisible_2020!$AC$18 + [17]No_Trasmisible_2020!$AC$18 + [18]No_Trasmisible_2020!$AC$18 + [19]No_Trasmisible_2020!$AC$18 + [20]No_Trasmisible_2020!$AC$18 + [21]No_Trasmisible_2020!$AC$18 + [26]No_Trasmisible_2020!$AC$18 + [27]No_Trasmisible_2020!$AC$18 + [28]No_Trasmisible_2020!$AC$18 + [29]No_Trasmisible_2020!$AC$18 + [30]No_Trasmisible_2020!$AC$18 + [31]No_Trasmisible_2020!$AC$18 + [32]No_Trasmisible_2020!$AC$18 + [33]No_Trasmisible_2020!$AC$18 + [34]No_Trasmisible_2020!$AC$18 + [35]No_Trasmisible_2020!$AC$18 + [36]No_Trasmisible_2020!$AC$18 + [37]No_Trasmisible_2020!$AC$18 + [38]No_Trasmisible_2020!$AC$18 + [39]No_Trasmisible_2020!$AC$18 + [40]No_Trasmisible_2020!$AC$18 + [41]No_Trasmisible_2020!$AC$18 + [42]No_Trasmisible_2020!$AC$18 + [43]No_Trasmisible_2020!$AC$18 + [44]No_Trasmisible_2020!$AC$18 + [45]No_Trasmisible_2020!$AC$18 + [46]No_Trasmisible_2020!$AC$18 + [47]No_Trasmisible_2020!$AC$18 + [48]No_Trasmisible_2020!$AC$18 + [49]No_Trasmisible_2020!$AC$18 + [50]No_Trasmisible_2020!$AC$18 + [51]No_Trasmisible_2020!$AC$18</f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f>[52]No_Trasmisible_2020!$AN$18 + [1]No_Trasmisible_2020!$AN$18 + [2]No_Trasmisible_2020!$AN$18 + [3]No_Trasmisible_2020!$AN$18 + [4]No_Trasmisible_2020!$AN$18 + [5]No_Trasmisible_2020!$AN$18 + [6]No_Trasmisible_2020!$AN$18 + [7]No_Trasmisible_2020!$AN$18 + [8]No_Trasmisible_2020!$AN$18 + [9]No_Trasmisible_2020!$AN$18 + [10]No_Trasmisible_2020!$AN$18 + [11]No_Trasmisible_2020!$AN$18 + [12]No_Trasmisible_2020!$AN$18 + [13]No_Trasmisible_2020!$AN$18 + [14]No_Trasmisible_2020!$AN$18 + [15]No_Trasmisible_2020!$AN$18 + [16]No_Trasmisible_2020!$AN$18 + [17]No_Trasmisible_2020!$AN$18 + [18]No_Trasmisible_2020!$AN$18 + [19]No_Trasmisible_2020!$AN$18 + [20]No_Trasmisible_2020!$AN$18 + [21]No_Trasmisible_2020!$AN$18 + [26]No_Trasmisible_2020!$AN$18 + [27]No_Trasmisible_2020!$AN$18 + [28]No_Trasmisible_2020!$AN$18 + [29]No_Trasmisible_2020!$AN$18 + [30]No_Trasmisible_2020!$AN$18 + [31]No_Trasmisible_2020!$AN$18 + [32]No_Trasmisible_2020!$AN$18 + [33]No_Trasmisible_2020!$AN$18 + [34]No_Trasmisible_2020!$AN$18 + [35]No_Trasmisible_2020!$AN$18 + [36]No_Trasmisible_2020!$AN$18 + [37]No_Trasmisible_2020!$AN$18 + [38]No_Trasmisible_2020!$AN$18 + [39]No_Trasmisible_2020!$AN$18 + [40]No_Trasmisible_2020!$AN$18 + [41]No_Trasmisible_2020!$AN$18 + [42]No_Trasmisible_2020!$AN$18 + [43]No_Trasmisible_2020!$AN$18 + [44]No_Trasmisible_2020!$AN$18 + [45]No_Trasmisible_2020!$AN$18 + [46]No_Trasmisible_2020!$AN$18 + [47]No_Trasmisible_2020!$AN$18 + [48]No_Trasmisible_2020!$AN$18 + [49]No_Trasmisible_2020!$AN$18 + [50]No_Trasmisible_2020!$AN$18 + [51]No_Trasmisible_2020!$AN$18</f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f>[52]No_Trasmisible_2020!$AZ$18 + [1]No_Trasmisible_2020!$AZ$18 + [2]No_Trasmisible_2020!$AZ$18 + [3]No_Trasmisible_2020!$AZ$18 + [4]No_Trasmisible_2020!$AZ$18 + [5]No_Trasmisible_2020!$AZ$18 + [6]No_Trasmisible_2020!$AZ$18 + [7]No_Trasmisible_2020!$AZ$18 + [8]No_Trasmisible_2020!$AZ$18 + [9]No_Trasmisible_2020!$AZ$18 + [10]No_Trasmisible_2020!$AZ$18 + [11]No_Trasmisible_2020!$AZ$18 + [12]No_Trasmisible_2020!$AZ$18 + [13]No_Trasmisible_2020!$AZ$18 + [14]No_Trasmisible_2020!$AZ$18 + [15]No_Trasmisible_2020!$AZ$18 + [16]No_Trasmisible_2020!$AZ$18 + [17]No_Trasmisible_2020!$AZ$18 + [18]No_Trasmisible_2020!$AZ$18 + [19]No_Trasmisible_2020!$AZ$18 + [20]No_Trasmisible_2020!$AZ$18 + [21]No_Trasmisible_2020!$AZ$18 + [26]No_Trasmisible_2020!$AZ$18 + [27]No_Trasmisible_2020!$AZ$18 + [28]No_Trasmisible_2020!$AZ$18 + [29]No_Trasmisible_2020!$AZ$18 + [30]No_Trasmisible_2020!$AZ$18 + [31]No_Trasmisible_2020!$AZ$18 + [32]No_Trasmisible_2020!$AZ$18 + [33]No_Trasmisible_2020!$AZ$18 + [34]No_Trasmisible_2020!$AZ$18 + [35]No_Trasmisible_2020!$AZ$18 + [36]No_Trasmisible_2020!$AZ$18 + [37]No_Trasmisible_2020!$AZ$18 + [38]No_Trasmisible_2020!$AZ$18 + [39]No_Trasmisible_2020!$AZ$18 + [40]No_Trasmisible_2020!$AZ$18 + [41]No_Trasmisible_2020!$AZ$18 + [42]No_Trasmisible_2020!$AZ$18 + [43]No_Trasmisible_2020!$AZ$18 + [44]No_Trasmisible_2020!$AZ$18 + [45]No_Trasmisible_2020!$AZ$18 + [46]No_Trasmisible_2020!$AZ$18 + [47]No_Trasmisible_2020!$AZ$18 + [48]No_Trasmisible_2020!$AZ$18 + [49]No_Trasmisible_2020!$AZ$18 + [50]No_Trasmisible_2020!$AZ$18 + [51]No_Trasmisible_2020!$AZ$18</f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f>[52]No_Trasmisible_2020!$BM$18 + [1]No_Trasmisible_2020!$BM$18 + [2]No_Trasmisible_2020!$BM$18 + [3]No_Trasmisible_2020!$BM$18 + [4]No_Trasmisible_2020!$BM$18 + [5]No_Trasmisible_2020!$BM$18 + [6]No_Trasmisible_2020!$BM$18 + [7]No_Trasmisible_2020!$BM$18 + [8]No_Trasmisible_2020!$BM$18 + [9]No_Trasmisible_2020!$BM$18 + [10]No_Trasmisible_2020!$BM$18 + [11]No_Trasmisible_2020!$BM$18 + [12]No_Trasmisible_2020!$BM$18 + [13]No_Trasmisible_2020!$BM$18 + [14]No_Trasmisible_2020!$BM$18 + [15]No_Trasmisible_2020!$BM$18 + [16]No_Trasmisible_2020!$BM$18 + [17]No_Trasmisible_2020!$BM$18 + [18]No_Trasmisible_2020!$BM$18 + [19]No_Trasmisible_2020!$BM$18 + [20]No_Trasmisible_2020!$BM$18 + [21]No_Trasmisible_2020!$BM$18 + [26]No_Trasmisible_2020!$BM$18 + [27]No_Trasmisible_2020!$BM$18 + [28]No_Trasmisible_2020!$BM$18 + [29]No_Trasmisible_2020!$BM$18 + [30]No_Trasmisible_2020!$BM$18 + [31]No_Trasmisible_2020!$BM$18 + [32]No_Trasmisible_2020!$BM$18 + [33]No_Trasmisible_2020!$BM$18 + [34]No_Trasmisible_2020!$BM$18 + [35]No_Trasmisible_2020!$BM$18 + [36]No_Trasmisible_2020!$BM$18 + [37]No_Trasmisible_2020!$BM$18 + [38]No_Trasmisible_2020!$BM$18 + [39]No_Trasmisible_2020!$BM$18 + [40]No_Trasmisible_2020!$BM$18 + [41]No_Trasmisible_2020!$BM$18 + [42]No_Trasmisible_2020!$BM$18 + [43]No_Trasmisible_2020!$BM$18 + [44]No_Trasmisible_2020!$BM$18 + [45]No_Trasmisible_2020!$BM$18 + [46]No_Trasmisible_2020!$BM$18 + [47]No_Trasmisible_2020!$BM$18 + [48]No_Trasmisible_2020!$BM$18 + [49]No_Trasmisible_2020!$BM$18 + [50]No_Trasmisible_2020!$BM$18 + [51]No_Trasmisible_2020!$BM$18</f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f>[52]No_Trasmisible_2020!$BZ$18 + [1]No_Trasmisible_2020!$BZ$18 + [2]No_Trasmisible_2020!$BZ$18 + [3]No_Trasmisible_2020!$BZ$18 + [4]No_Trasmisible_2020!$BZ$18 + [5]No_Trasmisible_2020!$BZ$18 + [6]No_Trasmisible_2020!$BZ$18 + [7]No_Trasmisible_2020!$BZ$18 + [8]No_Trasmisible_2020!$BZ$18 + [9]No_Trasmisible_2020!$BZ$18 + [10]No_Trasmisible_2020!$BZ$18 + [11]No_Trasmisible_2020!$BZ$18 + [12]No_Trasmisible_2020!$BZ$18 + [13]No_Trasmisible_2020!$BZ$18 + [14]No_Trasmisible_2020!$BZ$18 + [15]No_Trasmisible_2020!$BZ$18 + [16]No_Trasmisible_2020!$BZ$18 + [17]No_Trasmisible_2020!$BZ$18 + [18]No_Trasmisible_2020!$BZ$18 + [19]No_Trasmisible_2020!$BZ$18 + [20]No_Trasmisible_2020!$BZ$18 + [21]No_Trasmisible_2020!$BZ$18 + [26]No_Trasmisible_2020!$BZ$18 + [27]No_Trasmisible_2020!$BZ$18 + [28]No_Trasmisible_2020!$BZ$18 + [29]No_Trasmisible_2020!$BZ$18 + [30]No_Trasmisible_2020!$BZ$18 + [31]No_Trasmisible_2020!$BZ$18 + [32]No_Trasmisible_2020!$BZ$18 + [33]No_Trasmisible_2020!$BZ$18 + [34]No_Trasmisible_2020!$BZ$18 + [35]No_Trasmisible_2020!$BZ$18 + [36]No_Trasmisible_2020!$BZ$18 + [37]No_Trasmisible_2020!$BZ$18 + [38]No_Trasmisible_2020!$BZ$18 + [39]No_Trasmisible_2020!$BZ$18 + [40]No_Trasmisible_2020!$BZ$18 + [41]No_Trasmisible_2020!$BZ$18 + [42]No_Trasmisible_2020!$BZ$18 + [43]No_Trasmisible_2020!$BZ$18 + [44]No_Trasmisible_2020!$BZ$18 + [45]No_Trasmisible_2020!$BZ$18 + [46]No_Trasmisible_2020!$BZ$18 + [47]No_Trasmisible_2020!$BZ$18 + [48]No_Trasmisible_2020!$BZ$18 + [49]No_Trasmisible_2020!$BZ$18 + [50]No_Trasmisible_2020!$BZ$18 + [51]No_Trasmisible_2020!$BZ$18</f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f>[52]No_Trasmisible_2020!$N$19 + [1]No_Trasmisible_2020!$N$19 + [2]No_Trasmisible_2020!$N$19 + [3]No_Trasmisible_2020!$N$19 + [4]No_Trasmisible_2020!$N$19 + [5]No_Trasmisible_2020!$N$19 + [6]No_Trasmisible_2020!$N$19 + [7]No_Trasmisible_2020!$N$19 + [8]No_Trasmisible_2020!$N$19 + [9]No_Trasmisible_2020!$N$19 + [10]No_Trasmisible_2020!$N$19 + [11]No_Trasmisible_2020!$N$19 + [12]No_Trasmisible_2020!$N$19 + [13]No_Trasmisible_2020!$N$19 + [14]No_Trasmisible_2020!$N$19 + [15]No_Trasmisible_2020!$N$19 + [16]No_Trasmisible_2020!$N$19 + [17]No_Trasmisible_2020!$N$19 + [18]No_Trasmisible_2020!$N$19 + [19]No_Trasmisible_2020!$N$19 + [20]No_Trasmisible_2020!$N$19 + [21]No_Trasmisible_2020!$N$19 + [26]No_Trasmisible_2020!$N$19 + [27]No_Trasmisible_2020!$N$19 + [28]No_Trasmisible_2020!$N$19 + [29]No_Trasmisible_2020!$N$19 + [30]No_Trasmisible_2020!$N$19 + [31]No_Trasmisible_2020!$N$19 + [32]No_Trasmisible_2020!$N$19 + [33]No_Trasmisible_2020!$N$19 + [34]No_Trasmisible_2020!$N$19 + [35]No_Trasmisible_2020!$N$19 + [36]No_Trasmisible_2020!$N$19 + [37]No_Trasmisible_2020!$N$19 + [38]No_Trasmisible_2020!$N$19 + [39]No_Trasmisible_2020!$N$19 + [40]No_Trasmisible_2020!$N$19 + [41]No_Trasmisible_2020!$N$19 + [42]No_Trasmisible_2020!$N$19 + [43]No_Trasmisible_2020!$N$19 + [44]No_Trasmisible_2020!$N$19 + [45]No_Trasmisible_2020!$N$19 + [46]No_Trasmisible_2020!$N$19 + [47]No_Trasmisible_2020!$N$19 + [48]No_Trasmisible_2020!$N$19 + [49]No_Trasmisible_2020!$N$19 + [50]No_Trasmisible_2020!$N$19 + [51]No_Trasmisible_2020!$N$19</f>
        <v>0</v>
      </c>
      <c r="O19" s="8"/>
      <c r="P19" s="8"/>
      <c r="Q19" s="8"/>
      <c r="R19" s="6"/>
      <c r="S19" s="24">
        <f>[52]No_Trasmisible_2020!$S$19 + [1]No_Trasmisible_2020!$S$19 + [2]No_Trasmisible_2020!$S$19 + [3]No_Trasmisible_2020!$S$19 + [4]No_Trasmisible_2020!$S$19 + [5]No_Trasmisible_2020!$S$19 + [6]No_Trasmisible_2020!$S$19 + [7]No_Trasmisible_2020!$S$19 + [8]No_Trasmisible_2020!$S$19 + [9]No_Trasmisible_2020!$S$19 + [10]No_Trasmisible_2020!$S$19 + [11]No_Trasmisible_2020!$S$19 + [12]No_Trasmisible_2020!$S$19 + [13]No_Trasmisible_2020!$S$19 + [14]No_Trasmisible_2020!$S$19 + [15]No_Trasmisible_2020!$S$19 + [16]No_Trasmisible_2020!$S$19 + [17]No_Trasmisible_2020!$S$19 + [18]No_Trasmisible_2020!$S$19 + [19]No_Trasmisible_2020!$S$19 + [20]No_Trasmisible_2020!$S$19 + [21]No_Trasmisible_2020!$S$19 + [26]No_Trasmisible_2020!$S$19 + [27]No_Trasmisible_2020!$S$19 + [28]No_Trasmisible_2020!$S$19 + [29]No_Trasmisible_2020!$S$19 + [30]No_Trasmisible_2020!$S$19 + [31]No_Trasmisible_2020!$S$19 + [32]No_Trasmisible_2020!$S$19 + [33]No_Trasmisible_2020!$S$19 + [34]No_Trasmisible_2020!$S$19 + [35]No_Trasmisible_2020!$S$19 + [36]No_Trasmisible_2020!$S$19 + [37]No_Trasmisible_2020!$S$19 + [38]No_Trasmisible_2020!$S$19 + [39]No_Trasmisible_2020!$S$19 + [40]No_Trasmisible_2020!$S$19 + [41]No_Trasmisible_2020!$S$19 + [42]No_Trasmisible_2020!$S$19 + [43]No_Trasmisible_2020!$S$19 + [44]No_Trasmisible_2020!$S$19 + [45]No_Trasmisible_2020!$S$19 + [46]No_Trasmisible_2020!$S$19 + [47]No_Trasmisible_2020!$S$19 + [48]No_Trasmisible_2020!$S$19 + [49]No_Trasmisible_2020!$S$19 + [50]No_Trasmisible_2020!$S$19 + [51]No_Trasmisible_2020!$S$19</f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f>[52]No_Trasmisible_2020!$AC$19 + [1]No_Trasmisible_2020!$AC$19 + [2]No_Trasmisible_2020!$AC$19 + [3]No_Trasmisible_2020!$AC$19 + [4]No_Trasmisible_2020!$AC$19 + [5]No_Trasmisible_2020!$AC$19 + [6]No_Trasmisible_2020!$AC$19 + [7]No_Trasmisible_2020!$AC$19 + [8]No_Trasmisible_2020!$AC$19 + [9]No_Trasmisible_2020!$AC$19 + [10]No_Trasmisible_2020!$AC$19 + [11]No_Trasmisible_2020!$AC$19 + [12]No_Trasmisible_2020!$AC$19 + [13]No_Trasmisible_2020!$AC$19 + [14]No_Trasmisible_2020!$AC$19 + [15]No_Trasmisible_2020!$AC$19 + [16]No_Trasmisible_2020!$AC$19 + [17]No_Trasmisible_2020!$AC$19 + [18]No_Trasmisible_2020!$AC$19 + [19]No_Trasmisible_2020!$AC$19 + [20]No_Trasmisible_2020!$AC$19 + [21]No_Trasmisible_2020!$AC$19 + [26]No_Trasmisible_2020!$AC$19 + [27]No_Trasmisible_2020!$AC$19 + [28]No_Trasmisible_2020!$AC$19 + [29]No_Trasmisible_2020!$AC$19 + [30]No_Trasmisible_2020!$AC$19 + [31]No_Trasmisible_2020!$AC$19 + [32]No_Trasmisible_2020!$AC$19 + [33]No_Trasmisible_2020!$AC$19 + [34]No_Trasmisible_2020!$AC$19 + [35]No_Trasmisible_2020!$AC$19 + [36]No_Trasmisible_2020!$AC$19 + [37]No_Trasmisible_2020!$AC$19 + [38]No_Trasmisible_2020!$AC$19 + [39]No_Trasmisible_2020!$AC$19 + [40]No_Trasmisible_2020!$AC$19 + [41]No_Trasmisible_2020!$AC$19 + [42]No_Trasmisible_2020!$AC$19 + [43]No_Trasmisible_2020!$AC$19 + [44]No_Trasmisible_2020!$AC$19 + [45]No_Trasmisible_2020!$AC$19 + [46]No_Trasmisible_2020!$AC$19 + [47]No_Trasmisible_2020!$AC$19 + [48]No_Trasmisible_2020!$AC$19 + [49]No_Trasmisible_2020!$AC$19 + [50]No_Trasmisible_2020!$AC$19 + [51]No_Trasmisible_2020!$AC$19</f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f>[52]No_Trasmisible_2020!$AN$19 + [1]No_Trasmisible_2020!$AN$19 + [2]No_Trasmisible_2020!$AN$19 + [3]No_Trasmisible_2020!$AN$19 + [4]No_Trasmisible_2020!$AN$19 + [5]No_Trasmisible_2020!$AN$19 + [6]No_Trasmisible_2020!$AN$19 + [7]No_Trasmisible_2020!$AN$19 + [8]No_Trasmisible_2020!$AN$19 + [9]No_Trasmisible_2020!$AN$19 + [10]No_Trasmisible_2020!$AN$19 + [11]No_Trasmisible_2020!$AN$19 + [12]No_Trasmisible_2020!$AN$19 + [13]No_Trasmisible_2020!$AN$19 + [14]No_Trasmisible_2020!$AN$19 + [15]No_Trasmisible_2020!$AN$19 + [16]No_Trasmisible_2020!$AN$19 + [17]No_Trasmisible_2020!$AN$19 + [18]No_Trasmisible_2020!$AN$19 + [19]No_Trasmisible_2020!$AN$19 + [20]No_Trasmisible_2020!$AN$19 + [21]No_Trasmisible_2020!$AN$19 + [26]No_Trasmisible_2020!$AN$19 + [27]No_Trasmisible_2020!$AN$19 + [28]No_Trasmisible_2020!$AN$19 + [29]No_Trasmisible_2020!$AN$19 + [30]No_Trasmisible_2020!$AN$19 + [31]No_Trasmisible_2020!$AN$19 + [32]No_Trasmisible_2020!$AN$19 + [33]No_Trasmisible_2020!$AN$19 + [34]No_Trasmisible_2020!$AN$19 + [35]No_Trasmisible_2020!$AN$19 + [36]No_Trasmisible_2020!$AN$19 + [37]No_Trasmisible_2020!$AN$19 + [38]No_Trasmisible_2020!$AN$19 + [39]No_Trasmisible_2020!$AN$19 + [40]No_Trasmisible_2020!$AN$19 + [41]No_Trasmisible_2020!$AN$19 + [42]No_Trasmisible_2020!$AN$19 + [43]No_Trasmisible_2020!$AN$19 + [44]No_Trasmisible_2020!$AN$19 + [45]No_Trasmisible_2020!$AN$19 + [46]No_Trasmisible_2020!$AN$19 + [47]No_Trasmisible_2020!$AN$19 + [48]No_Trasmisible_2020!$AN$19 + [49]No_Trasmisible_2020!$AN$19 + [50]No_Trasmisible_2020!$AN$19 + [51]No_Trasmisible_2020!$AN$19</f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f>[52]No_Trasmisible_2020!$AZ$19 + [1]No_Trasmisible_2020!$AZ$19 + [2]No_Trasmisible_2020!$AZ$19 + [3]No_Trasmisible_2020!$AZ$19 + [4]No_Trasmisible_2020!$AZ$19 + [5]No_Trasmisible_2020!$AZ$19 + [6]No_Trasmisible_2020!$AZ$19 + [7]No_Trasmisible_2020!$AZ$19 + [8]No_Trasmisible_2020!$AZ$19 + [9]No_Trasmisible_2020!$AZ$19 + [10]No_Trasmisible_2020!$AZ$19 + [11]No_Trasmisible_2020!$AZ$19 + [12]No_Trasmisible_2020!$AZ$19 + [13]No_Trasmisible_2020!$AZ$19 + [14]No_Trasmisible_2020!$AZ$19 + [15]No_Trasmisible_2020!$AZ$19 + [16]No_Trasmisible_2020!$AZ$19 + [17]No_Trasmisible_2020!$AZ$19 + [18]No_Trasmisible_2020!$AZ$19 + [19]No_Trasmisible_2020!$AZ$19 + [20]No_Trasmisible_2020!$AZ$19 + [21]No_Trasmisible_2020!$AZ$19 + [26]No_Trasmisible_2020!$AZ$19 + [27]No_Trasmisible_2020!$AZ$19 + [28]No_Trasmisible_2020!$AZ$19 + [29]No_Trasmisible_2020!$AZ$19 + [30]No_Trasmisible_2020!$AZ$19 + [31]No_Trasmisible_2020!$AZ$19 + [32]No_Trasmisible_2020!$AZ$19 + [33]No_Trasmisible_2020!$AZ$19 + [34]No_Trasmisible_2020!$AZ$19 + [35]No_Trasmisible_2020!$AZ$19 + [36]No_Trasmisible_2020!$AZ$19 + [37]No_Trasmisible_2020!$AZ$19 + [38]No_Trasmisible_2020!$AZ$19 + [39]No_Trasmisible_2020!$AZ$19 + [40]No_Trasmisible_2020!$AZ$19 + [41]No_Trasmisible_2020!$AZ$19 + [42]No_Trasmisible_2020!$AZ$19 + [43]No_Trasmisible_2020!$AZ$19 + [44]No_Trasmisible_2020!$AZ$19 + [45]No_Trasmisible_2020!$AZ$19 + [46]No_Trasmisible_2020!$AZ$19 + [47]No_Trasmisible_2020!$AZ$19 + [48]No_Trasmisible_2020!$AZ$19 + [49]No_Trasmisible_2020!$AZ$19 + [50]No_Trasmisible_2020!$AZ$19 + [51]No_Trasmisible_2020!$AZ$19</f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f>[52]No_Trasmisible_2020!$BM$19 + [1]No_Trasmisible_2020!$BM$19 + [2]No_Trasmisible_2020!$BM$19 + [3]No_Trasmisible_2020!$BM$19 + [4]No_Trasmisible_2020!$BM$19 + [5]No_Trasmisible_2020!$BM$19 + [6]No_Trasmisible_2020!$BM$19 + [7]No_Trasmisible_2020!$BM$19 + [8]No_Trasmisible_2020!$BM$19 + [9]No_Trasmisible_2020!$BM$19 + [10]No_Trasmisible_2020!$BM$19 + [11]No_Trasmisible_2020!$BM$19 + [12]No_Trasmisible_2020!$BM$19 + [13]No_Trasmisible_2020!$BM$19 + [14]No_Trasmisible_2020!$BM$19 + [15]No_Trasmisible_2020!$BM$19 + [16]No_Trasmisible_2020!$BM$19 + [17]No_Trasmisible_2020!$BM$19 + [18]No_Trasmisible_2020!$BM$19 + [19]No_Trasmisible_2020!$BM$19 + [20]No_Trasmisible_2020!$BM$19 + [21]No_Trasmisible_2020!$BM$19 + [26]No_Trasmisible_2020!$BM$19 + [27]No_Trasmisible_2020!$BM$19 + [28]No_Trasmisible_2020!$BM$19 + [29]No_Trasmisible_2020!$BM$19 + [30]No_Trasmisible_2020!$BM$19 + [31]No_Trasmisible_2020!$BM$19 + [32]No_Trasmisible_2020!$BM$19 + [33]No_Trasmisible_2020!$BM$19 + [34]No_Trasmisible_2020!$BM$19 + [35]No_Trasmisible_2020!$BM$19 + [36]No_Trasmisible_2020!$BM$19 + [37]No_Trasmisible_2020!$BM$19 + [38]No_Trasmisible_2020!$BM$19 + [39]No_Trasmisible_2020!$BM$19 + [40]No_Trasmisible_2020!$BM$19 + [41]No_Trasmisible_2020!$BM$19 + [42]No_Trasmisible_2020!$BM$19 + [43]No_Trasmisible_2020!$BM$19 + [44]No_Trasmisible_2020!$BM$19 + [45]No_Trasmisible_2020!$BM$19 + [46]No_Trasmisible_2020!$BM$19 + [47]No_Trasmisible_2020!$BM$19 + [48]No_Trasmisible_2020!$BM$19 + [49]No_Trasmisible_2020!$BM$19 + [50]No_Trasmisible_2020!$BM$19 + [51]No_Trasmisible_2020!$BM$19</f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f>[52]No_Trasmisible_2020!$BZ$19 + [1]No_Trasmisible_2020!$BZ$19 + [2]No_Trasmisible_2020!$BZ$19 + [3]No_Trasmisible_2020!$BZ$19 + [4]No_Trasmisible_2020!$BZ$19 + [5]No_Trasmisible_2020!$BZ$19 + [6]No_Trasmisible_2020!$BZ$19 + [7]No_Trasmisible_2020!$BZ$19 + [8]No_Trasmisible_2020!$BZ$19 + [9]No_Trasmisible_2020!$BZ$19 + [10]No_Trasmisible_2020!$BZ$19 + [11]No_Trasmisible_2020!$BZ$19 + [12]No_Trasmisible_2020!$BZ$19 + [13]No_Trasmisible_2020!$BZ$19 + [14]No_Trasmisible_2020!$BZ$19 + [15]No_Trasmisible_2020!$BZ$19 + [16]No_Trasmisible_2020!$BZ$19 + [17]No_Trasmisible_2020!$BZ$19 + [18]No_Trasmisible_2020!$BZ$19 + [19]No_Trasmisible_2020!$BZ$19 + [20]No_Trasmisible_2020!$BZ$19 + [21]No_Trasmisible_2020!$BZ$19 + [26]No_Trasmisible_2020!$BZ$19 + [27]No_Trasmisible_2020!$BZ$19 + [28]No_Trasmisible_2020!$BZ$19 + [29]No_Trasmisible_2020!$BZ$19 + [30]No_Trasmisible_2020!$BZ$19 + [31]No_Trasmisible_2020!$BZ$19 + [32]No_Trasmisible_2020!$BZ$19 + [33]No_Trasmisible_2020!$BZ$19 + [34]No_Trasmisible_2020!$BZ$19 + [35]No_Trasmisible_2020!$BZ$19 + [36]No_Trasmisible_2020!$BZ$19 + [37]No_Trasmisible_2020!$BZ$19 + [38]No_Trasmisible_2020!$BZ$19 + [39]No_Trasmisible_2020!$BZ$19 + [40]No_Trasmisible_2020!$BZ$19 + [41]No_Trasmisible_2020!$BZ$19 + [42]No_Trasmisible_2020!$BZ$19 + [43]No_Trasmisible_2020!$BZ$19 + [44]No_Trasmisible_2020!$BZ$19 + [45]No_Trasmisible_2020!$BZ$19 + [46]No_Trasmisible_2020!$BZ$19 + [47]No_Trasmisible_2020!$BZ$19 + [48]No_Trasmisible_2020!$BZ$19 + [49]No_Trasmisible_2020!$BZ$19 + [50]No_Trasmisible_2020!$BZ$19 + [51]No_Trasmisible_2020!$BZ$19</f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f>[52]No_Trasmisible_2020!$N$20 + [1]No_Trasmisible_2020!$N$20 + [2]No_Trasmisible_2020!$N$20 + [3]No_Trasmisible_2020!$N$20 + [4]No_Trasmisible_2020!$N$20 + [5]No_Trasmisible_2020!$N$20 + [6]No_Trasmisible_2020!$N$20 + [7]No_Trasmisible_2020!$N$20 + [8]No_Trasmisible_2020!$N$20 + [9]No_Trasmisible_2020!$N$20 + [10]No_Trasmisible_2020!$N$20 + [11]No_Trasmisible_2020!$N$20 + [12]No_Trasmisible_2020!$N$20 + [13]No_Trasmisible_2020!$N$20 + [14]No_Trasmisible_2020!$N$20 + [15]No_Trasmisible_2020!$N$20 + [16]No_Trasmisible_2020!$N$20 + [17]No_Trasmisible_2020!$N$20 + [18]No_Trasmisible_2020!$N$20 + [19]No_Trasmisible_2020!$N$20 + [20]No_Trasmisible_2020!$N$20 + [21]No_Trasmisible_2020!$N$20 + [26]No_Trasmisible_2020!$N$20 + [27]No_Trasmisible_2020!$N$20 + [28]No_Trasmisible_2020!$N$20 + [29]No_Trasmisible_2020!$N$20 + [30]No_Trasmisible_2020!$N$20 + [31]No_Trasmisible_2020!$N$20 + [32]No_Trasmisible_2020!$N$20 + [33]No_Trasmisible_2020!$N$20 + [34]No_Trasmisible_2020!$N$20 + [35]No_Trasmisible_2020!$N$20 + [36]No_Trasmisible_2020!$N$20 + [37]No_Trasmisible_2020!$N$20 + [38]No_Trasmisible_2020!$N$20 + [39]No_Trasmisible_2020!$N$20 + [40]No_Trasmisible_2020!$N$20 + [41]No_Trasmisible_2020!$N$20 + [42]No_Trasmisible_2020!$N$20 + [43]No_Trasmisible_2020!$N$20 + [44]No_Trasmisible_2020!$N$20 + [45]No_Trasmisible_2020!$N$20 + [46]No_Trasmisible_2020!$N$20 + [47]No_Trasmisible_2020!$N$20 + [48]No_Trasmisible_2020!$N$20 + [49]No_Trasmisible_2020!$N$20 + [50]No_Trasmisible_2020!$N$20 + [51]No_Trasmisible_2020!$N$20</f>
        <v>0</v>
      </c>
      <c r="O20" s="8"/>
      <c r="P20" s="8"/>
      <c r="Q20" s="8"/>
      <c r="R20" s="6"/>
      <c r="S20" s="24">
        <f>[52]No_Trasmisible_2020!$S$20 + [1]No_Trasmisible_2020!$S$20 + [2]No_Trasmisible_2020!$S$20 + [3]No_Trasmisible_2020!$S$20 + [4]No_Trasmisible_2020!$S$20 + [5]No_Trasmisible_2020!$S$20 + [6]No_Trasmisible_2020!$S$20 + [7]No_Trasmisible_2020!$S$20 + [8]No_Trasmisible_2020!$S$20 + [9]No_Trasmisible_2020!$S$20 + [10]No_Trasmisible_2020!$S$20 + [11]No_Trasmisible_2020!$S$20 + [12]No_Trasmisible_2020!$S$20 + [13]No_Trasmisible_2020!$S$20 + [14]No_Trasmisible_2020!$S$20 + [15]No_Trasmisible_2020!$S$20 + [16]No_Trasmisible_2020!$S$20 + [17]No_Trasmisible_2020!$S$20 + [18]No_Trasmisible_2020!$S$20 + [19]No_Trasmisible_2020!$S$20 + [20]No_Trasmisible_2020!$S$20 + [21]No_Trasmisible_2020!$S$20 + [26]No_Trasmisible_2020!$S$20 + [27]No_Trasmisible_2020!$S$20 + [28]No_Trasmisible_2020!$S$20 + [29]No_Trasmisible_2020!$S$20 + [30]No_Trasmisible_2020!$S$20 + [31]No_Trasmisible_2020!$S$20 + [32]No_Trasmisible_2020!$S$20 + [33]No_Trasmisible_2020!$S$20 + [34]No_Trasmisible_2020!$S$20 + [35]No_Trasmisible_2020!$S$20 + [36]No_Trasmisible_2020!$S$20 + [37]No_Trasmisible_2020!$S$20 + [38]No_Trasmisible_2020!$S$20 + [39]No_Trasmisible_2020!$S$20 + [40]No_Trasmisible_2020!$S$20 + [41]No_Trasmisible_2020!$S$20 + [42]No_Trasmisible_2020!$S$20 + [43]No_Trasmisible_2020!$S$20 + [44]No_Trasmisible_2020!$S$20 + [45]No_Trasmisible_2020!$S$20 + [46]No_Trasmisible_2020!$S$20 + [47]No_Trasmisible_2020!$S$20 + [48]No_Trasmisible_2020!$S$20 + [49]No_Trasmisible_2020!$S$20 + [50]No_Trasmisible_2020!$S$20 + [51]No_Trasmisible_2020!$S$20</f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f>[52]No_Trasmisible_2020!$AC$20 + [1]No_Trasmisible_2020!$AC$20 + [2]No_Trasmisible_2020!$AC$20 + [3]No_Trasmisible_2020!$AC$20 + [4]No_Trasmisible_2020!$AC$20 + [5]No_Trasmisible_2020!$AC$20 + [6]No_Trasmisible_2020!$AC$20 + [7]No_Trasmisible_2020!$AC$20 + [8]No_Trasmisible_2020!$AC$20 + [9]No_Trasmisible_2020!$AC$20 + [10]No_Trasmisible_2020!$AC$20 + [11]No_Trasmisible_2020!$AC$20 + [12]No_Trasmisible_2020!$AC$20 + [13]No_Trasmisible_2020!$AC$20 + [14]No_Trasmisible_2020!$AC$20 + [15]No_Trasmisible_2020!$AC$20 + [16]No_Trasmisible_2020!$AC$20 + [17]No_Trasmisible_2020!$AC$20 + [18]No_Trasmisible_2020!$AC$20 + [19]No_Trasmisible_2020!$AC$20 + [20]No_Trasmisible_2020!$AC$20 + [21]No_Trasmisible_2020!$AC$20 + [26]No_Trasmisible_2020!$AC$20 + [27]No_Trasmisible_2020!$AC$20 + [28]No_Trasmisible_2020!$AC$20 + [29]No_Trasmisible_2020!$AC$20 + [30]No_Trasmisible_2020!$AC$20 + [31]No_Trasmisible_2020!$AC$20 + [32]No_Trasmisible_2020!$AC$20 + [33]No_Trasmisible_2020!$AC$20 + [34]No_Trasmisible_2020!$AC$20 + [35]No_Trasmisible_2020!$AC$20 + [36]No_Trasmisible_2020!$AC$20 + [37]No_Trasmisible_2020!$AC$20 + [38]No_Trasmisible_2020!$AC$20 + [39]No_Trasmisible_2020!$AC$20 + [40]No_Trasmisible_2020!$AC$20 + [41]No_Trasmisible_2020!$AC$20 + [42]No_Trasmisible_2020!$AC$20 + [43]No_Trasmisible_2020!$AC$20 + [44]No_Trasmisible_2020!$AC$20 + [45]No_Trasmisible_2020!$AC$20 + [46]No_Trasmisible_2020!$AC$20 + [47]No_Trasmisible_2020!$AC$20 + [48]No_Trasmisible_2020!$AC$20 + [49]No_Trasmisible_2020!$AC$20 + [50]No_Trasmisible_2020!$AC$20 + [51]No_Trasmisible_2020!$AC$20</f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f>[52]No_Trasmisible_2020!$AN$20 + [1]No_Trasmisible_2020!$AN$20 + [2]No_Trasmisible_2020!$AN$20 + [3]No_Trasmisible_2020!$AN$20 + [4]No_Trasmisible_2020!$AN$20 + [5]No_Trasmisible_2020!$AN$20 + [6]No_Trasmisible_2020!$AN$20 + [7]No_Trasmisible_2020!$AN$20 + [8]No_Trasmisible_2020!$AN$20 + [9]No_Trasmisible_2020!$AN$20 + [10]No_Trasmisible_2020!$AN$20 + [11]No_Trasmisible_2020!$AN$20 + [12]No_Trasmisible_2020!$AN$20 + [13]No_Trasmisible_2020!$AN$20 + [14]No_Trasmisible_2020!$AN$20 + [15]No_Trasmisible_2020!$AN$20 + [16]No_Trasmisible_2020!$AN$20 + [17]No_Trasmisible_2020!$AN$20 + [18]No_Trasmisible_2020!$AN$20 + [19]No_Trasmisible_2020!$AN$20 + [20]No_Trasmisible_2020!$AN$20 + [21]No_Trasmisible_2020!$AN$20 + [26]No_Trasmisible_2020!$AN$20 + [27]No_Trasmisible_2020!$AN$20 + [28]No_Trasmisible_2020!$AN$20 + [29]No_Trasmisible_2020!$AN$20 + [30]No_Trasmisible_2020!$AN$20 + [31]No_Trasmisible_2020!$AN$20 + [32]No_Trasmisible_2020!$AN$20 + [33]No_Trasmisible_2020!$AN$20 + [34]No_Trasmisible_2020!$AN$20 + [35]No_Trasmisible_2020!$AN$20 + [36]No_Trasmisible_2020!$AN$20 + [37]No_Trasmisible_2020!$AN$20 + [38]No_Trasmisible_2020!$AN$20 + [39]No_Trasmisible_2020!$AN$20 + [40]No_Trasmisible_2020!$AN$20 + [41]No_Trasmisible_2020!$AN$20 + [42]No_Trasmisible_2020!$AN$20 + [43]No_Trasmisible_2020!$AN$20 + [44]No_Trasmisible_2020!$AN$20 + [45]No_Trasmisible_2020!$AN$20 + [46]No_Trasmisible_2020!$AN$20 + [47]No_Trasmisible_2020!$AN$20 + [48]No_Trasmisible_2020!$AN$20 + [49]No_Trasmisible_2020!$AN$20 + [50]No_Trasmisible_2020!$AN$20 + [51]No_Trasmisible_2020!$AN$20</f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f>[52]No_Trasmisible_2020!$AZ$20 + [1]No_Trasmisible_2020!$AZ$20 + [2]No_Trasmisible_2020!$AZ$20 + [3]No_Trasmisible_2020!$AZ$20 + [4]No_Trasmisible_2020!$AZ$20 + [5]No_Trasmisible_2020!$AZ$20 + [6]No_Trasmisible_2020!$AZ$20 + [7]No_Trasmisible_2020!$AZ$20 + [8]No_Trasmisible_2020!$AZ$20 + [9]No_Trasmisible_2020!$AZ$20 + [10]No_Trasmisible_2020!$AZ$20 + [11]No_Trasmisible_2020!$AZ$20 + [12]No_Trasmisible_2020!$AZ$20 + [13]No_Trasmisible_2020!$AZ$20 + [14]No_Trasmisible_2020!$AZ$20 + [15]No_Trasmisible_2020!$AZ$20 + [16]No_Trasmisible_2020!$AZ$20 + [17]No_Trasmisible_2020!$AZ$20 + [18]No_Trasmisible_2020!$AZ$20 + [19]No_Trasmisible_2020!$AZ$20 + [20]No_Trasmisible_2020!$AZ$20 + [21]No_Trasmisible_2020!$AZ$20 + [26]No_Trasmisible_2020!$AZ$20 + [27]No_Trasmisible_2020!$AZ$20 + [28]No_Trasmisible_2020!$AZ$20 + [29]No_Trasmisible_2020!$AZ$20 + [30]No_Trasmisible_2020!$AZ$20 + [31]No_Trasmisible_2020!$AZ$20 + [32]No_Trasmisible_2020!$AZ$20 + [33]No_Trasmisible_2020!$AZ$20 + [34]No_Trasmisible_2020!$AZ$20 + [35]No_Trasmisible_2020!$AZ$20 + [36]No_Trasmisible_2020!$AZ$20 + [37]No_Trasmisible_2020!$AZ$20 + [38]No_Trasmisible_2020!$AZ$20 + [39]No_Trasmisible_2020!$AZ$20 + [40]No_Trasmisible_2020!$AZ$20 + [41]No_Trasmisible_2020!$AZ$20 + [42]No_Trasmisible_2020!$AZ$20 + [43]No_Trasmisible_2020!$AZ$20 + [44]No_Trasmisible_2020!$AZ$20 + [45]No_Trasmisible_2020!$AZ$20 + [46]No_Trasmisible_2020!$AZ$20 + [47]No_Trasmisible_2020!$AZ$20 + [48]No_Trasmisible_2020!$AZ$20 + [49]No_Trasmisible_2020!$AZ$20 + [50]No_Trasmisible_2020!$AZ$20 + [51]No_Trasmisible_2020!$AZ$20</f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f>[52]No_Trasmisible_2020!$BM$20 + [1]No_Trasmisible_2020!$BM$20 + [2]No_Trasmisible_2020!$BM$20 + [3]No_Trasmisible_2020!$BM$20 + [4]No_Trasmisible_2020!$BM$20 + [5]No_Trasmisible_2020!$BM$20 + [6]No_Trasmisible_2020!$BM$20 + [7]No_Trasmisible_2020!$BM$20 + [8]No_Trasmisible_2020!$BM$20 + [9]No_Trasmisible_2020!$BM$20 + [10]No_Trasmisible_2020!$BM$20 + [11]No_Trasmisible_2020!$BM$20 + [12]No_Trasmisible_2020!$BM$20 + [13]No_Trasmisible_2020!$BM$20 + [14]No_Trasmisible_2020!$BM$20 + [15]No_Trasmisible_2020!$BM$20 + [16]No_Trasmisible_2020!$BM$20 + [17]No_Trasmisible_2020!$BM$20 + [18]No_Trasmisible_2020!$BM$20 + [19]No_Trasmisible_2020!$BM$20 + [20]No_Trasmisible_2020!$BM$20 + [21]No_Trasmisible_2020!$BM$20 + [26]No_Trasmisible_2020!$BM$20 + [27]No_Trasmisible_2020!$BM$20 + [28]No_Trasmisible_2020!$BM$20 + [29]No_Trasmisible_2020!$BM$20 + [30]No_Trasmisible_2020!$BM$20 + [31]No_Trasmisible_2020!$BM$20 + [32]No_Trasmisible_2020!$BM$20 + [33]No_Trasmisible_2020!$BM$20 + [34]No_Trasmisible_2020!$BM$20 + [35]No_Trasmisible_2020!$BM$20 + [36]No_Trasmisible_2020!$BM$20 + [37]No_Trasmisible_2020!$BM$20 + [38]No_Trasmisible_2020!$BM$20 + [39]No_Trasmisible_2020!$BM$20 + [40]No_Trasmisible_2020!$BM$20 + [41]No_Trasmisible_2020!$BM$20 + [42]No_Trasmisible_2020!$BM$20 + [43]No_Trasmisible_2020!$BM$20 + [44]No_Trasmisible_2020!$BM$20 + [45]No_Trasmisible_2020!$BM$20 + [46]No_Trasmisible_2020!$BM$20 + [47]No_Trasmisible_2020!$BM$20 + [48]No_Trasmisible_2020!$BM$20 + [49]No_Trasmisible_2020!$BM$20 + [50]No_Trasmisible_2020!$BM$20 + [51]No_Trasmisible_2020!$BM$20</f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f>[52]No_Trasmisible_2020!$BZ$20 + [1]No_Trasmisible_2020!$BZ$20 + [2]No_Trasmisible_2020!$BZ$20 + [3]No_Trasmisible_2020!$BZ$20 + [4]No_Trasmisible_2020!$BZ$20 + [5]No_Trasmisible_2020!$BZ$20 + [6]No_Trasmisible_2020!$BZ$20 + [7]No_Trasmisible_2020!$BZ$20 + [8]No_Trasmisible_2020!$BZ$20 + [9]No_Trasmisible_2020!$BZ$20 + [10]No_Trasmisible_2020!$BZ$20 + [11]No_Trasmisible_2020!$BZ$20 + [12]No_Trasmisible_2020!$BZ$20 + [13]No_Trasmisible_2020!$BZ$20 + [14]No_Trasmisible_2020!$BZ$20 + [15]No_Trasmisible_2020!$BZ$20 + [16]No_Trasmisible_2020!$BZ$20 + [17]No_Trasmisible_2020!$BZ$20 + [18]No_Trasmisible_2020!$BZ$20 + [19]No_Trasmisible_2020!$BZ$20 + [20]No_Trasmisible_2020!$BZ$20 + [21]No_Trasmisible_2020!$BZ$20 + [26]No_Trasmisible_2020!$BZ$20 + [27]No_Trasmisible_2020!$BZ$20 + [28]No_Trasmisible_2020!$BZ$20 + [29]No_Trasmisible_2020!$BZ$20 + [30]No_Trasmisible_2020!$BZ$20 + [31]No_Trasmisible_2020!$BZ$20 + [32]No_Trasmisible_2020!$BZ$20 + [33]No_Trasmisible_2020!$BZ$20 + [34]No_Trasmisible_2020!$BZ$20 + [35]No_Trasmisible_2020!$BZ$20 + [36]No_Trasmisible_2020!$BZ$20 + [37]No_Trasmisible_2020!$BZ$20 + [38]No_Trasmisible_2020!$BZ$20 + [39]No_Trasmisible_2020!$BZ$20 + [40]No_Trasmisible_2020!$BZ$20 + [41]No_Trasmisible_2020!$BZ$20 + [42]No_Trasmisible_2020!$BZ$20 + [43]No_Trasmisible_2020!$BZ$20 + [44]No_Trasmisible_2020!$BZ$20 + [45]No_Trasmisible_2020!$BZ$20 + [46]No_Trasmisible_2020!$BZ$20 + [47]No_Trasmisible_2020!$BZ$20 + [48]No_Trasmisible_2020!$BZ$20 + [49]No_Trasmisible_2020!$BZ$20 + [50]No_Trasmisible_2020!$BZ$20 + [51]No_Trasmisible_2020!$BZ$20</f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f>[52]No_Trasmisible_2020!$N$21 + [1]No_Trasmisible_2020!$N$21 + [2]No_Trasmisible_2020!$N$21 + [3]No_Trasmisible_2020!$N$21 + [4]No_Trasmisible_2020!$N$21 + [5]No_Trasmisible_2020!$N$21 + [6]No_Trasmisible_2020!$N$21 + [7]No_Trasmisible_2020!$N$21 + [8]No_Trasmisible_2020!$N$21 + [9]No_Trasmisible_2020!$N$21 + [10]No_Trasmisible_2020!$N$21 + [11]No_Trasmisible_2020!$N$21 + [12]No_Trasmisible_2020!$N$21 + [13]No_Trasmisible_2020!$N$21 + [14]No_Trasmisible_2020!$N$21 + [15]No_Trasmisible_2020!$N$21 + [16]No_Trasmisible_2020!$N$21 + [17]No_Trasmisible_2020!$N$21 + [18]No_Trasmisible_2020!$N$21 + [19]No_Trasmisible_2020!$N$21 + [20]No_Trasmisible_2020!$N$21 + [21]No_Trasmisible_2020!$N$21 + [26]No_Trasmisible_2020!$N$21 + [27]No_Trasmisible_2020!$N$21 + [28]No_Trasmisible_2020!$N$21 + [29]No_Trasmisible_2020!$N$21 + [30]No_Trasmisible_2020!$N$21 + [31]No_Trasmisible_2020!$N$21 + [32]No_Trasmisible_2020!$N$21 + [33]No_Trasmisible_2020!$N$21 + [34]No_Trasmisible_2020!$N$21 + [35]No_Trasmisible_2020!$N$21 + [36]No_Trasmisible_2020!$N$21 + [37]No_Trasmisible_2020!$N$21 + [38]No_Trasmisible_2020!$N$21 + [39]No_Trasmisible_2020!$N$21 + [40]No_Trasmisible_2020!$N$21 + [41]No_Trasmisible_2020!$N$21 + [42]No_Trasmisible_2020!$N$21 + [43]No_Trasmisible_2020!$N$21 + [44]No_Trasmisible_2020!$N$21 + [45]No_Trasmisible_2020!$N$21 + [46]No_Trasmisible_2020!$N$21 + [47]No_Trasmisible_2020!$N$21 + [48]No_Trasmisible_2020!$N$21 + [49]No_Trasmisible_2020!$N$21 + [50]No_Trasmisible_2020!$N$21 + [51]No_Trasmisible_2020!$N$21</f>
        <v>2</v>
      </c>
      <c r="O21" s="8"/>
      <c r="P21" s="8"/>
      <c r="Q21" s="8"/>
      <c r="R21" s="6"/>
      <c r="S21" s="24">
        <f>[52]No_Trasmisible_2020!$S$21 + [1]No_Trasmisible_2020!$S$21 + [2]No_Trasmisible_2020!$S$21 + [3]No_Trasmisible_2020!$S$21 + [4]No_Trasmisible_2020!$S$21 + [5]No_Trasmisible_2020!$S$21 + [6]No_Trasmisible_2020!$S$21 + [7]No_Trasmisible_2020!$S$21 + [8]No_Trasmisible_2020!$S$21 + [9]No_Trasmisible_2020!$S$21 + [10]No_Trasmisible_2020!$S$21 + [11]No_Trasmisible_2020!$S$21 + [12]No_Trasmisible_2020!$S$21 + [13]No_Trasmisible_2020!$S$21 + [14]No_Trasmisible_2020!$S$21 + [15]No_Trasmisible_2020!$S$21 + [16]No_Trasmisible_2020!$S$21 + [17]No_Trasmisible_2020!$S$21 + [18]No_Trasmisible_2020!$S$21 + [19]No_Trasmisible_2020!$S$21 + [20]No_Trasmisible_2020!$S$21 + [21]No_Trasmisible_2020!$S$21 + [26]No_Trasmisible_2020!$S$21 + [27]No_Trasmisible_2020!$S$21 + [28]No_Trasmisible_2020!$S$21 + [29]No_Trasmisible_2020!$S$21 + [30]No_Trasmisible_2020!$S$21 + [31]No_Trasmisible_2020!$S$21 + [32]No_Trasmisible_2020!$S$21 + [33]No_Trasmisible_2020!$S$21 + [34]No_Trasmisible_2020!$S$21 + [35]No_Trasmisible_2020!$S$21 + [36]No_Trasmisible_2020!$S$21 + [37]No_Trasmisible_2020!$S$21 + [38]No_Trasmisible_2020!$S$21 + [39]No_Trasmisible_2020!$S$21 + [40]No_Trasmisible_2020!$S$21 + [41]No_Trasmisible_2020!$S$21 + [42]No_Trasmisible_2020!$S$21 + [43]No_Trasmisible_2020!$S$21 + [44]No_Trasmisible_2020!$S$21 + [45]No_Trasmisible_2020!$S$21 + [46]No_Trasmisible_2020!$S$21 + [47]No_Trasmisible_2020!$S$21 + [48]No_Trasmisible_2020!$S$21 + [49]No_Trasmisible_2020!$S$21 + [50]No_Trasmisible_2020!$S$21 + [51]No_Trasmisible_2020!$S$21</f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f>[52]No_Trasmisible_2020!$AC$21 + [1]No_Trasmisible_2020!$AC$21 + [2]No_Trasmisible_2020!$AC$21 + [3]No_Trasmisible_2020!$AC$21 + [4]No_Trasmisible_2020!$AC$21 + [5]No_Trasmisible_2020!$AC$21 + [6]No_Trasmisible_2020!$AC$21 + [7]No_Trasmisible_2020!$AC$21 + [8]No_Trasmisible_2020!$AC$21 + [9]No_Trasmisible_2020!$AC$21 + [10]No_Trasmisible_2020!$AC$21 + [11]No_Trasmisible_2020!$AC$21 + [12]No_Trasmisible_2020!$AC$21 + [13]No_Trasmisible_2020!$AC$21 + [14]No_Trasmisible_2020!$AC$21 + [15]No_Trasmisible_2020!$AC$21 + [16]No_Trasmisible_2020!$AC$21 + [17]No_Trasmisible_2020!$AC$21 + [18]No_Trasmisible_2020!$AC$21 + [19]No_Trasmisible_2020!$AC$21 + [20]No_Trasmisible_2020!$AC$21 + [21]No_Trasmisible_2020!$AC$21 + [26]No_Trasmisible_2020!$AC$21 + [27]No_Trasmisible_2020!$AC$21 + [28]No_Trasmisible_2020!$AC$21 + [29]No_Trasmisible_2020!$AC$21 + [30]No_Trasmisible_2020!$AC$21 + [31]No_Trasmisible_2020!$AC$21 + [32]No_Trasmisible_2020!$AC$21 + [33]No_Trasmisible_2020!$AC$21 + [34]No_Trasmisible_2020!$AC$21 + [35]No_Trasmisible_2020!$AC$21 + [36]No_Trasmisible_2020!$AC$21 + [37]No_Trasmisible_2020!$AC$21 + [38]No_Trasmisible_2020!$AC$21 + [39]No_Trasmisible_2020!$AC$21 + [40]No_Trasmisible_2020!$AC$21 + [41]No_Trasmisible_2020!$AC$21 + [42]No_Trasmisible_2020!$AC$21 + [43]No_Trasmisible_2020!$AC$21 + [44]No_Trasmisible_2020!$AC$21 + [45]No_Trasmisible_2020!$AC$21 + [46]No_Trasmisible_2020!$AC$21 + [47]No_Trasmisible_2020!$AC$21 + [48]No_Trasmisible_2020!$AC$21 + [49]No_Trasmisible_2020!$AC$21 + [50]No_Trasmisible_2020!$AC$21 + [51]No_Trasmisible_2020!$AC$21</f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f>[52]No_Trasmisible_2020!$AN$21 + [1]No_Trasmisible_2020!$AN$21 + [2]No_Trasmisible_2020!$AN$21 + [3]No_Trasmisible_2020!$AN$21 + [4]No_Trasmisible_2020!$AN$21 + [5]No_Trasmisible_2020!$AN$21 + [6]No_Trasmisible_2020!$AN$21 + [7]No_Trasmisible_2020!$AN$21 + [8]No_Trasmisible_2020!$AN$21 + [9]No_Trasmisible_2020!$AN$21 + [10]No_Trasmisible_2020!$AN$21 + [11]No_Trasmisible_2020!$AN$21 + [12]No_Trasmisible_2020!$AN$21 + [13]No_Trasmisible_2020!$AN$21 + [14]No_Trasmisible_2020!$AN$21 + [15]No_Trasmisible_2020!$AN$21 + [16]No_Trasmisible_2020!$AN$21 + [17]No_Trasmisible_2020!$AN$21 + [18]No_Trasmisible_2020!$AN$21 + [19]No_Trasmisible_2020!$AN$21 + [20]No_Trasmisible_2020!$AN$21 + [21]No_Trasmisible_2020!$AN$21 + [26]No_Trasmisible_2020!$AN$21 + [27]No_Trasmisible_2020!$AN$21 + [28]No_Trasmisible_2020!$AN$21 + [29]No_Trasmisible_2020!$AN$21 + [30]No_Trasmisible_2020!$AN$21 + [31]No_Trasmisible_2020!$AN$21 + [32]No_Trasmisible_2020!$AN$21 + [33]No_Trasmisible_2020!$AN$21 + [34]No_Trasmisible_2020!$AN$21 + [35]No_Trasmisible_2020!$AN$21 + [36]No_Trasmisible_2020!$AN$21 + [37]No_Trasmisible_2020!$AN$21 + [38]No_Trasmisible_2020!$AN$21 + [39]No_Trasmisible_2020!$AN$21 + [40]No_Trasmisible_2020!$AN$21 + [41]No_Trasmisible_2020!$AN$21 + [42]No_Trasmisible_2020!$AN$21 + [43]No_Trasmisible_2020!$AN$21 + [44]No_Trasmisible_2020!$AN$21 + [45]No_Trasmisible_2020!$AN$21 + [46]No_Trasmisible_2020!$AN$21 + [47]No_Trasmisible_2020!$AN$21 + [48]No_Trasmisible_2020!$AN$21 + [49]No_Trasmisible_2020!$AN$21 + [50]No_Trasmisible_2020!$AN$21 + [51]No_Trasmisible_2020!$AN$21</f>
        <v>1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f>[52]No_Trasmisible_2020!$AZ$21 + [1]No_Trasmisible_2020!$AZ$21 + [2]No_Trasmisible_2020!$AZ$21 + [3]No_Trasmisible_2020!$AZ$21 + [4]No_Trasmisible_2020!$AZ$21 + [5]No_Trasmisible_2020!$AZ$21 + [6]No_Trasmisible_2020!$AZ$21 + [7]No_Trasmisible_2020!$AZ$21 + [8]No_Trasmisible_2020!$AZ$21 + [9]No_Trasmisible_2020!$AZ$21 + [10]No_Trasmisible_2020!$AZ$21 + [11]No_Trasmisible_2020!$AZ$21 + [12]No_Trasmisible_2020!$AZ$21 + [13]No_Trasmisible_2020!$AZ$21 + [14]No_Trasmisible_2020!$AZ$21 + [15]No_Trasmisible_2020!$AZ$21 + [16]No_Trasmisible_2020!$AZ$21 + [17]No_Trasmisible_2020!$AZ$21 + [18]No_Trasmisible_2020!$AZ$21 + [19]No_Trasmisible_2020!$AZ$21 + [20]No_Trasmisible_2020!$AZ$21 + [21]No_Trasmisible_2020!$AZ$21 + [26]No_Trasmisible_2020!$AZ$21 + [27]No_Trasmisible_2020!$AZ$21 + [28]No_Trasmisible_2020!$AZ$21 + [29]No_Trasmisible_2020!$AZ$21 + [30]No_Trasmisible_2020!$AZ$21 + [31]No_Trasmisible_2020!$AZ$21 + [32]No_Trasmisible_2020!$AZ$21 + [33]No_Trasmisible_2020!$AZ$21 + [34]No_Trasmisible_2020!$AZ$21 + [35]No_Trasmisible_2020!$AZ$21 + [36]No_Trasmisible_2020!$AZ$21 + [37]No_Trasmisible_2020!$AZ$21 + [38]No_Trasmisible_2020!$AZ$21 + [39]No_Trasmisible_2020!$AZ$21 + [40]No_Trasmisible_2020!$AZ$21 + [41]No_Trasmisible_2020!$AZ$21 + [42]No_Trasmisible_2020!$AZ$21 + [43]No_Trasmisible_2020!$AZ$21 + [44]No_Trasmisible_2020!$AZ$21 + [45]No_Trasmisible_2020!$AZ$21 + [46]No_Trasmisible_2020!$AZ$21 + [47]No_Trasmisible_2020!$AZ$21 + [48]No_Trasmisible_2020!$AZ$21 + [49]No_Trasmisible_2020!$AZ$21 + [50]No_Trasmisible_2020!$AZ$21 + [51]No_Trasmisible_2020!$AZ$21</f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f>[52]No_Trasmisible_2020!$BM$21 + [1]No_Trasmisible_2020!$BM$21 + [2]No_Trasmisible_2020!$BM$21 + [3]No_Trasmisible_2020!$BM$21 + [4]No_Trasmisible_2020!$BM$21 + [5]No_Trasmisible_2020!$BM$21 + [6]No_Trasmisible_2020!$BM$21 + [7]No_Trasmisible_2020!$BM$21 + [8]No_Trasmisible_2020!$BM$21 + [9]No_Trasmisible_2020!$BM$21 + [10]No_Trasmisible_2020!$BM$21 + [11]No_Trasmisible_2020!$BM$21 + [12]No_Trasmisible_2020!$BM$21 + [13]No_Trasmisible_2020!$BM$21 + [14]No_Trasmisible_2020!$BM$21 + [15]No_Trasmisible_2020!$BM$21 + [16]No_Trasmisible_2020!$BM$21 + [17]No_Trasmisible_2020!$BM$21 + [18]No_Trasmisible_2020!$BM$21 + [19]No_Trasmisible_2020!$BM$21 + [20]No_Trasmisible_2020!$BM$21 + [21]No_Trasmisible_2020!$BM$21 + [26]No_Trasmisible_2020!$BM$21 + [27]No_Trasmisible_2020!$BM$21 + [28]No_Trasmisible_2020!$BM$21 + [29]No_Trasmisible_2020!$BM$21 + [30]No_Trasmisible_2020!$BM$21 + [31]No_Trasmisible_2020!$BM$21 + [32]No_Trasmisible_2020!$BM$21 + [33]No_Trasmisible_2020!$BM$21 + [34]No_Trasmisible_2020!$BM$21 + [35]No_Trasmisible_2020!$BM$21 + [36]No_Trasmisible_2020!$BM$21 + [37]No_Trasmisible_2020!$BM$21 + [38]No_Trasmisible_2020!$BM$21 + [39]No_Trasmisible_2020!$BM$21 + [40]No_Trasmisible_2020!$BM$21 + [41]No_Trasmisible_2020!$BM$21 + [42]No_Trasmisible_2020!$BM$21 + [43]No_Trasmisible_2020!$BM$21 + [44]No_Trasmisible_2020!$BM$21 + [45]No_Trasmisible_2020!$BM$21 + [46]No_Trasmisible_2020!$BM$21 + [47]No_Trasmisible_2020!$BM$21 + [48]No_Trasmisible_2020!$BM$21 + [49]No_Trasmisible_2020!$BM$21 + [50]No_Trasmisible_2020!$BM$21 + [51]No_Trasmisible_2020!$BM$21</f>
        <v>1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f>[52]No_Trasmisible_2020!$BZ$21 + [1]No_Trasmisible_2020!$BZ$21 + [2]No_Trasmisible_2020!$BZ$21 + [3]No_Trasmisible_2020!$BZ$21 + [4]No_Trasmisible_2020!$BZ$21 + [5]No_Trasmisible_2020!$BZ$21 + [6]No_Trasmisible_2020!$BZ$21 + [7]No_Trasmisible_2020!$BZ$21 + [8]No_Trasmisible_2020!$BZ$21 + [9]No_Trasmisible_2020!$BZ$21 + [10]No_Trasmisible_2020!$BZ$21 + [11]No_Trasmisible_2020!$BZ$21 + [12]No_Trasmisible_2020!$BZ$21 + [13]No_Trasmisible_2020!$BZ$21 + [14]No_Trasmisible_2020!$BZ$21 + [15]No_Trasmisible_2020!$BZ$21 + [16]No_Trasmisible_2020!$BZ$21 + [17]No_Trasmisible_2020!$BZ$21 + [18]No_Trasmisible_2020!$BZ$21 + [19]No_Trasmisible_2020!$BZ$21 + [20]No_Trasmisible_2020!$BZ$21 + [21]No_Trasmisible_2020!$BZ$21 + [26]No_Trasmisible_2020!$BZ$21 + [27]No_Trasmisible_2020!$BZ$21 + [28]No_Trasmisible_2020!$BZ$21 + [29]No_Trasmisible_2020!$BZ$21 + [30]No_Trasmisible_2020!$BZ$21 + [31]No_Trasmisible_2020!$BZ$21 + [32]No_Trasmisible_2020!$BZ$21 + [33]No_Trasmisible_2020!$BZ$21 + [34]No_Trasmisible_2020!$BZ$21 + [35]No_Trasmisible_2020!$BZ$21 + [36]No_Trasmisible_2020!$BZ$21 + [37]No_Trasmisible_2020!$BZ$21 + [38]No_Trasmisible_2020!$BZ$21 + [39]No_Trasmisible_2020!$BZ$21 + [40]No_Trasmisible_2020!$BZ$21 + [41]No_Trasmisible_2020!$BZ$21 + [42]No_Trasmisible_2020!$BZ$21 + [43]No_Trasmisible_2020!$BZ$21 + [44]No_Trasmisible_2020!$BZ$21 + [45]No_Trasmisible_2020!$BZ$21 + [46]No_Trasmisible_2020!$BZ$21 + [47]No_Trasmisible_2020!$BZ$21 + [48]No_Trasmisible_2020!$BZ$21 + [49]No_Trasmisible_2020!$BZ$21 + [50]No_Trasmisible_2020!$BZ$21 + [51]No_Trasmisible_2020!$BZ$21</f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f>[52]No_Trasmisible_2020!$N$22 + [1]No_Trasmisible_2020!$N$22 + [2]No_Trasmisible_2020!$N$22 + [3]No_Trasmisible_2020!$N$22 + [4]No_Trasmisible_2020!$N$22 + [5]No_Trasmisible_2020!$N$22 + [6]No_Trasmisible_2020!$N$22 + [7]No_Trasmisible_2020!$N$22 + [8]No_Trasmisible_2020!$N$22 + [9]No_Trasmisible_2020!$N$22 + [10]No_Trasmisible_2020!$N$22 + [11]No_Trasmisible_2020!$N$22 + [12]No_Trasmisible_2020!$N$22 + [13]No_Trasmisible_2020!$N$22 + [14]No_Trasmisible_2020!$N$22 + [15]No_Trasmisible_2020!$N$22 + [16]No_Trasmisible_2020!$N$22 + [17]No_Trasmisible_2020!$N$22 + [18]No_Trasmisible_2020!$N$22 + [19]No_Trasmisible_2020!$N$22 + [20]No_Trasmisible_2020!$N$22 + [21]No_Trasmisible_2020!$N$22 + [26]No_Trasmisible_2020!$N$22 + [27]No_Trasmisible_2020!$N$22 + [28]No_Trasmisible_2020!$N$22 + [29]No_Trasmisible_2020!$N$22 + [30]No_Trasmisible_2020!$N$22 + [31]No_Trasmisible_2020!$N$22 + [32]No_Trasmisible_2020!$N$22 + [33]No_Trasmisible_2020!$N$22 + [34]No_Trasmisible_2020!$N$22 + [35]No_Trasmisible_2020!$N$22 + [36]No_Trasmisible_2020!$N$22 + [37]No_Trasmisible_2020!$N$22 + [38]No_Trasmisible_2020!$N$22 + [39]No_Trasmisible_2020!$N$22 + [40]No_Trasmisible_2020!$N$22 + [41]No_Trasmisible_2020!$N$22 + [42]No_Trasmisible_2020!$N$22 + [43]No_Trasmisible_2020!$N$22 + [44]No_Trasmisible_2020!$N$22 + [45]No_Trasmisible_2020!$N$22 + [46]No_Trasmisible_2020!$N$22 + [47]No_Trasmisible_2020!$N$22 + [48]No_Trasmisible_2020!$N$22 + [49]No_Trasmisible_2020!$N$22 + [50]No_Trasmisible_2020!$N$22 + [51]No_Trasmisible_2020!$N$22</f>
        <v>0</v>
      </c>
      <c r="O22" s="8"/>
      <c r="P22" s="8"/>
      <c r="Q22" s="8"/>
      <c r="R22" s="6"/>
      <c r="S22" s="24">
        <f>[52]No_Trasmisible_2020!$S$22 + [1]No_Trasmisible_2020!$S$22 + [2]No_Trasmisible_2020!$S$22 + [3]No_Trasmisible_2020!$S$22 + [4]No_Trasmisible_2020!$S$22 + [5]No_Trasmisible_2020!$S$22 + [6]No_Trasmisible_2020!$S$22 + [7]No_Trasmisible_2020!$S$22 + [8]No_Trasmisible_2020!$S$22 + [9]No_Trasmisible_2020!$S$22 + [10]No_Trasmisible_2020!$S$22 + [11]No_Trasmisible_2020!$S$22 + [12]No_Trasmisible_2020!$S$22 + [13]No_Trasmisible_2020!$S$22 + [14]No_Trasmisible_2020!$S$22 + [15]No_Trasmisible_2020!$S$22 + [16]No_Trasmisible_2020!$S$22 + [17]No_Trasmisible_2020!$S$22 + [18]No_Trasmisible_2020!$S$22 + [19]No_Trasmisible_2020!$S$22 + [20]No_Trasmisible_2020!$S$22 + [21]No_Trasmisible_2020!$S$22 + [26]No_Trasmisible_2020!$S$22 + [27]No_Trasmisible_2020!$S$22 + [28]No_Trasmisible_2020!$S$22 + [29]No_Trasmisible_2020!$S$22 + [30]No_Trasmisible_2020!$S$22 + [31]No_Trasmisible_2020!$S$22 + [32]No_Trasmisible_2020!$S$22 + [33]No_Trasmisible_2020!$S$22 + [34]No_Trasmisible_2020!$S$22 + [35]No_Trasmisible_2020!$S$22 + [36]No_Trasmisible_2020!$S$22 + [37]No_Trasmisible_2020!$S$22 + [38]No_Trasmisible_2020!$S$22 + [39]No_Trasmisible_2020!$S$22 + [40]No_Trasmisible_2020!$S$22 + [41]No_Trasmisible_2020!$S$22 + [42]No_Trasmisible_2020!$S$22 + [43]No_Trasmisible_2020!$S$22 + [44]No_Trasmisible_2020!$S$22 + [45]No_Trasmisible_2020!$S$22 + [46]No_Trasmisible_2020!$S$22 + [47]No_Trasmisible_2020!$S$22 + [48]No_Trasmisible_2020!$S$22 + [49]No_Trasmisible_2020!$S$22 + [50]No_Trasmisible_2020!$S$22 + [51]No_Trasmisible_2020!$S$22</f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f>[52]No_Trasmisible_2020!$AC$22 + [1]No_Trasmisible_2020!$AC$22 + [2]No_Trasmisible_2020!$AC$22 + [3]No_Trasmisible_2020!$AC$22 + [4]No_Trasmisible_2020!$AC$22 + [5]No_Trasmisible_2020!$AC$22 + [6]No_Trasmisible_2020!$AC$22 + [7]No_Trasmisible_2020!$AC$22 + [8]No_Trasmisible_2020!$AC$22 + [9]No_Trasmisible_2020!$AC$22 + [10]No_Trasmisible_2020!$AC$22 + [11]No_Trasmisible_2020!$AC$22 + [12]No_Trasmisible_2020!$AC$22 + [13]No_Trasmisible_2020!$AC$22 + [14]No_Trasmisible_2020!$AC$22 + [15]No_Trasmisible_2020!$AC$22 + [16]No_Trasmisible_2020!$AC$22 + [17]No_Trasmisible_2020!$AC$22 + [18]No_Trasmisible_2020!$AC$22 + [19]No_Trasmisible_2020!$AC$22 + [20]No_Trasmisible_2020!$AC$22 + [21]No_Trasmisible_2020!$AC$22 + [26]No_Trasmisible_2020!$AC$22 + [27]No_Trasmisible_2020!$AC$22 + [28]No_Trasmisible_2020!$AC$22 + [29]No_Trasmisible_2020!$AC$22 + [30]No_Trasmisible_2020!$AC$22 + [31]No_Trasmisible_2020!$AC$22 + [32]No_Trasmisible_2020!$AC$22 + [33]No_Trasmisible_2020!$AC$22 + [34]No_Trasmisible_2020!$AC$22 + [35]No_Trasmisible_2020!$AC$22 + [36]No_Trasmisible_2020!$AC$22 + [37]No_Trasmisible_2020!$AC$22 + [38]No_Trasmisible_2020!$AC$22 + [39]No_Trasmisible_2020!$AC$22 + [40]No_Trasmisible_2020!$AC$22 + [41]No_Trasmisible_2020!$AC$22 + [42]No_Trasmisible_2020!$AC$22 + [43]No_Trasmisible_2020!$AC$22 + [44]No_Trasmisible_2020!$AC$22 + [45]No_Trasmisible_2020!$AC$22 + [46]No_Trasmisible_2020!$AC$22 + [47]No_Trasmisible_2020!$AC$22 + [48]No_Trasmisible_2020!$AC$22 + [49]No_Trasmisible_2020!$AC$22 + [50]No_Trasmisible_2020!$AC$22 + [51]No_Trasmisible_2020!$AC$22</f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f>[52]No_Trasmisible_2020!$AN$22 + [1]No_Trasmisible_2020!$AN$22 + [2]No_Trasmisible_2020!$AN$22 + [3]No_Trasmisible_2020!$AN$22 + [4]No_Trasmisible_2020!$AN$22 + [5]No_Trasmisible_2020!$AN$22 + [6]No_Trasmisible_2020!$AN$22 + [7]No_Trasmisible_2020!$AN$22 + [8]No_Trasmisible_2020!$AN$22 + [9]No_Trasmisible_2020!$AN$22 + [10]No_Trasmisible_2020!$AN$22 + [11]No_Trasmisible_2020!$AN$22 + [12]No_Trasmisible_2020!$AN$22 + [13]No_Trasmisible_2020!$AN$22 + [14]No_Trasmisible_2020!$AN$22 + [15]No_Trasmisible_2020!$AN$22 + [16]No_Trasmisible_2020!$AN$22 + [17]No_Trasmisible_2020!$AN$22 + [18]No_Trasmisible_2020!$AN$22 + [19]No_Trasmisible_2020!$AN$22 + [20]No_Trasmisible_2020!$AN$22 + [21]No_Trasmisible_2020!$AN$22 + [26]No_Trasmisible_2020!$AN$22 + [27]No_Trasmisible_2020!$AN$22 + [28]No_Trasmisible_2020!$AN$22 + [29]No_Trasmisible_2020!$AN$22 + [30]No_Trasmisible_2020!$AN$22 + [31]No_Trasmisible_2020!$AN$22 + [32]No_Trasmisible_2020!$AN$22 + [33]No_Trasmisible_2020!$AN$22 + [34]No_Trasmisible_2020!$AN$22 + [35]No_Trasmisible_2020!$AN$22 + [36]No_Trasmisible_2020!$AN$22 + [37]No_Trasmisible_2020!$AN$22 + [38]No_Trasmisible_2020!$AN$22 + [39]No_Trasmisible_2020!$AN$22 + [40]No_Trasmisible_2020!$AN$22 + [41]No_Trasmisible_2020!$AN$22 + [42]No_Trasmisible_2020!$AN$22 + [43]No_Trasmisible_2020!$AN$22 + [44]No_Trasmisible_2020!$AN$22 + [45]No_Trasmisible_2020!$AN$22 + [46]No_Trasmisible_2020!$AN$22 + [47]No_Trasmisible_2020!$AN$22 + [48]No_Trasmisible_2020!$AN$22 + [49]No_Trasmisible_2020!$AN$22 + [50]No_Trasmisible_2020!$AN$22 + [51]No_Trasmisible_2020!$AN$22</f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f>[52]No_Trasmisible_2020!$AZ$22 + [1]No_Trasmisible_2020!$AZ$22 + [2]No_Trasmisible_2020!$AZ$22 + [3]No_Trasmisible_2020!$AZ$22 + [4]No_Trasmisible_2020!$AZ$22 + [5]No_Trasmisible_2020!$AZ$22 + [6]No_Trasmisible_2020!$AZ$22 + [7]No_Trasmisible_2020!$AZ$22 + [8]No_Trasmisible_2020!$AZ$22 + [9]No_Trasmisible_2020!$AZ$22 + [10]No_Trasmisible_2020!$AZ$22 + [11]No_Trasmisible_2020!$AZ$22 + [12]No_Trasmisible_2020!$AZ$22 + [13]No_Trasmisible_2020!$AZ$22 + [14]No_Trasmisible_2020!$AZ$22 + [15]No_Trasmisible_2020!$AZ$22 + [16]No_Trasmisible_2020!$AZ$22 + [17]No_Trasmisible_2020!$AZ$22 + [18]No_Trasmisible_2020!$AZ$22 + [19]No_Trasmisible_2020!$AZ$22 + [20]No_Trasmisible_2020!$AZ$22 + [21]No_Trasmisible_2020!$AZ$22 + [26]No_Trasmisible_2020!$AZ$22 + [27]No_Trasmisible_2020!$AZ$22 + [28]No_Trasmisible_2020!$AZ$22 + [29]No_Trasmisible_2020!$AZ$22 + [30]No_Trasmisible_2020!$AZ$22 + [31]No_Trasmisible_2020!$AZ$22 + [32]No_Trasmisible_2020!$AZ$22 + [33]No_Trasmisible_2020!$AZ$22 + [34]No_Trasmisible_2020!$AZ$22 + [35]No_Trasmisible_2020!$AZ$22 + [36]No_Trasmisible_2020!$AZ$22 + [37]No_Trasmisible_2020!$AZ$22 + [38]No_Trasmisible_2020!$AZ$22 + [39]No_Trasmisible_2020!$AZ$22 + [40]No_Trasmisible_2020!$AZ$22 + [41]No_Trasmisible_2020!$AZ$22 + [42]No_Trasmisible_2020!$AZ$22 + [43]No_Trasmisible_2020!$AZ$22 + [44]No_Trasmisible_2020!$AZ$22 + [45]No_Trasmisible_2020!$AZ$22 + [46]No_Trasmisible_2020!$AZ$22 + [47]No_Trasmisible_2020!$AZ$22 + [48]No_Trasmisible_2020!$AZ$22 + [49]No_Trasmisible_2020!$AZ$22 + [50]No_Trasmisible_2020!$AZ$22 + [51]No_Trasmisible_2020!$AZ$22</f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f>[52]No_Trasmisible_2020!$BM$22 + [1]No_Trasmisible_2020!$BM$22 + [2]No_Trasmisible_2020!$BM$22 + [3]No_Trasmisible_2020!$BM$22 + [4]No_Trasmisible_2020!$BM$22 + [5]No_Trasmisible_2020!$BM$22 + [6]No_Trasmisible_2020!$BM$22 + [7]No_Trasmisible_2020!$BM$22 + [8]No_Trasmisible_2020!$BM$22 + [9]No_Trasmisible_2020!$BM$22 + [10]No_Trasmisible_2020!$BM$22 + [11]No_Trasmisible_2020!$BM$22 + [12]No_Trasmisible_2020!$BM$22 + [13]No_Trasmisible_2020!$BM$22 + [14]No_Trasmisible_2020!$BM$22 + [15]No_Trasmisible_2020!$BM$22 + [16]No_Trasmisible_2020!$BM$22 + [17]No_Trasmisible_2020!$BM$22 + [18]No_Trasmisible_2020!$BM$22 + [19]No_Trasmisible_2020!$BM$22 + [20]No_Trasmisible_2020!$BM$22 + [21]No_Trasmisible_2020!$BM$22 + [26]No_Trasmisible_2020!$BM$22 + [27]No_Trasmisible_2020!$BM$22 + [28]No_Trasmisible_2020!$BM$22 + [29]No_Trasmisible_2020!$BM$22 + [30]No_Trasmisible_2020!$BM$22 + [31]No_Trasmisible_2020!$BM$22 + [32]No_Trasmisible_2020!$BM$22 + [33]No_Trasmisible_2020!$BM$22 + [34]No_Trasmisible_2020!$BM$22 + [35]No_Trasmisible_2020!$BM$22 + [36]No_Trasmisible_2020!$BM$22 + [37]No_Trasmisible_2020!$BM$22 + [38]No_Trasmisible_2020!$BM$22 + [39]No_Trasmisible_2020!$BM$22 + [40]No_Trasmisible_2020!$BM$22 + [41]No_Trasmisible_2020!$BM$22 + [42]No_Trasmisible_2020!$BM$22 + [43]No_Trasmisible_2020!$BM$22 + [44]No_Trasmisible_2020!$BM$22 + [45]No_Trasmisible_2020!$BM$22 + [46]No_Trasmisible_2020!$BM$22 + [47]No_Trasmisible_2020!$BM$22 + [48]No_Trasmisible_2020!$BM$22 + [49]No_Trasmisible_2020!$BM$22 + [50]No_Trasmisible_2020!$BM$22 + [51]No_Trasmisible_2020!$BM$22</f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f>[52]No_Trasmisible_2020!$BZ$22 + [1]No_Trasmisible_2020!$BZ$22 + [2]No_Trasmisible_2020!$BZ$22 + [3]No_Trasmisible_2020!$BZ$22 + [4]No_Trasmisible_2020!$BZ$22 + [5]No_Trasmisible_2020!$BZ$22 + [6]No_Trasmisible_2020!$BZ$22 + [7]No_Trasmisible_2020!$BZ$22 + [8]No_Trasmisible_2020!$BZ$22 + [9]No_Trasmisible_2020!$BZ$22 + [10]No_Trasmisible_2020!$BZ$22 + [11]No_Trasmisible_2020!$BZ$22 + [12]No_Trasmisible_2020!$BZ$22 + [13]No_Trasmisible_2020!$BZ$22 + [14]No_Trasmisible_2020!$BZ$22 + [15]No_Trasmisible_2020!$BZ$22 + [16]No_Trasmisible_2020!$BZ$22 + [17]No_Trasmisible_2020!$BZ$22 + [18]No_Trasmisible_2020!$BZ$22 + [19]No_Trasmisible_2020!$BZ$22 + [20]No_Trasmisible_2020!$BZ$22 + [21]No_Trasmisible_2020!$BZ$22 + [26]No_Trasmisible_2020!$BZ$22 + [27]No_Trasmisible_2020!$BZ$22 + [28]No_Trasmisible_2020!$BZ$22 + [29]No_Trasmisible_2020!$BZ$22 + [30]No_Trasmisible_2020!$BZ$22 + [31]No_Trasmisible_2020!$BZ$22 + [32]No_Trasmisible_2020!$BZ$22 + [33]No_Trasmisible_2020!$BZ$22 + [34]No_Trasmisible_2020!$BZ$22 + [35]No_Trasmisible_2020!$BZ$22 + [36]No_Trasmisible_2020!$BZ$22 + [37]No_Trasmisible_2020!$BZ$22 + [38]No_Trasmisible_2020!$BZ$22 + [39]No_Trasmisible_2020!$BZ$22 + [40]No_Trasmisible_2020!$BZ$22 + [41]No_Trasmisible_2020!$BZ$22 + [42]No_Trasmisible_2020!$BZ$22 + [43]No_Trasmisible_2020!$BZ$22 + [44]No_Trasmisible_2020!$BZ$22 + [45]No_Trasmisible_2020!$BZ$22 + [46]No_Trasmisible_2020!$BZ$22 + [47]No_Trasmisible_2020!$BZ$22 + [48]No_Trasmisible_2020!$BZ$22 + [49]No_Trasmisible_2020!$BZ$22 + [50]No_Trasmisible_2020!$BZ$22 + [51]No_Trasmisible_2020!$BZ$22</f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f>[52]No_Trasmisible_2020!$N$23 + [1]No_Trasmisible_2020!$N$23 + [2]No_Trasmisible_2020!$N$23 + [3]No_Trasmisible_2020!$N$23 + [4]No_Trasmisible_2020!$N$23 + [5]No_Trasmisible_2020!$N$23 + [6]No_Trasmisible_2020!$N$23 + [7]No_Trasmisible_2020!$N$23 + [8]No_Trasmisible_2020!$N$23 + [9]No_Trasmisible_2020!$N$23 + [10]No_Trasmisible_2020!$N$23 + [11]No_Trasmisible_2020!$N$23 + [12]No_Trasmisible_2020!$N$23 + [13]No_Trasmisible_2020!$N$23 + [14]No_Trasmisible_2020!$N$23 + [15]No_Trasmisible_2020!$N$23 + [16]No_Trasmisible_2020!$N$23 + [17]No_Trasmisible_2020!$N$23 + [18]No_Trasmisible_2020!$N$23 + [19]No_Trasmisible_2020!$N$23 + [20]No_Trasmisible_2020!$N$23 + [21]No_Trasmisible_2020!$N$23 + [26]No_Trasmisible_2020!$N$23 + [27]No_Trasmisible_2020!$N$23 + [28]No_Trasmisible_2020!$N$23 + [29]No_Trasmisible_2020!$N$23 + [30]No_Trasmisible_2020!$N$23 + [31]No_Trasmisible_2020!$N$23 + [32]No_Trasmisible_2020!$N$23 + [33]No_Trasmisible_2020!$N$23 + [34]No_Trasmisible_2020!$N$23 + [35]No_Trasmisible_2020!$N$23 + [36]No_Trasmisible_2020!$N$23 + [37]No_Trasmisible_2020!$N$23 + [38]No_Trasmisible_2020!$N$23 + [39]No_Trasmisible_2020!$N$23 + [40]No_Trasmisible_2020!$N$23 + [41]No_Trasmisible_2020!$N$23 + [42]No_Trasmisible_2020!$N$23 + [43]No_Trasmisible_2020!$N$23 + [44]No_Trasmisible_2020!$N$23 + [45]No_Trasmisible_2020!$N$23 + [46]No_Trasmisible_2020!$N$23 + [47]No_Trasmisible_2020!$N$23 + [48]No_Trasmisible_2020!$N$23 + [49]No_Trasmisible_2020!$N$23 + [50]No_Trasmisible_2020!$N$23 + [51]No_Trasmisible_2020!$N$23</f>
        <v>19</v>
      </c>
      <c r="O23" s="8"/>
      <c r="P23" s="8"/>
      <c r="Q23" s="8"/>
      <c r="R23" s="6"/>
      <c r="S23" s="24">
        <f>[52]No_Trasmisible_2020!$S$23 + [1]No_Trasmisible_2020!$S$23 + [2]No_Trasmisible_2020!$S$23 + [3]No_Trasmisible_2020!$S$23 + [4]No_Trasmisible_2020!$S$23 + [5]No_Trasmisible_2020!$S$23 + [6]No_Trasmisible_2020!$S$23 + [7]No_Trasmisible_2020!$S$23 + [8]No_Trasmisible_2020!$S$23 + [9]No_Trasmisible_2020!$S$23 + [10]No_Trasmisible_2020!$S$23 + [11]No_Trasmisible_2020!$S$23 + [12]No_Trasmisible_2020!$S$23 + [13]No_Trasmisible_2020!$S$23 + [14]No_Trasmisible_2020!$S$23 + [15]No_Trasmisible_2020!$S$23 + [16]No_Trasmisible_2020!$S$23 + [17]No_Trasmisible_2020!$S$23 + [18]No_Trasmisible_2020!$S$23 + [19]No_Trasmisible_2020!$S$23 + [20]No_Trasmisible_2020!$S$23 + [21]No_Trasmisible_2020!$S$23 + [26]No_Trasmisible_2020!$S$23 + [27]No_Trasmisible_2020!$S$23 + [28]No_Trasmisible_2020!$S$23 + [29]No_Trasmisible_2020!$S$23 + [30]No_Trasmisible_2020!$S$23 + [31]No_Trasmisible_2020!$S$23 + [32]No_Trasmisible_2020!$S$23 + [33]No_Trasmisible_2020!$S$23 + [34]No_Trasmisible_2020!$S$23 + [35]No_Trasmisible_2020!$S$23 + [36]No_Trasmisible_2020!$S$23 + [37]No_Trasmisible_2020!$S$23 + [38]No_Trasmisible_2020!$S$23 + [39]No_Trasmisible_2020!$S$23 + [40]No_Trasmisible_2020!$S$23 + [41]No_Trasmisible_2020!$S$23 + [42]No_Trasmisible_2020!$S$23 + [43]No_Trasmisible_2020!$S$23 + [44]No_Trasmisible_2020!$S$23 + [45]No_Trasmisible_2020!$S$23 + [46]No_Trasmisible_2020!$S$23 + [47]No_Trasmisible_2020!$S$23 + [48]No_Trasmisible_2020!$S$23 + [49]No_Trasmisible_2020!$S$23 + [50]No_Trasmisible_2020!$S$23 + [51]No_Trasmisible_2020!$S$23</f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f>[52]No_Trasmisible_2020!$AC$23 + [1]No_Trasmisible_2020!$AC$23 + [2]No_Trasmisible_2020!$AC$23 + [3]No_Trasmisible_2020!$AC$23 + [4]No_Trasmisible_2020!$AC$23 + [5]No_Trasmisible_2020!$AC$23 + [6]No_Trasmisible_2020!$AC$23 + [7]No_Trasmisible_2020!$AC$23 + [8]No_Trasmisible_2020!$AC$23 + [9]No_Trasmisible_2020!$AC$23 + [10]No_Trasmisible_2020!$AC$23 + [11]No_Trasmisible_2020!$AC$23 + [12]No_Trasmisible_2020!$AC$23 + [13]No_Trasmisible_2020!$AC$23 + [14]No_Trasmisible_2020!$AC$23 + [15]No_Trasmisible_2020!$AC$23 + [16]No_Trasmisible_2020!$AC$23 + [17]No_Trasmisible_2020!$AC$23 + [18]No_Trasmisible_2020!$AC$23 + [19]No_Trasmisible_2020!$AC$23 + [20]No_Trasmisible_2020!$AC$23 + [21]No_Trasmisible_2020!$AC$23 + [26]No_Trasmisible_2020!$AC$23 + [27]No_Trasmisible_2020!$AC$23 + [28]No_Trasmisible_2020!$AC$23 + [29]No_Trasmisible_2020!$AC$23 + [30]No_Trasmisible_2020!$AC$23 + [31]No_Trasmisible_2020!$AC$23 + [32]No_Trasmisible_2020!$AC$23 + [33]No_Trasmisible_2020!$AC$23 + [34]No_Trasmisible_2020!$AC$23 + [35]No_Trasmisible_2020!$AC$23 + [36]No_Trasmisible_2020!$AC$23 + [37]No_Trasmisible_2020!$AC$23 + [38]No_Trasmisible_2020!$AC$23 + [39]No_Trasmisible_2020!$AC$23 + [40]No_Trasmisible_2020!$AC$23 + [41]No_Trasmisible_2020!$AC$23 + [42]No_Trasmisible_2020!$AC$23 + [43]No_Trasmisible_2020!$AC$23 + [44]No_Trasmisible_2020!$AC$23 + [45]No_Trasmisible_2020!$AC$23 + [46]No_Trasmisible_2020!$AC$23 + [47]No_Trasmisible_2020!$AC$23 + [48]No_Trasmisible_2020!$AC$23 + [49]No_Trasmisible_2020!$AC$23 + [50]No_Trasmisible_2020!$AC$23 + [51]No_Trasmisible_2020!$AC$23</f>
        <v>1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f>[52]No_Trasmisible_2020!$AN$23 + [1]No_Trasmisible_2020!$AN$23 + [2]No_Trasmisible_2020!$AN$23 + [3]No_Trasmisible_2020!$AN$23 + [4]No_Trasmisible_2020!$AN$23 + [5]No_Trasmisible_2020!$AN$23 + [6]No_Trasmisible_2020!$AN$23 + [7]No_Trasmisible_2020!$AN$23 + [8]No_Trasmisible_2020!$AN$23 + [9]No_Trasmisible_2020!$AN$23 + [10]No_Trasmisible_2020!$AN$23 + [11]No_Trasmisible_2020!$AN$23 + [12]No_Trasmisible_2020!$AN$23 + [13]No_Trasmisible_2020!$AN$23 + [14]No_Trasmisible_2020!$AN$23 + [15]No_Trasmisible_2020!$AN$23 + [16]No_Trasmisible_2020!$AN$23 + [17]No_Trasmisible_2020!$AN$23 + [18]No_Trasmisible_2020!$AN$23 + [19]No_Trasmisible_2020!$AN$23 + [20]No_Trasmisible_2020!$AN$23 + [21]No_Trasmisible_2020!$AN$23 + [26]No_Trasmisible_2020!$AN$23 + [27]No_Trasmisible_2020!$AN$23 + [28]No_Trasmisible_2020!$AN$23 + [29]No_Trasmisible_2020!$AN$23 + [30]No_Trasmisible_2020!$AN$23 + [31]No_Trasmisible_2020!$AN$23 + [32]No_Trasmisible_2020!$AN$23 + [33]No_Trasmisible_2020!$AN$23 + [34]No_Trasmisible_2020!$AN$23 + [35]No_Trasmisible_2020!$AN$23 + [36]No_Trasmisible_2020!$AN$23 + [37]No_Trasmisible_2020!$AN$23 + [38]No_Trasmisible_2020!$AN$23 + [39]No_Trasmisible_2020!$AN$23 + [40]No_Trasmisible_2020!$AN$23 + [41]No_Trasmisible_2020!$AN$23 + [42]No_Trasmisible_2020!$AN$23 + [43]No_Trasmisible_2020!$AN$23 + [44]No_Trasmisible_2020!$AN$23 + [45]No_Trasmisible_2020!$AN$23 + [46]No_Trasmisible_2020!$AN$23 + [47]No_Trasmisible_2020!$AN$23 + [48]No_Trasmisible_2020!$AN$23 + [49]No_Trasmisible_2020!$AN$23 + [50]No_Trasmisible_2020!$AN$23 + [51]No_Trasmisible_2020!$AN$23</f>
        <v>5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f>[52]No_Trasmisible_2020!$AZ$23 + [1]No_Trasmisible_2020!$AZ$23 + [2]No_Trasmisible_2020!$AZ$23 + [3]No_Trasmisible_2020!$AZ$23 + [4]No_Trasmisible_2020!$AZ$23 + [5]No_Trasmisible_2020!$AZ$23 + [6]No_Trasmisible_2020!$AZ$23 + [7]No_Trasmisible_2020!$AZ$23 + [8]No_Trasmisible_2020!$AZ$23 + [9]No_Trasmisible_2020!$AZ$23 + [10]No_Trasmisible_2020!$AZ$23 + [11]No_Trasmisible_2020!$AZ$23 + [12]No_Trasmisible_2020!$AZ$23 + [13]No_Trasmisible_2020!$AZ$23 + [14]No_Trasmisible_2020!$AZ$23 + [15]No_Trasmisible_2020!$AZ$23 + [16]No_Trasmisible_2020!$AZ$23 + [17]No_Trasmisible_2020!$AZ$23 + [18]No_Trasmisible_2020!$AZ$23 + [19]No_Trasmisible_2020!$AZ$23 + [20]No_Trasmisible_2020!$AZ$23 + [21]No_Trasmisible_2020!$AZ$23 + [26]No_Trasmisible_2020!$AZ$23 + [27]No_Trasmisible_2020!$AZ$23 + [28]No_Trasmisible_2020!$AZ$23 + [29]No_Trasmisible_2020!$AZ$23 + [30]No_Trasmisible_2020!$AZ$23 + [31]No_Trasmisible_2020!$AZ$23 + [32]No_Trasmisible_2020!$AZ$23 + [33]No_Trasmisible_2020!$AZ$23 + [34]No_Trasmisible_2020!$AZ$23 + [35]No_Trasmisible_2020!$AZ$23 + [36]No_Trasmisible_2020!$AZ$23 + [37]No_Trasmisible_2020!$AZ$23 + [38]No_Trasmisible_2020!$AZ$23 + [39]No_Trasmisible_2020!$AZ$23 + [40]No_Trasmisible_2020!$AZ$23 + [41]No_Trasmisible_2020!$AZ$23 + [42]No_Trasmisible_2020!$AZ$23 + [43]No_Trasmisible_2020!$AZ$23 + [44]No_Trasmisible_2020!$AZ$23 + [45]No_Trasmisible_2020!$AZ$23 + [46]No_Trasmisible_2020!$AZ$23 + [47]No_Trasmisible_2020!$AZ$23 + [48]No_Trasmisible_2020!$AZ$23 + [49]No_Trasmisible_2020!$AZ$23 + [50]No_Trasmisible_2020!$AZ$23 + [51]No_Trasmisible_2020!$AZ$23</f>
        <v>2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f>[52]No_Trasmisible_2020!$BM$23 + [1]No_Trasmisible_2020!$BM$23 + [2]No_Trasmisible_2020!$BM$23 + [3]No_Trasmisible_2020!$BM$23 + [4]No_Trasmisible_2020!$BM$23 + [5]No_Trasmisible_2020!$BM$23 + [6]No_Trasmisible_2020!$BM$23 + [7]No_Trasmisible_2020!$BM$23 + [8]No_Trasmisible_2020!$BM$23 + [9]No_Trasmisible_2020!$BM$23 + [10]No_Trasmisible_2020!$BM$23 + [11]No_Trasmisible_2020!$BM$23 + [12]No_Trasmisible_2020!$BM$23 + [13]No_Trasmisible_2020!$BM$23 + [14]No_Trasmisible_2020!$BM$23 + [15]No_Trasmisible_2020!$BM$23 + [16]No_Trasmisible_2020!$BM$23 + [17]No_Trasmisible_2020!$BM$23 + [18]No_Trasmisible_2020!$BM$23 + [19]No_Trasmisible_2020!$BM$23 + [20]No_Trasmisible_2020!$BM$23 + [21]No_Trasmisible_2020!$BM$23 + [26]No_Trasmisible_2020!$BM$23 + [27]No_Trasmisible_2020!$BM$23 + [28]No_Trasmisible_2020!$BM$23 + [29]No_Trasmisible_2020!$BM$23 + [30]No_Trasmisible_2020!$BM$23 + [31]No_Trasmisible_2020!$BM$23 + [32]No_Trasmisible_2020!$BM$23 + [33]No_Trasmisible_2020!$BM$23 + [34]No_Trasmisible_2020!$BM$23 + [35]No_Trasmisible_2020!$BM$23 + [36]No_Trasmisible_2020!$BM$23 + [37]No_Trasmisible_2020!$BM$23 + [38]No_Trasmisible_2020!$BM$23 + [39]No_Trasmisible_2020!$BM$23 + [40]No_Trasmisible_2020!$BM$23 + [41]No_Trasmisible_2020!$BM$23 + [42]No_Trasmisible_2020!$BM$23 + [43]No_Trasmisible_2020!$BM$23 + [44]No_Trasmisible_2020!$BM$23 + [45]No_Trasmisible_2020!$BM$23 + [46]No_Trasmisible_2020!$BM$23 + [47]No_Trasmisible_2020!$BM$23 + [48]No_Trasmisible_2020!$BM$23 + [49]No_Trasmisible_2020!$BM$23 + [50]No_Trasmisible_2020!$BM$23 + [51]No_Trasmisible_2020!$BM$23</f>
        <v>8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f>[52]No_Trasmisible_2020!$BZ$23 + [1]No_Trasmisible_2020!$BZ$23 + [2]No_Trasmisible_2020!$BZ$23 + [3]No_Trasmisible_2020!$BZ$23 + [4]No_Trasmisible_2020!$BZ$23 + [5]No_Trasmisible_2020!$BZ$23 + [6]No_Trasmisible_2020!$BZ$23 + [7]No_Trasmisible_2020!$BZ$23 + [8]No_Trasmisible_2020!$BZ$23 + [9]No_Trasmisible_2020!$BZ$23 + [10]No_Trasmisible_2020!$BZ$23 + [11]No_Trasmisible_2020!$BZ$23 + [12]No_Trasmisible_2020!$BZ$23 + [13]No_Trasmisible_2020!$BZ$23 + [14]No_Trasmisible_2020!$BZ$23 + [15]No_Trasmisible_2020!$BZ$23 + [16]No_Trasmisible_2020!$BZ$23 + [17]No_Trasmisible_2020!$BZ$23 + [18]No_Trasmisible_2020!$BZ$23 + [19]No_Trasmisible_2020!$BZ$23 + [20]No_Trasmisible_2020!$BZ$23 + [21]No_Trasmisible_2020!$BZ$23 + [26]No_Trasmisible_2020!$BZ$23 + [27]No_Trasmisible_2020!$BZ$23 + [28]No_Trasmisible_2020!$BZ$23 + [29]No_Trasmisible_2020!$BZ$23 + [30]No_Trasmisible_2020!$BZ$23 + [31]No_Trasmisible_2020!$BZ$23 + [32]No_Trasmisible_2020!$BZ$23 + [33]No_Trasmisible_2020!$BZ$23 + [34]No_Trasmisible_2020!$BZ$23 + [35]No_Trasmisible_2020!$BZ$23 + [36]No_Trasmisible_2020!$BZ$23 + [37]No_Trasmisible_2020!$BZ$23 + [38]No_Trasmisible_2020!$BZ$23 + [39]No_Trasmisible_2020!$BZ$23 + [40]No_Trasmisible_2020!$BZ$23 + [41]No_Trasmisible_2020!$BZ$23 + [42]No_Trasmisible_2020!$BZ$23 + [43]No_Trasmisible_2020!$BZ$23 + [44]No_Trasmisible_2020!$BZ$23 + [45]No_Trasmisible_2020!$BZ$23 + [46]No_Trasmisible_2020!$BZ$23 + [47]No_Trasmisible_2020!$BZ$23 + [48]No_Trasmisible_2020!$BZ$23 + [49]No_Trasmisible_2020!$BZ$23 + [50]No_Trasmisible_2020!$BZ$23 + [51]No_Trasmisible_2020!$BZ$23</f>
        <v>3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f>[52]No_Trasmisible_2020!$N$24 + [1]No_Trasmisible_2020!$N$24 + [2]No_Trasmisible_2020!$N$24 + [3]No_Trasmisible_2020!$N$24 + [4]No_Trasmisible_2020!$N$24 + [5]No_Trasmisible_2020!$N$24 + [6]No_Trasmisible_2020!$N$24 + [7]No_Trasmisible_2020!$N$24 + [8]No_Trasmisible_2020!$N$24 + [9]No_Trasmisible_2020!$N$24 + [10]No_Trasmisible_2020!$N$24 + [11]No_Trasmisible_2020!$N$24 + [12]No_Trasmisible_2020!$N$24 + [13]No_Trasmisible_2020!$N$24 + [14]No_Trasmisible_2020!$N$24 + [15]No_Trasmisible_2020!$N$24 + [16]No_Trasmisible_2020!$N$24 + [17]No_Trasmisible_2020!$N$24 + [18]No_Trasmisible_2020!$N$24 + [19]No_Trasmisible_2020!$N$24 + [20]No_Trasmisible_2020!$N$24 + [21]No_Trasmisible_2020!$N$24 + [26]No_Trasmisible_2020!$N$24 + [27]No_Trasmisible_2020!$N$24 + [28]No_Trasmisible_2020!$N$24 + [29]No_Trasmisible_2020!$N$24 + [30]No_Trasmisible_2020!$N$24 + [31]No_Trasmisible_2020!$N$24 + [32]No_Trasmisible_2020!$N$24 + [33]No_Trasmisible_2020!$N$24 + [34]No_Trasmisible_2020!$N$24 + [35]No_Trasmisible_2020!$N$24 + [36]No_Trasmisible_2020!$N$24 + [37]No_Trasmisible_2020!$N$24 + [38]No_Trasmisible_2020!$N$24 + [39]No_Trasmisible_2020!$N$24 + [40]No_Trasmisible_2020!$N$24 + [41]No_Trasmisible_2020!$N$24 + [42]No_Trasmisible_2020!$N$24 + [43]No_Trasmisible_2020!$N$24 + [44]No_Trasmisible_2020!$N$24 + [45]No_Trasmisible_2020!$N$24 + [46]No_Trasmisible_2020!$N$24 + [47]No_Trasmisible_2020!$N$24 + [48]No_Trasmisible_2020!$N$24 + [49]No_Trasmisible_2020!$N$24 + [50]No_Trasmisible_2020!$N$24 + [51]No_Trasmisible_2020!$N$24</f>
        <v>0</v>
      </c>
      <c r="O24" s="8"/>
      <c r="P24" s="8"/>
      <c r="Q24" s="8"/>
      <c r="R24" s="6"/>
      <c r="S24" s="24">
        <f>[52]No_Trasmisible_2020!$S$24 + [1]No_Trasmisible_2020!$S$24 + [2]No_Trasmisible_2020!$S$24 + [3]No_Trasmisible_2020!$S$24 + [4]No_Trasmisible_2020!$S$24 + [5]No_Trasmisible_2020!$S$24 + [6]No_Trasmisible_2020!$S$24 + [7]No_Trasmisible_2020!$S$24 + [8]No_Trasmisible_2020!$S$24 + [9]No_Trasmisible_2020!$S$24 + [10]No_Trasmisible_2020!$S$24 + [11]No_Trasmisible_2020!$S$24 + [12]No_Trasmisible_2020!$S$24 + [13]No_Trasmisible_2020!$S$24 + [14]No_Trasmisible_2020!$S$24 + [15]No_Trasmisible_2020!$S$24 + [16]No_Trasmisible_2020!$S$24 + [17]No_Trasmisible_2020!$S$24 + [18]No_Trasmisible_2020!$S$24 + [19]No_Trasmisible_2020!$S$24 + [20]No_Trasmisible_2020!$S$24 + [21]No_Trasmisible_2020!$S$24 + [26]No_Trasmisible_2020!$S$24 + [27]No_Trasmisible_2020!$S$24 + [28]No_Trasmisible_2020!$S$24 + [29]No_Trasmisible_2020!$S$24 + [30]No_Trasmisible_2020!$S$24 + [31]No_Trasmisible_2020!$S$24 + [32]No_Trasmisible_2020!$S$24 + [33]No_Trasmisible_2020!$S$24 + [34]No_Trasmisible_2020!$S$24 + [35]No_Trasmisible_2020!$S$24 + [36]No_Trasmisible_2020!$S$24 + [37]No_Trasmisible_2020!$S$24 + [38]No_Trasmisible_2020!$S$24 + [39]No_Trasmisible_2020!$S$24 + [40]No_Trasmisible_2020!$S$24 + [41]No_Trasmisible_2020!$S$24 + [42]No_Trasmisible_2020!$S$24 + [43]No_Trasmisible_2020!$S$24 + [44]No_Trasmisible_2020!$S$24 + [45]No_Trasmisible_2020!$S$24 + [46]No_Trasmisible_2020!$S$24 + [47]No_Trasmisible_2020!$S$24 + [48]No_Trasmisible_2020!$S$24 + [49]No_Trasmisible_2020!$S$24 + [50]No_Trasmisible_2020!$S$24 + [51]No_Trasmisible_2020!$S$24</f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f>[52]No_Trasmisible_2020!$AC$24 + [1]No_Trasmisible_2020!$AC$24 + [2]No_Trasmisible_2020!$AC$24 + [3]No_Trasmisible_2020!$AC$24 + [4]No_Trasmisible_2020!$AC$24 + [5]No_Trasmisible_2020!$AC$24 + [6]No_Trasmisible_2020!$AC$24 + [7]No_Trasmisible_2020!$AC$24 + [8]No_Trasmisible_2020!$AC$24 + [9]No_Trasmisible_2020!$AC$24 + [10]No_Trasmisible_2020!$AC$24 + [11]No_Trasmisible_2020!$AC$24 + [12]No_Trasmisible_2020!$AC$24 + [13]No_Trasmisible_2020!$AC$24 + [14]No_Trasmisible_2020!$AC$24 + [15]No_Trasmisible_2020!$AC$24 + [16]No_Trasmisible_2020!$AC$24 + [17]No_Trasmisible_2020!$AC$24 + [18]No_Trasmisible_2020!$AC$24 + [19]No_Trasmisible_2020!$AC$24 + [20]No_Trasmisible_2020!$AC$24 + [21]No_Trasmisible_2020!$AC$24 + [26]No_Trasmisible_2020!$AC$24 + [27]No_Trasmisible_2020!$AC$24 + [28]No_Trasmisible_2020!$AC$24 + [29]No_Trasmisible_2020!$AC$24 + [30]No_Trasmisible_2020!$AC$24 + [31]No_Trasmisible_2020!$AC$24 + [32]No_Trasmisible_2020!$AC$24 + [33]No_Trasmisible_2020!$AC$24 + [34]No_Trasmisible_2020!$AC$24 + [35]No_Trasmisible_2020!$AC$24 + [36]No_Trasmisible_2020!$AC$24 + [37]No_Trasmisible_2020!$AC$24 + [38]No_Trasmisible_2020!$AC$24 + [39]No_Trasmisible_2020!$AC$24 + [40]No_Trasmisible_2020!$AC$24 + [41]No_Trasmisible_2020!$AC$24 + [42]No_Trasmisible_2020!$AC$24 + [43]No_Trasmisible_2020!$AC$24 + [44]No_Trasmisible_2020!$AC$24 + [45]No_Trasmisible_2020!$AC$24 + [46]No_Trasmisible_2020!$AC$24 + [47]No_Trasmisible_2020!$AC$24 + [48]No_Trasmisible_2020!$AC$24 + [49]No_Trasmisible_2020!$AC$24 + [50]No_Trasmisible_2020!$AC$24 + [51]No_Trasmisible_2020!$AC$24</f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f>[52]No_Trasmisible_2020!$AN$24 + [1]No_Trasmisible_2020!$AN$24 + [2]No_Trasmisible_2020!$AN$24 + [3]No_Trasmisible_2020!$AN$24 + [4]No_Trasmisible_2020!$AN$24 + [5]No_Trasmisible_2020!$AN$24 + [6]No_Trasmisible_2020!$AN$24 + [7]No_Trasmisible_2020!$AN$24 + [8]No_Trasmisible_2020!$AN$24 + [9]No_Trasmisible_2020!$AN$24 + [10]No_Trasmisible_2020!$AN$24 + [11]No_Trasmisible_2020!$AN$24 + [12]No_Trasmisible_2020!$AN$24 + [13]No_Trasmisible_2020!$AN$24 + [14]No_Trasmisible_2020!$AN$24 + [15]No_Trasmisible_2020!$AN$24 + [16]No_Trasmisible_2020!$AN$24 + [17]No_Trasmisible_2020!$AN$24 + [18]No_Trasmisible_2020!$AN$24 + [19]No_Trasmisible_2020!$AN$24 + [20]No_Trasmisible_2020!$AN$24 + [21]No_Trasmisible_2020!$AN$24 + [26]No_Trasmisible_2020!$AN$24 + [27]No_Trasmisible_2020!$AN$24 + [28]No_Trasmisible_2020!$AN$24 + [29]No_Trasmisible_2020!$AN$24 + [30]No_Trasmisible_2020!$AN$24 + [31]No_Trasmisible_2020!$AN$24 + [32]No_Trasmisible_2020!$AN$24 + [33]No_Trasmisible_2020!$AN$24 + [34]No_Trasmisible_2020!$AN$24 + [35]No_Trasmisible_2020!$AN$24 + [36]No_Trasmisible_2020!$AN$24 + [37]No_Trasmisible_2020!$AN$24 + [38]No_Trasmisible_2020!$AN$24 + [39]No_Trasmisible_2020!$AN$24 + [40]No_Trasmisible_2020!$AN$24 + [41]No_Trasmisible_2020!$AN$24 + [42]No_Trasmisible_2020!$AN$24 + [43]No_Trasmisible_2020!$AN$24 + [44]No_Trasmisible_2020!$AN$24 + [45]No_Trasmisible_2020!$AN$24 + [46]No_Trasmisible_2020!$AN$24 + [47]No_Trasmisible_2020!$AN$24 + [48]No_Trasmisible_2020!$AN$24 + [49]No_Trasmisible_2020!$AN$24 + [50]No_Trasmisible_2020!$AN$24 + [51]No_Trasmisible_2020!$AN$24</f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f>[52]No_Trasmisible_2020!$AZ$24 + [1]No_Trasmisible_2020!$AZ$24 + [2]No_Trasmisible_2020!$AZ$24 + [3]No_Trasmisible_2020!$AZ$24 + [4]No_Trasmisible_2020!$AZ$24 + [5]No_Trasmisible_2020!$AZ$24 + [6]No_Trasmisible_2020!$AZ$24 + [7]No_Trasmisible_2020!$AZ$24 + [8]No_Trasmisible_2020!$AZ$24 + [9]No_Trasmisible_2020!$AZ$24 + [10]No_Trasmisible_2020!$AZ$24 + [11]No_Trasmisible_2020!$AZ$24 + [12]No_Trasmisible_2020!$AZ$24 + [13]No_Trasmisible_2020!$AZ$24 + [14]No_Trasmisible_2020!$AZ$24 + [15]No_Trasmisible_2020!$AZ$24 + [16]No_Trasmisible_2020!$AZ$24 + [17]No_Trasmisible_2020!$AZ$24 + [18]No_Trasmisible_2020!$AZ$24 + [19]No_Trasmisible_2020!$AZ$24 + [20]No_Trasmisible_2020!$AZ$24 + [21]No_Trasmisible_2020!$AZ$24 + [26]No_Trasmisible_2020!$AZ$24 + [27]No_Trasmisible_2020!$AZ$24 + [28]No_Trasmisible_2020!$AZ$24 + [29]No_Trasmisible_2020!$AZ$24 + [30]No_Trasmisible_2020!$AZ$24 + [31]No_Trasmisible_2020!$AZ$24 + [32]No_Trasmisible_2020!$AZ$24 + [33]No_Trasmisible_2020!$AZ$24 + [34]No_Trasmisible_2020!$AZ$24 + [35]No_Trasmisible_2020!$AZ$24 + [36]No_Trasmisible_2020!$AZ$24 + [37]No_Trasmisible_2020!$AZ$24 + [38]No_Trasmisible_2020!$AZ$24 + [39]No_Trasmisible_2020!$AZ$24 + [40]No_Trasmisible_2020!$AZ$24 + [41]No_Trasmisible_2020!$AZ$24 + [42]No_Trasmisible_2020!$AZ$24 + [43]No_Trasmisible_2020!$AZ$24 + [44]No_Trasmisible_2020!$AZ$24 + [45]No_Trasmisible_2020!$AZ$24 + [46]No_Trasmisible_2020!$AZ$24 + [47]No_Trasmisible_2020!$AZ$24 + [48]No_Trasmisible_2020!$AZ$24 + [49]No_Trasmisible_2020!$AZ$24 + [50]No_Trasmisible_2020!$AZ$24 + [51]No_Trasmisible_2020!$AZ$24</f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f>[52]No_Trasmisible_2020!$BM$24 + [1]No_Trasmisible_2020!$BM$24 + [2]No_Trasmisible_2020!$BM$24 + [3]No_Trasmisible_2020!$BM$24 + [4]No_Trasmisible_2020!$BM$24 + [5]No_Trasmisible_2020!$BM$24 + [6]No_Trasmisible_2020!$BM$24 + [7]No_Trasmisible_2020!$BM$24 + [8]No_Trasmisible_2020!$BM$24 + [9]No_Trasmisible_2020!$BM$24 + [10]No_Trasmisible_2020!$BM$24 + [11]No_Trasmisible_2020!$BM$24 + [12]No_Trasmisible_2020!$BM$24 + [13]No_Trasmisible_2020!$BM$24 + [14]No_Trasmisible_2020!$BM$24 + [15]No_Trasmisible_2020!$BM$24 + [16]No_Trasmisible_2020!$BM$24 + [17]No_Trasmisible_2020!$BM$24 + [18]No_Trasmisible_2020!$BM$24 + [19]No_Trasmisible_2020!$BM$24 + [20]No_Trasmisible_2020!$BM$24 + [21]No_Trasmisible_2020!$BM$24 + [26]No_Trasmisible_2020!$BM$24 + [27]No_Trasmisible_2020!$BM$24 + [28]No_Trasmisible_2020!$BM$24 + [29]No_Trasmisible_2020!$BM$24 + [30]No_Trasmisible_2020!$BM$24 + [31]No_Trasmisible_2020!$BM$24 + [32]No_Trasmisible_2020!$BM$24 + [33]No_Trasmisible_2020!$BM$24 + [34]No_Trasmisible_2020!$BM$24 + [35]No_Trasmisible_2020!$BM$24 + [36]No_Trasmisible_2020!$BM$24 + [37]No_Trasmisible_2020!$BM$24 + [38]No_Trasmisible_2020!$BM$24 + [39]No_Trasmisible_2020!$BM$24 + [40]No_Trasmisible_2020!$BM$24 + [41]No_Trasmisible_2020!$BM$24 + [42]No_Trasmisible_2020!$BM$24 + [43]No_Trasmisible_2020!$BM$24 + [44]No_Trasmisible_2020!$BM$24 + [45]No_Trasmisible_2020!$BM$24 + [46]No_Trasmisible_2020!$BM$24 + [47]No_Trasmisible_2020!$BM$24 + [48]No_Trasmisible_2020!$BM$24 + [49]No_Trasmisible_2020!$BM$24 + [50]No_Trasmisible_2020!$BM$24 + [51]No_Trasmisible_2020!$BM$24</f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f>[52]No_Trasmisible_2020!$BZ$24 + [1]No_Trasmisible_2020!$BZ$24 + [2]No_Trasmisible_2020!$BZ$24 + [3]No_Trasmisible_2020!$BZ$24 + [4]No_Trasmisible_2020!$BZ$24 + [5]No_Trasmisible_2020!$BZ$24 + [6]No_Trasmisible_2020!$BZ$24 + [7]No_Trasmisible_2020!$BZ$24 + [8]No_Trasmisible_2020!$BZ$24 + [9]No_Trasmisible_2020!$BZ$24 + [10]No_Trasmisible_2020!$BZ$24 + [11]No_Trasmisible_2020!$BZ$24 + [12]No_Trasmisible_2020!$BZ$24 + [13]No_Trasmisible_2020!$BZ$24 + [14]No_Trasmisible_2020!$BZ$24 + [15]No_Trasmisible_2020!$BZ$24 + [16]No_Trasmisible_2020!$BZ$24 + [17]No_Trasmisible_2020!$BZ$24 + [18]No_Trasmisible_2020!$BZ$24 + [19]No_Trasmisible_2020!$BZ$24 + [20]No_Trasmisible_2020!$BZ$24 + [21]No_Trasmisible_2020!$BZ$24 + [26]No_Trasmisible_2020!$BZ$24 + [27]No_Trasmisible_2020!$BZ$24 + [28]No_Trasmisible_2020!$BZ$24 + [29]No_Trasmisible_2020!$BZ$24 + [30]No_Trasmisible_2020!$BZ$24 + [31]No_Trasmisible_2020!$BZ$24 + [32]No_Trasmisible_2020!$BZ$24 + [33]No_Trasmisible_2020!$BZ$24 + [34]No_Trasmisible_2020!$BZ$24 + [35]No_Trasmisible_2020!$BZ$24 + [36]No_Trasmisible_2020!$BZ$24 + [37]No_Trasmisible_2020!$BZ$24 + [38]No_Trasmisible_2020!$BZ$24 + [39]No_Trasmisible_2020!$BZ$24 + [40]No_Trasmisible_2020!$BZ$24 + [41]No_Trasmisible_2020!$BZ$24 + [42]No_Trasmisible_2020!$BZ$24 + [43]No_Trasmisible_2020!$BZ$24 + [44]No_Trasmisible_2020!$BZ$24 + [45]No_Trasmisible_2020!$BZ$24 + [46]No_Trasmisible_2020!$BZ$24 + [47]No_Trasmisible_2020!$BZ$24 + [48]No_Trasmisible_2020!$BZ$24 + [49]No_Trasmisible_2020!$BZ$24 + [50]No_Trasmisible_2020!$BZ$24 + [51]No_Trasmisible_2020!$BZ$24</f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f>[52]No_Trasmisible_2020!$N$25 + [1]No_Trasmisible_2020!$N$25 + [2]No_Trasmisible_2020!$N$25 + [3]No_Trasmisible_2020!$N$25 + [4]No_Trasmisible_2020!$N$25 + [5]No_Trasmisible_2020!$N$25 + [6]No_Trasmisible_2020!$N$25 + [7]No_Trasmisible_2020!$N$25 + [8]No_Trasmisible_2020!$N$25 + [9]No_Trasmisible_2020!$N$25 + [10]No_Trasmisible_2020!$N$25 + [11]No_Trasmisible_2020!$N$25 + [12]No_Trasmisible_2020!$N$25 + [13]No_Trasmisible_2020!$N$25 + [14]No_Trasmisible_2020!$N$25 + [15]No_Trasmisible_2020!$N$25 + [16]No_Trasmisible_2020!$N$25 + [17]No_Trasmisible_2020!$N$25 + [18]No_Trasmisible_2020!$N$25 + [19]No_Trasmisible_2020!$N$25 + [20]No_Trasmisible_2020!$N$25 + [21]No_Trasmisible_2020!$N$25 + [26]No_Trasmisible_2020!$N$25 + [27]No_Trasmisible_2020!$N$25 + [28]No_Trasmisible_2020!$N$25 + [29]No_Trasmisible_2020!$N$25 + [30]No_Trasmisible_2020!$N$25 + [31]No_Trasmisible_2020!$N$25 + [32]No_Trasmisible_2020!$N$25 + [33]No_Trasmisible_2020!$N$25 + [34]No_Trasmisible_2020!$N$25 + [35]No_Trasmisible_2020!$N$25 + [36]No_Trasmisible_2020!$N$25 + [37]No_Trasmisible_2020!$N$25 + [38]No_Trasmisible_2020!$N$25 + [39]No_Trasmisible_2020!$N$25 + [40]No_Trasmisible_2020!$N$25 + [41]No_Trasmisible_2020!$N$25 + [42]No_Trasmisible_2020!$N$25 + [43]No_Trasmisible_2020!$N$25 + [44]No_Trasmisible_2020!$N$25 + [45]No_Trasmisible_2020!$N$25 + [46]No_Trasmisible_2020!$N$25 + [47]No_Trasmisible_2020!$N$25 + [48]No_Trasmisible_2020!$N$25 + [49]No_Trasmisible_2020!$N$25 + [50]No_Trasmisible_2020!$N$25 + [51]No_Trasmisible_2020!$N$25</f>
        <v>0</v>
      </c>
      <c r="O25" s="8"/>
      <c r="P25" s="8"/>
      <c r="Q25" s="8"/>
      <c r="R25" s="6"/>
      <c r="S25" s="24">
        <f>[52]No_Trasmisible_2020!$S$25 + [1]No_Trasmisible_2020!$S$25 + [2]No_Trasmisible_2020!$S$25 + [3]No_Trasmisible_2020!$S$25 + [4]No_Trasmisible_2020!$S$25 + [5]No_Trasmisible_2020!$S$25 + [6]No_Trasmisible_2020!$S$25 + [7]No_Trasmisible_2020!$S$25 + [8]No_Trasmisible_2020!$S$25 + [9]No_Trasmisible_2020!$S$25 + [10]No_Trasmisible_2020!$S$25 + [11]No_Trasmisible_2020!$S$25 + [12]No_Trasmisible_2020!$S$25 + [13]No_Trasmisible_2020!$S$25 + [14]No_Trasmisible_2020!$S$25 + [15]No_Trasmisible_2020!$S$25 + [16]No_Trasmisible_2020!$S$25 + [17]No_Trasmisible_2020!$S$25 + [18]No_Trasmisible_2020!$S$25 + [19]No_Trasmisible_2020!$S$25 + [20]No_Trasmisible_2020!$S$25 + [21]No_Trasmisible_2020!$S$25 + [26]No_Trasmisible_2020!$S$25 + [27]No_Trasmisible_2020!$S$25 + [28]No_Trasmisible_2020!$S$25 + [29]No_Trasmisible_2020!$S$25 + [30]No_Trasmisible_2020!$S$25 + [31]No_Trasmisible_2020!$S$25 + [32]No_Trasmisible_2020!$S$25 + [33]No_Trasmisible_2020!$S$25 + [34]No_Trasmisible_2020!$S$25 + [35]No_Trasmisible_2020!$S$25 + [36]No_Trasmisible_2020!$S$25 + [37]No_Trasmisible_2020!$S$25 + [38]No_Trasmisible_2020!$S$25 + [39]No_Trasmisible_2020!$S$25 + [40]No_Trasmisible_2020!$S$25 + [41]No_Trasmisible_2020!$S$25 + [42]No_Trasmisible_2020!$S$25 + [43]No_Trasmisible_2020!$S$25 + [44]No_Trasmisible_2020!$S$25 + [45]No_Trasmisible_2020!$S$25 + [46]No_Trasmisible_2020!$S$25 + [47]No_Trasmisible_2020!$S$25 + [48]No_Trasmisible_2020!$S$25 + [49]No_Trasmisible_2020!$S$25 + [50]No_Trasmisible_2020!$S$25 + [51]No_Trasmisible_2020!$S$25</f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f>[52]No_Trasmisible_2020!$AC$25 + [1]No_Trasmisible_2020!$AC$25 + [2]No_Trasmisible_2020!$AC$25 + [3]No_Trasmisible_2020!$AC$25 + [4]No_Trasmisible_2020!$AC$25 + [5]No_Trasmisible_2020!$AC$25 + [6]No_Trasmisible_2020!$AC$25 + [7]No_Trasmisible_2020!$AC$25 + [8]No_Trasmisible_2020!$AC$25 + [9]No_Trasmisible_2020!$AC$25 + [10]No_Trasmisible_2020!$AC$25 + [11]No_Trasmisible_2020!$AC$25 + [12]No_Trasmisible_2020!$AC$25 + [13]No_Trasmisible_2020!$AC$25 + [14]No_Trasmisible_2020!$AC$25 + [15]No_Trasmisible_2020!$AC$25 + [16]No_Trasmisible_2020!$AC$25 + [17]No_Trasmisible_2020!$AC$25 + [18]No_Trasmisible_2020!$AC$25 + [19]No_Trasmisible_2020!$AC$25 + [20]No_Trasmisible_2020!$AC$25 + [21]No_Trasmisible_2020!$AC$25 + [26]No_Trasmisible_2020!$AC$25 + [27]No_Trasmisible_2020!$AC$25 + [28]No_Trasmisible_2020!$AC$25 + [29]No_Trasmisible_2020!$AC$25 + [30]No_Trasmisible_2020!$AC$25 + [31]No_Trasmisible_2020!$AC$25 + [32]No_Trasmisible_2020!$AC$25 + [33]No_Trasmisible_2020!$AC$25 + [34]No_Trasmisible_2020!$AC$25 + [35]No_Trasmisible_2020!$AC$25 + [36]No_Trasmisible_2020!$AC$25 + [37]No_Trasmisible_2020!$AC$25 + [38]No_Trasmisible_2020!$AC$25 + [39]No_Trasmisible_2020!$AC$25 + [40]No_Trasmisible_2020!$AC$25 + [41]No_Trasmisible_2020!$AC$25 + [42]No_Trasmisible_2020!$AC$25 + [43]No_Trasmisible_2020!$AC$25 + [44]No_Trasmisible_2020!$AC$25 + [45]No_Trasmisible_2020!$AC$25 + [46]No_Trasmisible_2020!$AC$25 + [47]No_Trasmisible_2020!$AC$25 + [48]No_Trasmisible_2020!$AC$25 + [49]No_Trasmisible_2020!$AC$25 + [50]No_Trasmisible_2020!$AC$25 + [51]No_Trasmisible_2020!$AC$25</f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f>[52]No_Trasmisible_2020!$AN$25 + [1]No_Trasmisible_2020!$AN$25 + [2]No_Trasmisible_2020!$AN$25 + [3]No_Trasmisible_2020!$AN$25 + [4]No_Trasmisible_2020!$AN$25 + [5]No_Trasmisible_2020!$AN$25 + [6]No_Trasmisible_2020!$AN$25 + [7]No_Trasmisible_2020!$AN$25 + [8]No_Trasmisible_2020!$AN$25 + [9]No_Trasmisible_2020!$AN$25 + [10]No_Trasmisible_2020!$AN$25 + [11]No_Trasmisible_2020!$AN$25 + [12]No_Trasmisible_2020!$AN$25 + [13]No_Trasmisible_2020!$AN$25 + [14]No_Trasmisible_2020!$AN$25 + [15]No_Trasmisible_2020!$AN$25 + [16]No_Trasmisible_2020!$AN$25 + [17]No_Trasmisible_2020!$AN$25 + [18]No_Trasmisible_2020!$AN$25 + [19]No_Trasmisible_2020!$AN$25 + [20]No_Trasmisible_2020!$AN$25 + [21]No_Trasmisible_2020!$AN$25 + [26]No_Trasmisible_2020!$AN$25 + [27]No_Trasmisible_2020!$AN$25 + [28]No_Trasmisible_2020!$AN$25 + [29]No_Trasmisible_2020!$AN$25 + [30]No_Trasmisible_2020!$AN$25 + [31]No_Trasmisible_2020!$AN$25 + [32]No_Trasmisible_2020!$AN$25 + [33]No_Trasmisible_2020!$AN$25 + [34]No_Trasmisible_2020!$AN$25 + [35]No_Trasmisible_2020!$AN$25 + [36]No_Trasmisible_2020!$AN$25 + [37]No_Trasmisible_2020!$AN$25 + [38]No_Trasmisible_2020!$AN$25 + [39]No_Trasmisible_2020!$AN$25 + [40]No_Trasmisible_2020!$AN$25 + [41]No_Trasmisible_2020!$AN$25 + [42]No_Trasmisible_2020!$AN$25 + [43]No_Trasmisible_2020!$AN$25 + [44]No_Trasmisible_2020!$AN$25 + [45]No_Trasmisible_2020!$AN$25 + [46]No_Trasmisible_2020!$AN$25 + [47]No_Trasmisible_2020!$AN$25 + [48]No_Trasmisible_2020!$AN$25 + [49]No_Trasmisible_2020!$AN$25 + [50]No_Trasmisible_2020!$AN$25 + [51]No_Trasmisible_2020!$AN$25</f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f>[52]No_Trasmisible_2020!$AZ$25 + [1]No_Trasmisible_2020!$AZ$25 + [2]No_Trasmisible_2020!$AZ$25 + [3]No_Trasmisible_2020!$AZ$25 + [4]No_Trasmisible_2020!$AZ$25 + [5]No_Trasmisible_2020!$AZ$25 + [6]No_Trasmisible_2020!$AZ$25 + [7]No_Trasmisible_2020!$AZ$25 + [8]No_Trasmisible_2020!$AZ$25 + [9]No_Trasmisible_2020!$AZ$25 + [10]No_Trasmisible_2020!$AZ$25 + [11]No_Trasmisible_2020!$AZ$25 + [12]No_Trasmisible_2020!$AZ$25 + [13]No_Trasmisible_2020!$AZ$25 + [14]No_Trasmisible_2020!$AZ$25 + [15]No_Trasmisible_2020!$AZ$25 + [16]No_Trasmisible_2020!$AZ$25 + [17]No_Trasmisible_2020!$AZ$25 + [18]No_Trasmisible_2020!$AZ$25 + [19]No_Trasmisible_2020!$AZ$25 + [20]No_Trasmisible_2020!$AZ$25 + [21]No_Trasmisible_2020!$AZ$25 + [26]No_Trasmisible_2020!$AZ$25 + [27]No_Trasmisible_2020!$AZ$25 + [28]No_Trasmisible_2020!$AZ$25 + [29]No_Trasmisible_2020!$AZ$25 + [30]No_Trasmisible_2020!$AZ$25 + [31]No_Trasmisible_2020!$AZ$25 + [32]No_Trasmisible_2020!$AZ$25 + [33]No_Trasmisible_2020!$AZ$25 + [34]No_Trasmisible_2020!$AZ$25 + [35]No_Trasmisible_2020!$AZ$25 + [36]No_Trasmisible_2020!$AZ$25 + [37]No_Trasmisible_2020!$AZ$25 + [38]No_Trasmisible_2020!$AZ$25 + [39]No_Trasmisible_2020!$AZ$25 + [40]No_Trasmisible_2020!$AZ$25 + [41]No_Trasmisible_2020!$AZ$25 + [42]No_Trasmisible_2020!$AZ$25 + [43]No_Trasmisible_2020!$AZ$25 + [44]No_Trasmisible_2020!$AZ$25 + [45]No_Trasmisible_2020!$AZ$25 + [46]No_Trasmisible_2020!$AZ$25 + [47]No_Trasmisible_2020!$AZ$25 + [48]No_Trasmisible_2020!$AZ$25 + [49]No_Trasmisible_2020!$AZ$25 + [50]No_Trasmisible_2020!$AZ$25 + [51]No_Trasmisible_2020!$AZ$25</f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f>[52]No_Trasmisible_2020!$BM$25 + [1]No_Trasmisible_2020!$BM$25 + [2]No_Trasmisible_2020!$BM$25 + [3]No_Trasmisible_2020!$BM$25 + [4]No_Trasmisible_2020!$BM$25 + [5]No_Trasmisible_2020!$BM$25 + [6]No_Trasmisible_2020!$BM$25 + [7]No_Trasmisible_2020!$BM$25 + [8]No_Trasmisible_2020!$BM$25 + [9]No_Trasmisible_2020!$BM$25 + [10]No_Trasmisible_2020!$BM$25 + [11]No_Trasmisible_2020!$BM$25 + [12]No_Trasmisible_2020!$BM$25 + [13]No_Trasmisible_2020!$BM$25 + [14]No_Trasmisible_2020!$BM$25 + [15]No_Trasmisible_2020!$BM$25 + [16]No_Trasmisible_2020!$BM$25 + [17]No_Trasmisible_2020!$BM$25 + [18]No_Trasmisible_2020!$BM$25 + [19]No_Trasmisible_2020!$BM$25 + [20]No_Trasmisible_2020!$BM$25 + [21]No_Trasmisible_2020!$BM$25 + [26]No_Trasmisible_2020!$BM$25 + [27]No_Trasmisible_2020!$BM$25 + [28]No_Trasmisible_2020!$BM$25 + [29]No_Trasmisible_2020!$BM$25 + [30]No_Trasmisible_2020!$BM$25 + [31]No_Trasmisible_2020!$BM$25 + [32]No_Trasmisible_2020!$BM$25 + [33]No_Trasmisible_2020!$BM$25 + [34]No_Trasmisible_2020!$BM$25 + [35]No_Trasmisible_2020!$BM$25 + [36]No_Trasmisible_2020!$BM$25 + [37]No_Trasmisible_2020!$BM$25 + [38]No_Trasmisible_2020!$BM$25 + [39]No_Trasmisible_2020!$BM$25 + [40]No_Trasmisible_2020!$BM$25 + [41]No_Trasmisible_2020!$BM$25 + [42]No_Trasmisible_2020!$BM$25 + [43]No_Trasmisible_2020!$BM$25 + [44]No_Trasmisible_2020!$BM$25 + [45]No_Trasmisible_2020!$BM$25 + [46]No_Trasmisible_2020!$BM$25 + [47]No_Trasmisible_2020!$BM$25 + [48]No_Trasmisible_2020!$BM$25 + [49]No_Trasmisible_2020!$BM$25 + [50]No_Trasmisible_2020!$BM$25 + [51]No_Trasmisible_2020!$BM$25</f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f>[52]No_Trasmisible_2020!$BZ$25 + [1]No_Trasmisible_2020!$BZ$25 + [2]No_Trasmisible_2020!$BZ$25 + [3]No_Trasmisible_2020!$BZ$25 + [4]No_Trasmisible_2020!$BZ$25 + [5]No_Trasmisible_2020!$BZ$25 + [6]No_Trasmisible_2020!$BZ$25 + [7]No_Trasmisible_2020!$BZ$25 + [8]No_Trasmisible_2020!$BZ$25 + [9]No_Trasmisible_2020!$BZ$25 + [10]No_Trasmisible_2020!$BZ$25 + [11]No_Trasmisible_2020!$BZ$25 + [12]No_Trasmisible_2020!$BZ$25 + [13]No_Trasmisible_2020!$BZ$25 + [14]No_Trasmisible_2020!$BZ$25 + [15]No_Trasmisible_2020!$BZ$25 + [16]No_Trasmisible_2020!$BZ$25 + [17]No_Trasmisible_2020!$BZ$25 + [18]No_Trasmisible_2020!$BZ$25 + [19]No_Trasmisible_2020!$BZ$25 + [20]No_Trasmisible_2020!$BZ$25 + [21]No_Trasmisible_2020!$BZ$25 + [26]No_Trasmisible_2020!$BZ$25 + [27]No_Trasmisible_2020!$BZ$25 + [28]No_Trasmisible_2020!$BZ$25 + [29]No_Trasmisible_2020!$BZ$25 + [30]No_Trasmisible_2020!$BZ$25 + [31]No_Trasmisible_2020!$BZ$25 + [32]No_Trasmisible_2020!$BZ$25 + [33]No_Trasmisible_2020!$BZ$25 + [34]No_Trasmisible_2020!$BZ$25 + [35]No_Trasmisible_2020!$BZ$25 + [36]No_Trasmisible_2020!$BZ$25 + [37]No_Trasmisible_2020!$BZ$25 + [38]No_Trasmisible_2020!$BZ$25 + [39]No_Trasmisible_2020!$BZ$25 + [40]No_Trasmisible_2020!$BZ$25 + [41]No_Trasmisible_2020!$BZ$25 + [42]No_Trasmisible_2020!$BZ$25 + [43]No_Trasmisible_2020!$BZ$25 + [44]No_Trasmisible_2020!$BZ$25 + [45]No_Trasmisible_2020!$BZ$25 + [46]No_Trasmisible_2020!$BZ$25 + [47]No_Trasmisible_2020!$BZ$25 + [48]No_Trasmisible_2020!$BZ$25 + [49]No_Trasmisible_2020!$BZ$25 + [50]No_Trasmisible_2020!$BZ$25 + [51]No_Trasmisible_2020!$BZ$25</f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f>[52]No_Trasmisible_2020!$N$26 + [1]No_Trasmisible_2020!$N$26 + [2]No_Trasmisible_2020!$N$26 + [3]No_Trasmisible_2020!$N$26 + [4]No_Trasmisible_2020!$N$26 + [5]No_Trasmisible_2020!$N$26 + [6]No_Trasmisible_2020!$N$26 + [7]No_Trasmisible_2020!$N$26 + [8]No_Trasmisible_2020!$N$26 + [9]No_Trasmisible_2020!$N$26 + [10]No_Trasmisible_2020!$N$26 + [11]No_Trasmisible_2020!$N$26 + [12]No_Trasmisible_2020!$N$26 + [13]No_Trasmisible_2020!$N$26 + [14]No_Trasmisible_2020!$N$26 + [15]No_Trasmisible_2020!$N$26 + [16]No_Trasmisible_2020!$N$26 + [17]No_Trasmisible_2020!$N$26 + [18]No_Trasmisible_2020!$N$26 + [19]No_Trasmisible_2020!$N$26 + [20]No_Trasmisible_2020!$N$26 + [21]No_Trasmisible_2020!$N$26 + [26]No_Trasmisible_2020!$N$26 + [27]No_Trasmisible_2020!$N$26 + [28]No_Trasmisible_2020!$N$26 + [29]No_Trasmisible_2020!$N$26 + [30]No_Trasmisible_2020!$N$26 + [31]No_Trasmisible_2020!$N$26 + [32]No_Trasmisible_2020!$N$26 + [33]No_Trasmisible_2020!$N$26 + [34]No_Trasmisible_2020!$N$26 + [35]No_Trasmisible_2020!$N$26 + [36]No_Trasmisible_2020!$N$26 + [37]No_Trasmisible_2020!$N$26 + [38]No_Trasmisible_2020!$N$26 + [39]No_Trasmisible_2020!$N$26 + [40]No_Trasmisible_2020!$N$26 + [41]No_Trasmisible_2020!$N$26 + [42]No_Trasmisible_2020!$N$26 + [43]No_Trasmisible_2020!$N$26 + [44]No_Trasmisible_2020!$N$26 + [45]No_Trasmisible_2020!$N$26 + [46]No_Trasmisible_2020!$N$26 + [47]No_Trasmisible_2020!$N$26 + [48]No_Trasmisible_2020!$N$26 + [49]No_Trasmisible_2020!$N$26 + [50]No_Trasmisible_2020!$N$26 + [51]No_Trasmisible_2020!$N$26</f>
        <v>337</v>
      </c>
      <c r="O26" s="8"/>
      <c r="P26" s="8"/>
      <c r="Q26" s="8"/>
      <c r="R26" s="6"/>
      <c r="S26" s="24">
        <f>[52]No_Trasmisible_2020!$S$26 + [1]No_Trasmisible_2020!$S$26 + [2]No_Trasmisible_2020!$S$26 + [3]No_Trasmisible_2020!$S$26 + [4]No_Trasmisible_2020!$S$26 + [5]No_Trasmisible_2020!$S$26 + [6]No_Trasmisible_2020!$S$26 + [7]No_Trasmisible_2020!$S$26 + [8]No_Trasmisible_2020!$S$26 + [9]No_Trasmisible_2020!$S$26 + [10]No_Trasmisible_2020!$S$26 + [11]No_Trasmisible_2020!$S$26 + [12]No_Trasmisible_2020!$S$26 + [13]No_Trasmisible_2020!$S$26 + [14]No_Trasmisible_2020!$S$26 + [15]No_Trasmisible_2020!$S$26 + [16]No_Trasmisible_2020!$S$26 + [17]No_Trasmisible_2020!$S$26 + [18]No_Trasmisible_2020!$S$26 + [19]No_Trasmisible_2020!$S$26 + [20]No_Trasmisible_2020!$S$26 + [21]No_Trasmisible_2020!$S$26 + [26]No_Trasmisible_2020!$S$26 + [27]No_Trasmisible_2020!$S$26 + [28]No_Trasmisible_2020!$S$26 + [29]No_Trasmisible_2020!$S$26 + [30]No_Trasmisible_2020!$S$26 + [31]No_Trasmisible_2020!$S$26 + [32]No_Trasmisible_2020!$S$26 + [33]No_Trasmisible_2020!$S$26 + [34]No_Trasmisible_2020!$S$26 + [35]No_Trasmisible_2020!$S$26 + [36]No_Trasmisible_2020!$S$26 + [37]No_Trasmisible_2020!$S$26 + [38]No_Trasmisible_2020!$S$26 + [39]No_Trasmisible_2020!$S$26 + [40]No_Trasmisible_2020!$S$26 + [41]No_Trasmisible_2020!$S$26 + [42]No_Trasmisible_2020!$S$26 + [43]No_Trasmisible_2020!$S$26 + [44]No_Trasmisible_2020!$S$26 + [45]No_Trasmisible_2020!$S$26 + [46]No_Trasmisible_2020!$S$26 + [47]No_Trasmisible_2020!$S$26 + [48]No_Trasmisible_2020!$S$26 + [49]No_Trasmisible_2020!$S$26 + [50]No_Trasmisible_2020!$S$26 + [51]No_Trasmisible_2020!$S$26</f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f>[52]No_Trasmisible_2020!$AC$26 + [1]No_Trasmisible_2020!$AC$26 + [2]No_Trasmisible_2020!$AC$26 + [3]No_Trasmisible_2020!$AC$26 + [4]No_Trasmisible_2020!$AC$26 + [5]No_Trasmisible_2020!$AC$26 + [6]No_Trasmisible_2020!$AC$26 + [7]No_Trasmisible_2020!$AC$26 + [8]No_Trasmisible_2020!$AC$26 + [9]No_Trasmisible_2020!$AC$26 + [10]No_Trasmisible_2020!$AC$26 + [11]No_Trasmisible_2020!$AC$26 + [12]No_Trasmisible_2020!$AC$26 + [13]No_Trasmisible_2020!$AC$26 + [14]No_Trasmisible_2020!$AC$26 + [15]No_Trasmisible_2020!$AC$26 + [16]No_Trasmisible_2020!$AC$26 + [17]No_Trasmisible_2020!$AC$26 + [18]No_Trasmisible_2020!$AC$26 + [19]No_Trasmisible_2020!$AC$26 + [20]No_Trasmisible_2020!$AC$26 + [21]No_Trasmisible_2020!$AC$26 + [26]No_Trasmisible_2020!$AC$26 + [27]No_Trasmisible_2020!$AC$26 + [28]No_Trasmisible_2020!$AC$26 + [29]No_Trasmisible_2020!$AC$26 + [30]No_Trasmisible_2020!$AC$26 + [31]No_Trasmisible_2020!$AC$26 + [32]No_Trasmisible_2020!$AC$26 + [33]No_Trasmisible_2020!$AC$26 + [34]No_Trasmisible_2020!$AC$26 + [35]No_Trasmisible_2020!$AC$26 + [36]No_Trasmisible_2020!$AC$26 + [37]No_Trasmisible_2020!$AC$26 + [38]No_Trasmisible_2020!$AC$26 + [39]No_Trasmisible_2020!$AC$26 + [40]No_Trasmisible_2020!$AC$26 + [41]No_Trasmisible_2020!$AC$26 + [42]No_Trasmisible_2020!$AC$26 + [43]No_Trasmisible_2020!$AC$26 + [44]No_Trasmisible_2020!$AC$26 + [45]No_Trasmisible_2020!$AC$26 + [46]No_Trasmisible_2020!$AC$26 + [47]No_Trasmisible_2020!$AC$26 + [48]No_Trasmisible_2020!$AC$26 + [49]No_Trasmisible_2020!$AC$26 + [50]No_Trasmisible_2020!$AC$26 + [51]No_Trasmisible_2020!$AC$26</f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f>[52]No_Trasmisible_2020!$AN$26 + [1]No_Trasmisible_2020!$AN$26 + [2]No_Trasmisible_2020!$AN$26 + [3]No_Trasmisible_2020!$AN$26 + [4]No_Trasmisible_2020!$AN$26 + [5]No_Trasmisible_2020!$AN$26 + [6]No_Trasmisible_2020!$AN$26 + [7]No_Trasmisible_2020!$AN$26 + [8]No_Trasmisible_2020!$AN$26 + [9]No_Trasmisible_2020!$AN$26 + [10]No_Trasmisible_2020!$AN$26 + [11]No_Trasmisible_2020!$AN$26 + [12]No_Trasmisible_2020!$AN$26 + [13]No_Trasmisible_2020!$AN$26 + [14]No_Trasmisible_2020!$AN$26 + [15]No_Trasmisible_2020!$AN$26 + [16]No_Trasmisible_2020!$AN$26 + [17]No_Trasmisible_2020!$AN$26 + [18]No_Trasmisible_2020!$AN$26 + [19]No_Trasmisible_2020!$AN$26 + [20]No_Trasmisible_2020!$AN$26 + [21]No_Trasmisible_2020!$AN$26 + [26]No_Trasmisible_2020!$AN$26 + [27]No_Trasmisible_2020!$AN$26 + [28]No_Trasmisible_2020!$AN$26 + [29]No_Trasmisible_2020!$AN$26 + [30]No_Trasmisible_2020!$AN$26 + [31]No_Trasmisible_2020!$AN$26 + [32]No_Trasmisible_2020!$AN$26 + [33]No_Trasmisible_2020!$AN$26 + [34]No_Trasmisible_2020!$AN$26 + [35]No_Trasmisible_2020!$AN$26 + [36]No_Trasmisible_2020!$AN$26 + [37]No_Trasmisible_2020!$AN$26 + [38]No_Trasmisible_2020!$AN$26 + [39]No_Trasmisible_2020!$AN$26 + [40]No_Trasmisible_2020!$AN$26 + [41]No_Trasmisible_2020!$AN$26 + [42]No_Trasmisible_2020!$AN$26 + [43]No_Trasmisible_2020!$AN$26 + [44]No_Trasmisible_2020!$AN$26 + [45]No_Trasmisible_2020!$AN$26 + [46]No_Trasmisible_2020!$AN$26 + [47]No_Trasmisible_2020!$AN$26 + [48]No_Trasmisible_2020!$AN$26 + [49]No_Trasmisible_2020!$AN$26 + [50]No_Trasmisible_2020!$AN$26 + [51]No_Trasmisible_2020!$AN$26</f>
        <v>37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f>[52]No_Trasmisible_2020!$AZ$26 + [1]No_Trasmisible_2020!$AZ$26 + [2]No_Trasmisible_2020!$AZ$26 + [3]No_Trasmisible_2020!$AZ$26 + [4]No_Trasmisible_2020!$AZ$26 + [5]No_Trasmisible_2020!$AZ$26 + [6]No_Trasmisible_2020!$AZ$26 + [7]No_Trasmisible_2020!$AZ$26 + [8]No_Trasmisible_2020!$AZ$26 + [9]No_Trasmisible_2020!$AZ$26 + [10]No_Trasmisible_2020!$AZ$26 + [11]No_Trasmisible_2020!$AZ$26 + [12]No_Trasmisible_2020!$AZ$26 + [13]No_Trasmisible_2020!$AZ$26 + [14]No_Trasmisible_2020!$AZ$26 + [15]No_Trasmisible_2020!$AZ$26 + [16]No_Trasmisible_2020!$AZ$26 + [17]No_Trasmisible_2020!$AZ$26 + [18]No_Trasmisible_2020!$AZ$26 + [19]No_Trasmisible_2020!$AZ$26 + [20]No_Trasmisible_2020!$AZ$26 + [21]No_Trasmisible_2020!$AZ$26 + [26]No_Trasmisible_2020!$AZ$26 + [27]No_Trasmisible_2020!$AZ$26 + [28]No_Trasmisible_2020!$AZ$26 + [29]No_Trasmisible_2020!$AZ$26 + [30]No_Trasmisible_2020!$AZ$26 + [31]No_Trasmisible_2020!$AZ$26 + [32]No_Trasmisible_2020!$AZ$26 + [33]No_Trasmisible_2020!$AZ$26 + [34]No_Trasmisible_2020!$AZ$26 + [35]No_Trasmisible_2020!$AZ$26 + [36]No_Trasmisible_2020!$AZ$26 + [37]No_Trasmisible_2020!$AZ$26 + [38]No_Trasmisible_2020!$AZ$26 + [39]No_Trasmisible_2020!$AZ$26 + [40]No_Trasmisible_2020!$AZ$26 + [41]No_Trasmisible_2020!$AZ$26 + [42]No_Trasmisible_2020!$AZ$26 + [43]No_Trasmisible_2020!$AZ$26 + [44]No_Trasmisible_2020!$AZ$26 + [45]No_Trasmisible_2020!$AZ$26 + [46]No_Trasmisible_2020!$AZ$26 + [47]No_Trasmisible_2020!$AZ$26 + [48]No_Trasmisible_2020!$AZ$26 + [49]No_Trasmisible_2020!$AZ$26 + [50]No_Trasmisible_2020!$AZ$26 + [51]No_Trasmisible_2020!$AZ$26</f>
        <v>48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f>[52]No_Trasmisible_2020!$BM$26 + [1]No_Trasmisible_2020!$BM$26 + [2]No_Trasmisible_2020!$BM$26 + [3]No_Trasmisible_2020!$BM$26 + [4]No_Trasmisible_2020!$BM$26 + [5]No_Trasmisible_2020!$BM$26 + [6]No_Trasmisible_2020!$BM$26 + [7]No_Trasmisible_2020!$BM$26 + [8]No_Trasmisible_2020!$BM$26 + [9]No_Trasmisible_2020!$BM$26 + [10]No_Trasmisible_2020!$BM$26 + [11]No_Trasmisible_2020!$BM$26 + [12]No_Trasmisible_2020!$BM$26 + [13]No_Trasmisible_2020!$BM$26 + [14]No_Trasmisible_2020!$BM$26 + [15]No_Trasmisible_2020!$BM$26 + [16]No_Trasmisible_2020!$BM$26 + [17]No_Trasmisible_2020!$BM$26 + [18]No_Trasmisible_2020!$BM$26 + [19]No_Trasmisible_2020!$BM$26 + [20]No_Trasmisible_2020!$BM$26 + [21]No_Trasmisible_2020!$BM$26 + [26]No_Trasmisible_2020!$BM$26 + [27]No_Trasmisible_2020!$BM$26 + [28]No_Trasmisible_2020!$BM$26 + [29]No_Trasmisible_2020!$BM$26 + [30]No_Trasmisible_2020!$BM$26 + [31]No_Trasmisible_2020!$BM$26 + [32]No_Trasmisible_2020!$BM$26 + [33]No_Trasmisible_2020!$BM$26 + [34]No_Trasmisible_2020!$BM$26 + [35]No_Trasmisible_2020!$BM$26 + [36]No_Trasmisible_2020!$BM$26 + [37]No_Trasmisible_2020!$BM$26 + [38]No_Trasmisible_2020!$BM$26 + [39]No_Trasmisible_2020!$BM$26 + [40]No_Trasmisible_2020!$BM$26 + [41]No_Trasmisible_2020!$BM$26 + [42]No_Trasmisible_2020!$BM$26 + [43]No_Trasmisible_2020!$BM$26 + [44]No_Trasmisible_2020!$BM$26 + [45]No_Trasmisible_2020!$BM$26 + [46]No_Trasmisible_2020!$BM$26 + [47]No_Trasmisible_2020!$BM$26 + [48]No_Trasmisible_2020!$BM$26 + [49]No_Trasmisible_2020!$BM$26 + [50]No_Trasmisible_2020!$BM$26 + [51]No_Trasmisible_2020!$BM$26</f>
        <v>137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f>[52]No_Trasmisible_2020!$BZ$26 + [1]No_Trasmisible_2020!$BZ$26 + [2]No_Trasmisible_2020!$BZ$26 + [3]No_Trasmisible_2020!$BZ$26 + [4]No_Trasmisible_2020!$BZ$26 + [5]No_Trasmisible_2020!$BZ$26 + [6]No_Trasmisible_2020!$BZ$26 + [7]No_Trasmisible_2020!$BZ$26 + [8]No_Trasmisible_2020!$BZ$26 + [9]No_Trasmisible_2020!$BZ$26 + [10]No_Trasmisible_2020!$BZ$26 + [11]No_Trasmisible_2020!$BZ$26 + [12]No_Trasmisible_2020!$BZ$26 + [13]No_Trasmisible_2020!$BZ$26 + [14]No_Trasmisible_2020!$BZ$26 + [15]No_Trasmisible_2020!$BZ$26 + [16]No_Trasmisible_2020!$BZ$26 + [17]No_Trasmisible_2020!$BZ$26 + [18]No_Trasmisible_2020!$BZ$26 + [19]No_Trasmisible_2020!$BZ$26 + [20]No_Trasmisible_2020!$BZ$26 + [21]No_Trasmisible_2020!$BZ$26 + [26]No_Trasmisible_2020!$BZ$26 + [27]No_Trasmisible_2020!$BZ$26 + [28]No_Trasmisible_2020!$BZ$26 + [29]No_Trasmisible_2020!$BZ$26 + [30]No_Trasmisible_2020!$BZ$26 + [31]No_Trasmisible_2020!$BZ$26 + [32]No_Trasmisible_2020!$BZ$26 + [33]No_Trasmisible_2020!$BZ$26 + [34]No_Trasmisible_2020!$BZ$26 + [35]No_Trasmisible_2020!$BZ$26 + [36]No_Trasmisible_2020!$BZ$26 + [37]No_Trasmisible_2020!$BZ$26 + [38]No_Trasmisible_2020!$BZ$26 + [39]No_Trasmisible_2020!$BZ$26 + [40]No_Trasmisible_2020!$BZ$26 + [41]No_Trasmisible_2020!$BZ$26 + [42]No_Trasmisible_2020!$BZ$26 + [43]No_Trasmisible_2020!$BZ$26 + [44]No_Trasmisible_2020!$BZ$26 + [45]No_Trasmisible_2020!$BZ$26 + [46]No_Trasmisible_2020!$BZ$26 + [47]No_Trasmisible_2020!$BZ$26 + [48]No_Trasmisible_2020!$BZ$26 + [49]No_Trasmisible_2020!$BZ$26 + [50]No_Trasmisible_2020!$BZ$26 + [51]No_Trasmisible_2020!$BZ$26</f>
        <v>115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f>[52]No_Trasmisible_2020!$N$27 + [1]No_Trasmisible_2020!$N$27 + [2]No_Trasmisible_2020!$N$27 + [3]No_Trasmisible_2020!$N$27 + [4]No_Trasmisible_2020!$N$27 + [5]No_Trasmisible_2020!$N$27 + [6]No_Trasmisible_2020!$N$27 + [7]No_Trasmisible_2020!$N$27 + [8]No_Trasmisible_2020!$N$27 + [9]No_Trasmisible_2020!$N$27 + [10]No_Trasmisible_2020!$N$27 + [11]No_Trasmisible_2020!$N$27 + [12]No_Trasmisible_2020!$N$27 + [13]No_Trasmisible_2020!$N$27 + [14]No_Trasmisible_2020!$N$27 + [15]No_Trasmisible_2020!$N$27 + [16]No_Trasmisible_2020!$N$27 + [17]No_Trasmisible_2020!$N$27 + [18]No_Trasmisible_2020!$N$27 + [19]No_Trasmisible_2020!$N$27 + [20]No_Trasmisible_2020!$N$27 + [21]No_Trasmisible_2020!$N$27 + [26]No_Trasmisible_2020!$N$27 + [27]No_Trasmisible_2020!$N$27 + [28]No_Trasmisible_2020!$N$27 + [29]No_Trasmisible_2020!$N$27 + [30]No_Trasmisible_2020!$N$27 + [31]No_Trasmisible_2020!$N$27 + [32]No_Trasmisible_2020!$N$27 + [33]No_Trasmisible_2020!$N$27 + [34]No_Trasmisible_2020!$N$27 + [35]No_Trasmisible_2020!$N$27 + [36]No_Trasmisible_2020!$N$27 + [37]No_Trasmisible_2020!$N$27 + [38]No_Trasmisible_2020!$N$27 + [39]No_Trasmisible_2020!$N$27 + [40]No_Trasmisible_2020!$N$27 + [41]No_Trasmisible_2020!$N$27 + [42]No_Trasmisible_2020!$N$27 + [43]No_Trasmisible_2020!$N$27 + [44]No_Trasmisible_2020!$N$27 + [45]No_Trasmisible_2020!$N$27 + [46]No_Trasmisible_2020!$N$27 + [47]No_Trasmisible_2020!$N$27 + [48]No_Trasmisible_2020!$N$27 + [49]No_Trasmisible_2020!$N$27 + [50]No_Trasmisible_2020!$N$27 + [51]No_Trasmisible_2020!$N$27</f>
        <v>35</v>
      </c>
      <c r="O27" s="8"/>
      <c r="P27" s="8"/>
      <c r="Q27" s="8"/>
      <c r="R27" s="6"/>
      <c r="S27" s="24">
        <f>[52]No_Trasmisible_2020!$S$27 + [1]No_Trasmisible_2020!$S$27 + [2]No_Trasmisible_2020!$S$27 + [3]No_Trasmisible_2020!$S$27 + [4]No_Trasmisible_2020!$S$27 + [5]No_Trasmisible_2020!$S$27 + [6]No_Trasmisible_2020!$S$27 + [7]No_Trasmisible_2020!$S$27 + [8]No_Trasmisible_2020!$S$27 + [9]No_Trasmisible_2020!$S$27 + [10]No_Trasmisible_2020!$S$27 + [11]No_Trasmisible_2020!$S$27 + [12]No_Trasmisible_2020!$S$27 + [13]No_Trasmisible_2020!$S$27 + [14]No_Trasmisible_2020!$S$27 + [15]No_Trasmisible_2020!$S$27 + [16]No_Trasmisible_2020!$S$27 + [17]No_Trasmisible_2020!$S$27 + [18]No_Trasmisible_2020!$S$27 + [19]No_Trasmisible_2020!$S$27 + [20]No_Trasmisible_2020!$S$27 + [21]No_Trasmisible_2020!$S$27 + [26]No_Trasmisible_2020!$S$27 + [27]No_Trasmisible_2020!$S$27 + [28]No_Trasmisible_2020!$S$27 + [29]No_Trasmisible_2020!$S$27 + [30]No_Trasmisible_2020!$S$27 + [31]No_Trasmisible_2020!$S$27 + [32]No_Trasmisible_2020!$S$27 + [33]No_Trasmisible_2020!$S$27 + [34]No_Trasmisible_2020!$S$27 + [35]No_Trasmisible_2020!$S$27 + [36]No_Trasmisible_2020!$S$27 + [37]No_Trasmisible_2020!$S$27 + [38]No_Trasmisible_2020!$S$27 + [39]No_Trasmisible_2020!$S$27 + [40]No_Trasmisible_2020!$S$27 + [41]No_Trasmisible_2020!$S$27 + [42]No_Trasmisible_2020!$S$27 + [43]No_Trasmisible_2020!$S$27 + [44]No_Trasmisible_2020!$S$27 + [45]No_Trasmisible_2020!$S$27 + [46]No_Trasmisible_2020!$S$27 + [47]No_Trasmisible_2020!$S$27 + [48]No_Trasmisible_2020!$S$27 + [49]No_Trasmisible_2020!$S$27 + [50]No_Trasmisible_2020!$S$27 + [51]No_Trasmisible_2020!$S$27</f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f>[52]No_Trasmisible_2020!$AC$27 + [1]No_Trasmisible_2020!$AC$27 + [2]No_Trasmisible_2020!$AC$27 + [3]No_Trasmisible_2020!$AC$27 + [4]No_Trasmisible_2020!$AC$27 + [5]No_Trasmisible_2020!$AC$27 + [6]No_Trasmisible_2020!$AC$27 + [7]No_Trasmisible_2020!$AC$27 + [8]No_Trasmisible_2020!$AC$27 + [9]No_Trasmisible_2020!$AC$27 + [10]No_Trasmisible_2020!$AC$27 + [11]No_Trasmisible_2020!$AC$27 + [12]No_Trasmisible_2020!$AC$27 + [13]No_Trasmisible_2020!$AC$27 + [14]No_Trasmisible_2020!$AC$27 + [15]No_Trasmisible_2020!$AC$27 + [16]No_Trasmisible_2020!$AC$27 + [17]No_Trasmisible_2020!$AC$27 + [18]No_Trasmisible_2020!$AC$27 + [19]No_Trasmisible_2020!$AC$27 + [20]No_Trasmisible_2020!$AC$27 + [21]No_Trasmisible_2020!$AC$27 + [26]No_Trasmisible_2020!$AC$27 + [27]No_Trasmisible_2020!$AC$27 + [28]No_Trasmisible_2020!$AC$27 + [29]No_Trasmisible_2020!$AC$27 + [30]No_Trasmisible_2020!$AC$27 + [31]No_Trasmisible_2020!$AC$27 + [32]No_Trasmisible_2020!$AC$27 + [33]No_Trasmisible_2020!$AC$27 + [34]No_Trasmisible_2020!$AC$27 + [35]No_Trasmisible_2020!$AC$27 + [36]No_Trasmisible_2020!$AC$27 + [37]No_Trasmisible_2020!$AC$27 + [38]No_Trasmisible_2020!$AC$27 + [39]No_Trasmisible_2020!$AC$27 + [40]No_Trasmisible_2020!$AC$27 + [41]No_Trasmisible_2020!$AC$27 + [42]No_Trasmisible_2020!$AC$27 + [43]No_Trasmisible_2020!$AC$27 + [44]No_Trasmisible_2020!$AC$27 + [45]No_Trasmisible_2020!$AC$27 + [46]No_Trasmisible_2020!$AC$27 + [47]No_Trasmisible_2020!$AC$27 + [48]No_Trasmisible_2020!$AC$27 + [49]No_Trasmisible_2020!$AC$27 + [50]No_Trasmisible_2020!$AC$27 + [51]No_Trasmisible_2020!$AC$27</f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f>[52]No_Trasmisible_2020!$AN$27 + [1]No_Trasmisible_2020!$AN$27 + [2]No_Trasmisible_2020!$AN$27 + [3]No_Trasmisible_2020!$AN$27 + [4]No_Trasmisible_2020!$AN$27 + [5]No_Trasmisible_2020!$AN$27 + [6]No_Trasmisible_2020!$AN$27 + [7]No_Trasmisible_2020!$AN$27 + [8]No_Trasmisible_2020!$AN$27 + [9]No_Trasmisible_2020!$AN$27 + [10]No_Trasmisible_2020!$AN$27 + [11]No_Trasmisible_2020!$AN$27 + [12]No_Trasmisible_2020!$AN$27 + [13]No_Trasmisible_2020!$AN$27 + [14]No_Trasmisible_2020!$AN$27 + [15]No_Trasmisible_2020!$AN$27 + [16]No_Trasmisible_2020!$AN$27 + [17]No_Trasmisible_2020!$AN$27 + [18]No_Trasmisible_2020!$AN$27 + [19]No_Trasmisible_2020!$AN$27 + [20]No_Trasmisible_2020!$AN$27 + [21]No_Trasmisible_2020!$AN$27 + [26]No_Trasmisible_2020!$AN$27 + [27]No_Trasmisible_2020!$AN$27 + [28]No_Trasmisible_2020!$AN$27 + [29]No_Trasmisible_2020!$AN$27 + [30]No_Trasmisible_2020!$AN$27 + [31]No_Trasmisible_2020!$AN$27 + [32]No_Trasmisible_2020!$AN$27 + [33]No_Trasmisible_2020!$AN$27 + [34]No_Trasmisible_2020!$AN$27 + [35]No_Trasmisible_2020!$AN$27 + [36]No_Trasmisible_2020!$AN$27 + [37]No_Trasmisible_2020!$AN$27 + [38]No_Trasmisible_2020!$AN$27 + [39]No_Trasmisible_2020!$AN$27 + [40]No_Trasmisible_2020!$AN$27 + [41]No_Trasmisible_2020!$AN$27 + [42]No_Trasmisible_2020!$AN$27 + [43]No_Trasmisible_2020!$AN$27 + [44]No_Trasmisible_2020!$AN$27 + [45]No_Trasmisible_2020!$AN$27 + [46]No_Trasmisible_2020!$AN$27 + [47]No_Trasmisible_2020!$AN$27 + [48]No_Trasmisible_2020!$AN$27 + [49]No_Trasmisible_2020!$AN$27 + [50]No_Trasmisible_2020!$AN$27 + [51]No_Trasmisible_2020!$AN$27</f>
        <v>2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f>[52]No_Trasmisible_2020!$AZ$27 + [1]No_Trasmisible_2020!$AZ$27 + [2]No_Trasmisible_2020!$AZ$27 + [3]No_Trasmisible_2020!$AZ$27 + [4]No_Trasmisible_2020!$AZ$27 + [5]No_Trasmisible_2020!$AZ$27 + [6]No_Trasmisible_2020!$AZ$27 + [7]No_Trasmisible_2020!$AZ$27 + [8]No_Trasmisible_2020!$AZ$27 + [9]No_Trasmisible_2020!$AZ$27 + [10]No_Trasmisible_2020!$AZ$27 + [11]No_Trasmisible_2020!$AZ$27 + [12]No_Trasmisible_2020!$AZ$27 + [13]No_Trasmisible_2020!$AZ$27 + [14]No_Trasmisible_2020!$AZ$27 + [15]No_Trasmisible_2020!$AZ$27 + [16]No_Trasmisible_2020!$AZ$27 + [17]No_Trasmisible_2020!$AZ$27 + [18]No_Trasmisible_2020!$AZ$27 + [19]No_Trasmisible_2020!$AZ$27 + [20]No_Trasmisible_2020!$AZ$27 + [21]No_Trasmisible_2020!$AZ$27 + [26]No_Trasmisible_2020!$AZ$27 + [27]No_Trasmisible_2020!$AZ$27 + [28]No_Trasmisible_2020!$AZ$27 + [29]No_Trasmisible_2020!$AZ$27 + [30]No_Trasmisible_2020!$AZ$27 + [31]No_Trasmisible_2020!$AZ$27 + [32]No_Trasmisible_2020!$AZ$27 + [33]No_Trasmisible_2020!$AZ$27 + [34]No_Trasmisible_2020!$AZ$27 + [35]No_Trasmisible_2020!$AZ$27 + [36]No_Trasmisible_2020!$AZ$27 + [37]No_Trasmisible_2020!$AZ$27 + [38]No_Trasmisible_2020!$AZ$27 + [39]No_Trasmisible_2020!$AZ$27 + [40]No_Trasmisible_2020!$AZ$27 + [41]No_Trasmisible_2020!$AZ$27 + [42]No_Trasmisible_2020!$AZ$27 + [43]No_Trasmisible_2020!$AZ$27 + [44]No_Trasmisible_2020!$AZ$27 + [45]No_Trasmisible_2020!$AZ$27 + [46]No_Trasmisible_2020!$AZ$27 + [47]No_Trasmisible_2020!$AZ$27 + [48]No_Trasmisible_2020!$AZ$27 + [49]No_Trasmisible_2020!$AZ$27 + [50]No_Trasmisible_2020!$AZ$27 + [51]No_Trasmisible_2020!$AZ$27</f>
        <v>2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f>[52]No_Trasmisible_2020!$BM$27 + [1]No_Trasmisible_2020!$BM$27 + [2]No_Trasmisible_2020!$BM$27 + [3]No_Trasmisible_2020!$BM$27 + [4]No_Trasmisible_2020!$BM$27 + [5]No_Trasmisible_2020!$BM$27 + [6]No_Trasmisible_2020!$BM$27 + [7]No_Trasmisible_2020!$BM$27 + [8]No_Trasmisible_2020!$BM$27 + [9]No_Trasmisible_2020!$BM$27 + [10]No_Trasmisible_2020!$BM$27 + [11]No_Trasmisible_2020!$BM$27 + [12]No_Trasmisible_2020!$BM$27 + [13]No_Trasmisible_2020!$BM$27 + [14]No_Trasmisible_2020!$BM$27 + [15]No_Trasmisible_2020!$BM$27 + [16]No_Trasmisible_2020!$BM$27 + [17]No_Trasmisible_2020!$BM$27 + [18]No_Trasmisible_2020!$BM$27 + [19]No_Trasmisible_2020!$BM$27 + [20]No_Trasmisible_2020!$BM$27 + [21]No_Trasmisible_2020!$BM$27 + [26]No_Trasmisible_2020!$BM$27 + [27]No_Trasmisible_2020!$BM$27 + [28]No_Trasmisible_2020!$BM$27 + [29]No_Trasmisible_2020!$BM$27 + [30]No_Trasmisible_2020!$BM$27 + [31]No_Trasmisible_2020!$BM$27 + [32]No_Trasmisible_2020!$BM$27 + [33]No_Trasmisible_2020!$BM$27 + [34]No_Trasmisible_2020!$BM$27 + [35]No_Trasmisible_2020!$BM$27 + [36]No_Trasmisible_2020!$BM$27 + [37]No_Trasmisible_2020!$BM$27 + [38]No_Trasmisible_2020!$BM$27 + [39]No_Trasmisible_2020!$BM$27 + [40]No_Trasmisible_2020!$BM$27 + [41]No_Trasmisible_2020!$BM$27 + [42]No_Trasmisible_2020!$BM$27 + [43]No_Trasmisible_2020!$BM$27 + [44]No_Trasmisible_2020!$BM$27 + [45]No_Trasmisible_2020!$BM$27 + [46]No_Trasmisible_2020!$BM$27 + [47]No_Trasmisible_2020!$BM$27 + [48]No_Trasmisible_2020!$BM$27 + [49]No_Trasmisible_2020!$BM$27 + [50]No_Trasmisible_2020!$BM$27 + [51]No_Trasmisible_2020!$BM$27</f>
        <v>13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f>[52]No_Trasmisible_2020!$BZ$27 + [1]No_Trasmisible_2020!$BZ$27 + [2]No_Trasmisible_2020!$BZ$27 + [3]No_Trasmisible_2020!$BZ$27 + [4]No_Trasmisible_2020!$BZ$27 + [5]No_Trasmisible_2020!$BZ$27 + [6]No_Trasmisible_2020!$BZ$27 + [7]No_Trasmisible_2020!$BZ$27 + [8]No_Trasmisible_2020!$BZ$27 + [9]No_Trasmisible_2020!$BZ$27 + [10]No_Trasmisible_2020!$BZ$27 + [11]No_Trasmisible_2020!$BZ$27 + [12]No_Trasmisible_2020!$BZ$27 + [13]No_Trasmisible_2020!$BZ$27 + [14]No_Trasmisible_2020!$BZ$27 + [15]No_Trasmisible_2020!$BZ$27 + [16]No_Trasmisible_2020!$BZ$27 + [17]No_Trasmisible_2020!$BZ$27 + [18]No_Trasmisible_2020!$BZ$27 + [19]No_Trasmisible_2020!$BZ$27 + [20]No_Trasmisible_2020!$BZ$27 + [21]No_Trasmisible_2020!$BZ$27 + [26]No_Trasmisible_2020!$BZ$27 + [27]No_Trasmisible_2020!$BZ$27 + [28]No_Trasmisible_2020!$BZ$27 + [29]No_Trasmisible_2020!$BZ$27 + [30]No_Trasmisible_2020!$BZ$27 + [31]No_Trasmisible_2020!$BZ$27 + [32]No_Trasmisible_2020!$BZ$27 + [33]No_Trasmisible_2020!$BZ$27 + [34]No_Trasmisible_2020!$BZ$27 + [35]No_Trasmisible_2020!$BZ$27 + [36]No_Trasmisible_2020!$BZ$27 + [37]No_Trasmisible_2020!$BZ$27 + [38]No_Trasmisible_2020!$BZ$27 + [39]No_Trasmisible_2020!$BZ$27 + [40]No_Trasmisible_2020!$BZ$27 + [41]No_Trasmisible_2020!$BZ$27 + [42]No_Trasmisible_2020!$BZ$27 + [43]No_Trasmisible_2020!$BZ$27 + [44]No_Trasmisible_2020!$BZ$27 + [45]No_Trasmisible_2020!$BZ$27 + [46]No_Trasmisible_2020!$BZ$27 + [47]No_Trasmisible_2020!$BZ$27 + [48]No_Trasmisible_2020!$BZ$27 + [49]No_Trasmisible_2020!$BZ$27 + [50]No_Trasmisible_2020!$BZ$27 + [51]No_Trasmisible_2020!$BZ$27</f>
        <v>18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f>[52]No_Trasmisible_2020!$N$32 + [1]No_Trasmisible_2020!$N$32 + [2]No_Trasmisible_2020!$N$32 + [3]No_Trasmisible_2020!$N$32 + [4]No_Trasmisible_2020!$N$32 + [5]No_Trasmisible_2020!$N$32 + [6]No_Trasmisible_2020!$N$32 + [7]No_Trasmisible_2020!$N$32 + [8]No_Trasmisible_2020!$N$32 + [9]No_Trasmisible_2020!$N$32 + [10]No_Trasmisible_2020!$N$32 + [11]No_Trasmisible_2020!$N$32 + [12]No_Trasmisible_2020!$N$32 + [13]No_Trasmisible_2020!$N$32 + [14]No_Trasmisible_2020!$N$32 + [15]No_Trasmisible_2020!$N$32 + [16]No_Trasmisible_2020!$N$32 + [17]No_Trasmisible_2020!$N$32 + [18]No_Trasmisible_2020!$N$32 + [19]No_Trasmisible_2020!$N$32 + [20]No_Trasmisible_2020!$N$32 + [21]No_Trasmisible_2020!$N$32 + [26]No_Trasmisible_2020!$N$32 + [27]No_Trasmisible_2020!$N$32 + [28]No_Trasmisible_2020!$N$32 + [29]No_Trasmisible_2020!$N$32 + [30]No_Trasmisible_2020!$N$32 + [31]No_Trasmisible_2020!$N$32 + [32]No_Trasmisible_2020!$N$32 + [33]No_Trasmisible_2020!$N$32 + [34]No_Trasmisible_2020!$N$32 + [35]No_Trasmisible_2020!$N$32 + [36]No_Trasmisible_2020!$N$32 + [37]No_Trasmisible_2020!$N$32 + [38]No_Trasmisible_2020!$N$32 + [39]No_Trasmisible_2020!$N$32 + [40]No_Trasmisible_2020!$N$32 + [41]No_Trasmisible_2020!$N$32 + [42]No_Trasmisible_2020!$N$32 + [43]No_Trasmisible_2020!$N$32 + [44]No_Trasmisible_2020!$N$32 + [45]No_Trasmisible_2020!$N$32 + [46]No_Trasmisible_2020!$N$32 + [47]No_Trasmisible_2020!$N$32 + [48]No_Trasmisible_2020!$N$32 + [49]No_Trasmisible_2020!$N$32 + [50]No_Trasmisible_2020!$N$32 + [51]No_Trasmisible_2020!$N$32</f>
        <v>0</v>
      </c>
      <c r="O32" s="8"/>
      <c r="P32" s="8"/>
      <c r="Q32" s="8"/>
      <c r="R32" s="6"/>
      <c r="S32" s="24">
        <f>[52]No_Trasmisible_2020!$S$32 + [1]No_Trasmisible_2020!$S$32 + [2]No_Trasmisible_2020!$S$32 + [3]No_Trasmisible_2020!$S$32 + [4]No_Trasmisible_2020!$S$32 + [5]No_Trasmisible_2020!$S$32 + [6]No_Trasmisible_2020!$S$32 + [7]No_Trasmisible_2020!$S$32 + [8]No_Trasmisible_2020!$S$32 + [9]No_Trasmisible_2020!$S$32 + [10]No_Trasmisible_2020!$S$32 + [11]No_Trasmisible_2020!$S$32 + [12]No_Trasmisible_2020!$S$32 + [13]No_Trasmisible_2020!$S$32 + [14]No_Trasmisible_2020!$S$32 + [15]No_Trasmisible_2020!$S$32 + [16]No_Trasmisible_2020!$S$32 + [17]No_Trasmisible_2020!$S$32 + [18]No_Trasmisible_2020!$S$32 + [19]No_Trasmisible_2020!$S$32 + [20]No_Trasmisible_2020!$S$32 + [21]No_Trasmisible_2020!$S$32 + [26]No_Trasmisible_2020!$S$32 + [27]No_Trasmisible_2020!$S$32 + [28]No_Trasmisible_2020!$S$32 + [29]No_Trasmisible_2020!$S$32 + [30]No_Trasmisible_2020!$S$32 + [31]No_Trasmisible_2020!$S$32 + [32]No_Trasmisible_2020!$S$32 + [33]No_Trasmisible_2020!$S$32 + [34]No_Trasmisible_2020!$S$32 + [35]No_Trasmisible_2020!$S$32 + [36]No_Trasmisible_2020!$S$32 + [37]No_Trasmisible_2020!$S$32 + [38]No_Trasmisible_2020!$S$32 + [39]No_Trasmisible_2020!$S$32 + [40]No_Trasmisible_2020!$S$32 + [41]No_Trasmisible_2020!$S$32 + [42]No_Trasmisible_2020!$S$32 + [43]No_Trasmisible_2020!$S$32 + [44]No_Trasmisible_2020!$S$32 + [45]No_Trasmisible_2020!$S$32 + [46]No_Trasmisible_2020!$S$32 + [47]No_Trasmisible_2020!$S$32 + [48]No_Trasmisible_2020!$S$32 + [49]No_Trasmisible_2020!$S$32 + [50]No_Trasmisible_2020!$S$32 + [51]No_Trasmisible_2020!$S$32</f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f>[52]No_Trasmisible_2020!$AC$32 + [1]No_Trasmisible_2020!$AC$32 + [2]No_Trasmisible_2020!$AC$32 + [3]No_Trasmisible_2020!$AC$32 + [4]No_Trasmisible_2020!$AC$32 + [5]No_Trasmisible_2020!$AC$32 + [6]No_Trasmisible_2020!$AC$32 + [7]No_Trasmisible_2020!$AC$32 + [8]No_Trasmisible_2020!$AC$32 + [9]No_Trasmisible_2020!$AC$32 + [10]No_Trasmisible_2020!$AC$32 + [11]No_Trasmisible_2020!$AC$32 + [12]No_Trasmisible_2020!$AC$32 + [13]No_Trasmisible_2020!$AC$32 + [14]No_Trasmisible_2020!$AC$32 + [15]No_Trasmisible_2020!$AC$32 + [16]No_Trasmisible_2020!$AC$32 + [17]No_Trasmisible_2020!$AC$32 + [18]No_Trasmisible_2020!$AC$32 + [19]No_Trasmisible_2020!$AC$32 + [20]No_Trasmisible_2020!$AC$32 + [21]No_Trasmisible_2020!$AC$32 + [26]No_Trasmisible_2020!$AC$32 + [27]No_Trasmisible_2020!$AC$32 + [28]No_Trasmisible_2020!$AC$32 + [29]No_Trasmisible_2020!$AC$32 + [30]No_Trasmisible_2020!$AC$32 + [31]No_Trasmisible_2020!$AC$32 + [32]No_Trasmisible_2020!$AC$32 + [33]No_Trasmisible_2020!$AC$32 + [34]No_Trasmisible_2020!$AC$32 + [35]No_Trasmisible_2020!$AC$32 + [36]No_Trasmisible_2020!$AC$32 + [37]No_Trasmisible_2020!$AC$32 + [38]No_Trasmisible_2020!$AC$32 + [39]No_Trasmisible_2020!$AC$32 + [40]No_Trasmisible_2020!$AC$32 + [41]No_Trasmisible_2020!$AC$32 + [42]No_Trasmisible_2020!$AC$32 + [43]No_Trasmisible_2020!$AC$32 + [44]No_Trasmisible_2020!$AC$32 + [45]No_Trasmisible_2020!$AC$32 + [46]No_Trasmisible_2020!$AC$32 + [47]No_Trasmisible_2020!$AC$32 + [48]No_Trasmisible_2020!$AC$32 + [49]No_Trasmisible_2020!$AC$32 + [50]No_Trasmisible_2020!$AC$32 + [51]No_Trasmisible_2020!$AC$32</f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f>[52]No_Trasmisible_2020!$AN$32 + [1]No_Trasmisible_2020!$AN$32 + [2]No_Trasmisible_2020!$AN$32 + [3]No_Trasmisible_2020!$AN$32 + [4]No_Trasmisible_2020!$AN$32 + [5]No_Trasmisible_2020!$AN$32 + [6]No_Trasmisible_2020!$AN$32 + [7]No_Trasmisible_2020!$AN$32 + [8]No_Trasmisible_2020!$AN$32 + [9]No_Trasmisible_2020!$AN$32 + [10]No_Trasmisible_2020!$AN$32 + [11]No_Trasmisible_2020!$AN$32 + [12]No_Trasmisible_2020!$AN$32 + [13]No_Trasmisible_2020!$AN$32 + [14]No_Trasmisible_2020!$AN$32 + [15]No_Trasmisible_2020!$AN$32 + [16]No_Trasmisible_2020!$AN$32 + [17]No_Trasmisible_2020!$AN$32 + [18]No_Trasmisible_2020!$AN$32 + [19]No_Trasmisible_2020!$AN$32 + [20]No_Trasmisible_2020!$AN$32 + [21]No_Trasmisible_2020!$AN$32 + [26]No_Trasmisible_2020!$AN$32 + [27]No_Trasmisible_2020!$AN$32 + [28]No_Trasmisible_2020!$AN$32 + [29]No_Trasmisible_2020!$AN$32 + [30]No_Trasmisible_2020!$AN$32 + [31]No_Trasmisible_2020!$AN$32 + [32]No_Trasmisible_2020!$AN$32 + [33]No_Trasmisible_2020!$AN$32 + [34]No_Trasmisible_2020!$AN$32 + [35]No_Trasmisible_2020!$AN$32 + [36]No_Trasmisible_2020!$AN$32 + [37]No_Trasmisible_2020!$AN$32 + [38]No_Trasmisible_2020!$AN$32 + [39]No_Trasmisible_2020!$AN$32 + [40]No_Trasmisible_2020!$AN$32 + [41]No_Trasmisible_2020!$AN$32 + [42]No_Trasmisible_2020!$AN$32 + [43]No_Trasmisible_2020!$AN$32 + [44]No_Trasmisible_2020!$AN$32 + [45]No_Trasmisible_2020!$AN$32 + [46]No_Trasmisible_2020!$AN$32 + [47]No_Trasmisible_2020!$AN$32 + [48]No_Trasmisible_2020!$AN$32 + [49]No_Trasmisible_2020!$AN$32 + [50]No_Trasmisible_2020!$AN$32 + [51]No_Trasmisible_2020!$AN$32</f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f>[52]No_Trasmisible_2020!$AZ$32 + [1]No_Trasmisible_2020!$AZ$32 + [2]No_Trasmisible_2020!$AZ$32 + [3]No_Trasmisible_2020!$AZ$32 + [4]No_Trasmisible_2020!$AZ$32 + [5]No_Trasmisible_2020!$AZ$32 + [6]No_Trasmisible_2020!$AZ$32 + [7]No_Trasmisible_2020!$AZ$32 + [8]No_Trasmisible_2020!$AZ$32 + [9]No_Trasmisible_2020!$AZ$32 + [10]No_Trasmisible_2020!$AZ$32 + [11]No_Trasmisible_2020!$AZ$32 + [12]No_Trasmisible_2020!$AZ$32 + [13]No_Trasmisible_2020!$AZ$32 + [14]No_Trasmisible_2020!$AZ$32 + [15]No_Trasmisible_2020!$AZ$32 + [16]No_Trasmisible_2020!$AZ$32 + [17]No_Trasmisible_2020!$AZ$32 + [18]No_Trasmisible_2020!$AZ$32 + [19]No_Trasmisible_2020!$AZ$32 + [20]No_Trasmisible_2020!$AZ$32 + [21]No_Trasmisible_2020!$AZ$32 + [26]No_Trasmisible_2020!$AZ$32 + [27]No_Trasmisible_2020!$AZ$32 + [28]No_Trasmisible_2020!$AZ$32 + [29]No_Trasmisible_2020!$AZ$32 + [30]No_Trasmisible_2020!$AZ$32 + [31]No_Trasmisible_2020!$AZ$32 + [32]No_Trasmisible_2020!$AZ$32 + [33]No_Trasmisible_2020!$AZ$32 + [34]No_Trasmisible_2020!$AZ$32 + [35]No_Trasmisible_2020!$AZ$32 + [36]No_Trasmisible_2020!$AZ$32 + [37]No_Trasmisible_2020!$AZ$32 + [38]No_Trasmisible_2020!$AZ$32 + [39]No_Trasmisible_2020!$AZ$32 + [40]No_Trasmisible_2020!$AZ$32 + [41]No_Trasmisible_2020!$AZ$32 + [42]No_Trasmisible_2020!$AZ$32 + [43]No_Trasmisible_2020!$AZ$32 + [44]No_Trasmisible_2020!$AZ$32 + [45]No_Trasmisible_2020!$AZ$32 + [46]No_Trasmisible_2020!$AZ$32 + [47]No_Trasmisible_2020!$AZ$32 + [48]No_Trasmisible_2020!$AZ$32 + [49]No_Trasmisible_2020!$AZ$32 + [50]No_Trasmisible_2020!$AZ$32 + [51]No_Trasmisible_2020!$AZ$32</f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f>[52]No_Trasmisible_2020!$BM$32 + [1]No_Trasmisible_2020!$BM$32 + [2]No_Trasmisible_2020!$BM$32 + [3]No_Trasmisible_2020!$BM$32 + [4]No_Trasmisible_2020!$BM$32 + [5]No_Trasmisible_2020!$BM$32 + [6]No_Trasmisible_2020!$BM$32 + [7]No_Trasmisible_2020!$BM$32 + [8]No_Trasmisible_2020!$BM$32 + [9]No_Trasmisible_2020!$BM$32 + [10]No_Trasmisible_2020!$BM$32 + [11]No_Trasmisible_2020!$BM$32 + [12]No_Trasmisible_2020!$BM$32 + [13]No_Trasmisible_2020!$BM$32 + [14]No_Trasmisible_2020!$BM$32 + [15]No_Trasmisible_2020!$BM$32 + [16]No_Trasmisible_2020!$BM$32 + [17]No_Trasmisible_2020!$BM$32 + [18]No_Trasmisible_2020!$BM$32 + [19]No_Trasmisible_2020!$BM$32 + [20]No_Trasmisible_2020!$BM$32 + [21]No_Trasmisible_2020!$BM$32 + [26]No_Trasmisible_2020!$BM$32 + [27]No_Trasmisible_2020!$BM$32 + [28]No_Trasmisible_2020!$BM$32 + [29]No_Trasmisible_2020!$BM$32 + [30]No_Trasmisible_2020!$BM$32 + [31]No_Trasmisible_2020!$BM$32 + [32]No_Trasmisible_2020!$BM$32 + [33]No_Trasmisible_2020!$BM$32 + [34]No_Trasmisible_2020!$BM$32 + [35]No_Trasmisible_2020!$BM$32 + [36]No_Trasmisible_2020!$BM$32 + [37]No_Trasmisible_2020!$BM$32 + [38]No_Trasmisible_2020!$BM$32 + [39]No_Trasmisible_2020!$BM$32 + [40]No_Trasmisible_2020!$BM$32 + [41]No_Trasmisible_2020!$BM$32 + [42]No_Trasmisible_2020!$BM$32 + [43]No_Trasmisible_2020!$BM$32 + [44]No_Trasmisible_2020!$BM$32 + [45]No_Trasmisible_2020!$BM$32 + [46]No_Trasmisible_2020!$BM$32 + [47]No_Trasmisible_2020!$BM$32 + [48]No_Trasmisible_2020!$BM$32 + [49]No_Trasmisible_2020!$BM$32 + [50]No_Trasmisible_2020!$BM$32 + [51]No_Trasmisible_2020!$BM$32</f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f>[52]No_Trasmisible_2020!$BZ$32 + [1]No_Trasmisible_2020!$BZ$32 + [2]No_Trasmisible_2020!$BZ$32 + [3]No_Trasmisible_2020!$BZ$32 + [4]No_Trasmisible_2020!$BZ$32 + [5]No_Trasmisible_2020!$BZ$32 + [6]No_Trasmisible_2020!$BZ$32 + [7]No_Trasmisible_2020!$BZ$32 + [8]No_Trasmisible_2020!$BZ$32 + [9]No_Trasmisible_2020!$BZ$32 + [10]No_Trasmisible_2020!$BZ$32 + [11]No_Trasmisible_2020!$BZ$32 + [12]No_Trasmisible_2020!$BZ$32 + [13]No_Trasmisible_2020!$BZ$32 + [14]No_Trasmisible_2020!$BZ$32 + [15]No_Trasmisible_2020!$BZ$32 + [16]No_Trasmisible_2020!$BZ$32 + [17]No_Trasmisible_2020!$BZ$32 + [18]No_Trasmisible_2020!$BZ$32 + [19]No_Trasmisible_2020!$BZ$32 + [20]No_Trasmisible_2020!$BZ$32 + [21]No_Trasmisible_2020!$BZ$32 + [26]No_Trasmisible_2020!$BZ$32 + [27]No_Trasmisible_2020!$BZ$32 + [28]No_Trasmisible_2020!$BZ$32 + [29]No_Trasmisible_2020!$BZ$32 + [30]No_Trasmisible_2020!$BZ$32 + [31]No_Trasmisible_2020!$BZ$32 + [32]No_Trasmisible_2020!$BZ$32 + [33]No_Trasmisible_2020!$BZ$32 + [34]No_Trasmisible_2020!$BZ$32 + [35]No_Trasmisible_2020!$BZ$32 + [36]No_Trasmisible_2020!$BZ$32 + [37]No_Trasmisible_2020!$BZ$32 + [38]No_Trasmisible_2020!$BZ$32 + [39]No_Trasmisible_2020!$BZ$32 + [40]No_Trasmisible_2020!$BZ$32 + [41]No_Trasmisible_2020!$BZ$32 + [42]No_Trasmisible_2020!$BZ$32 + [43]No_Trasmisible_2020!$BZ$32 + [44]No_Trasmisible_2020!$BZ$32 + [45]No_Trasmisible_2020!$BZ$32 + [46]No_Trasmisible_2020!$BZ$32 + [47]No_Trasmisible_2020!$BZ$32 + [48]No_Trasmisible_2020!$BZ$32 + [49]No_Trasmisible_2020!$BZ$32 + [50]No_Trasmisible_2020!$BZ$32 + [51]No_Trasmisible_2020!$BZ$32</f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f>[52]No_Trasmisible_2020!$N$33 + [1]No_Trasmisible_2020!$N$33 + [2]No_Trasmisible_2020!$N$33 + [3]No_Trasmisible_2020!$N$33 + [4]No_Trasmisible_2020!$N$33 + [5]No_Trasmisible_2020!$N$33 + [6]No_Trasmisible_2020!$N$33 + [7]No_Trasmisible_2020!$N$33 + [8]No_Trasmisible_2020!$N$33 + [9]No_Trasmisible_2020!$N$33 + [10]No_Trasmisible_2020!$N$33 + [11]No_Trasmisible_2020!$N$33 + [12]No_Trasmisible_2020!$N$33 + [13]No_Trasmisible_2020!$N$33 + [14]No_Trasmisible_2020!$N$33 + [15]No_Trasmisible_2020!$N$33 + [16]No_Trasmisible_2020!$N$33 + [17]No_Trasmisible_2020!$N$33 + [18]No_Trasmisible_2020!$N$33 + [19]No_Trasmisible_2020!$N$33 + [20]No_Trasmisible_2020!$N$33 + [21]No_Trasmisible_2020!$N$33 + [26]No_Trasmisible_2020!$N$33 + [27]No_Trasmisible_2020!$N$33 + [28]No_Trasmisible_2020!$N$33 + [29]No_Trasmisible_2020!$N$33 + [30]No_Trasmisible_2020!$N$33 + [31]No_Trasmisible_2020!$N$33 + [32]No_Trasmisible_2020!$N$33 + [33]No_Trasmisible_2020!$N$33 + [34]No_Trasmisible_2020!$N$33 + [35]No_Trasmisible_2020!$N$33 + [36]No_Trasmisible_2020!$N$33 + [37]No_Trasmisible_2020!$N$33 + [38]No_Trasmisible_2020!$N$33 + [39]No_Trasmisible_2020!$N$33 + [40]No_Trasmisible_2020!$N$33 + [41]No_Trasmisible_2020!$N$33 + [42]No_Trasmisible_2020!$N$33 + [43]No_Trasmisible_2020!$N$33 + [44]No_Trasmisible_2020!$N$33 + [45]No_Trasmisible_2020!$N$33 + [46]No_Trasmisible_2020!$N$33 + [47]No_Trasmisible_2020!$N$33 + [48]No_Trasmisible_2020!$N$33 + [49]No_Trasmisible_2020!$N$33 + [50]No_Trasmisible_2020!$N$33 + [51]No_Trasmisible_2020!$N$33</f>
        <v>0</v>
      </c>
      <c r="O33" s="8"/>
      <c r="P33" s="8"/>
      <c r="Q33" s="8"/>
      <c r="R33" s="6"/>
      <c r="S33" s="24">
        <f>[52]No_Trasmisible_2020!$S$33 + [1]No_Trasmisible_2020!$S$33 + [2]No_Trasmisible_2020!$S$33 + [3]No_Trasmisible_2020!$S$33 + [4]No_Trasmisible_2020!$S$33 + [5]No_Trasmisible_2020!$S$33 + [6]No_Trasmisible_2020!$S$33 + [7]No_Trasmisible_2020!$S$33 + [8]No_Trasmisible_2020!$S$33 + [9]No_Trasmisible_2020!$S$33 + [10]No_Trasmisible_2020!$S$33 + [11]No_Trasmisible_2020!$S$33 + [12]No_Trasmisible_2020!$S$33 + [13]No_Trasmisible_2020!$S$33 + [14]No_Trasmisible_2020!$S$33 + [15]No_Trasmisible_2020!$S$33 + [16]No_Trasmisible_2020!$S$33 + [17]No_Trasmisible_2020!$S$33 + [18]No_Trasmisible_2020!$S$33 + [19]No_Trasmisible_2020!$S$33 + [20]No_Trasmisible_2020!$S$33 + [21]No_Trasmisible_2020!$S$33 + [26]No_Trasmisible_2020!$S$33 + [27]No_Trasmisible_2020!$S$33 + [28]No_Trasmisible_2020!$S$33 + [29]No_Trasmisible_2020!$S$33 + [30]No_Trasmisible_2020!$S$33 + [31]No_Trasmisible_2020!$S$33 + [32]No_Trasmisible_2020!$S$33 + [33]No_Trasmisible_2020!$S$33 + [34]No_Trasmisible_2020!$S$33 + [35]No_Trasmisible_2020!$S$33 + [36]No_Trasmisible_2020!$S$33 + [37]No_Trasmisible_2020!$S$33 + [38]No_Trasmisible_2020!$S$33 + [39]No_Trasmisible_2020!$S$33 + [40]No_Trasmisible_2020!$S$33 + [41]No_Trasmisible_2020!$S$33 + [42]No_Trasmisible_2020!$S$33 + [43]No_Trasmisible_2020!$S$33 + [44]No_Trasmisible_2020!$S$33 + [45]No_Trasmisible_2020!$S$33 + [46]No_Trasmisible_2020!$S$33 + [47]No_Trasmisible_2020!$S$33 + [48]No_Trasmisible_2020!$S$33 + [49]No_Trasmisible_2020!$S$33 + [50]No_Trasmisible_2020!$S$33 + [51]No_Trasmisible_2020!$S$33</f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f>[52]No_Trasmisible_2020!$AC$33 + [1]No_Trasmisible_2020!$AC$33 + [2]No_Trasmisible_2020!$AC$33 + [3]No_Trasmisible_2020!$AC$33 + [4]No_Trasmisible_2020!$AC$33 + [5]No_Trasmisible_2020!$AC$33 + [6]No_Trasmisible_2020!$AC$33 + [7]No_Trasmisible_2020!$AC$33 + [8]No_Trasmisible_2020!$AC$33 + [9]No_Trasmisible_2020!$AC$33 + [10]No_Trasmisible_2020!$AC$33 + [11]No_Trasmisible_2020!$AC$33 + [12]No_Trasmisible_2020!$AC$33 + [13]No_Trasmisible_2020!$AC$33 + [14]No_Trasmisible_2020!$AC$33 + [15]No_Trasmisible_2020!$AC$33 + [16]No_Trasmisible_2020!$AC$33 + [17]No_Trasmisible_2020!$AC$33 + [18]No_Trasmisible_2020!$AC$33 + [19]No_Trasmisible_2020!$AC$33 + [20]No_Trasmisible_2020!$AC$33 + [21]No_Trasmisible_2020!$AC$33 + [26]No_Trasmisible_2020!$AC$33 + [27]No_Trasmisible_2020!$AC$33 + [28]No_Trasmisible_2020!$AC$33 + [29]No_Trasmisible_2020!$AC$33 + [30]No_Trasmisible_2020!$AC$33 + [31]No_Trasmisible_2020!$AC$33 + [32]No_Trasmisible_2020!$AC$33 + [33]No_Trasmisible_2020!$AC$33 + [34]No_Trasmisible_2020!$AC$33 + [35]No_Trasmisible_2020!$AC$33 + [36]No_Trasmisible_2020!$AC$33 + [37]No_Trasmisible_2020!$AC$33 + [38]No_Trasmisible_2020!$AC$33 + [39]No_Trasmisible_2020!$AC$33 + [40]No_Trasmisible_2020!$AC$33 + [41]No_Trasmisible_2020!$AC$33 + [42]No_Trasmisible_2020!$AC$33 + [43]No_Trasmisible_2020!$AC$33 + [44]No_Trasmisible_2020!$AC$33 + [45]No_Trasmisible_2020!$AC$33 + [46]No_Trasmisible_2020!$AC$33 + [47]No_Trasmisible_2020!$AC$33 + [48]No_Trasmisible_2020!$AC$33 + [49]No_Trasmisible_2020!$AC$33 + [50]No_Trasmisible_2020!$AC$33 + [51]No_Trasmisible_2020!$AC$33</f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f>[52]No_Trasmisible_2020!$AN$33 + [1]No_Trasmisible_2020!$AN$33 + [2]No_Trasmisible_2020!$AN$33 + [3]No_Trasmisible_2020!$AN$33 + [4]No_Trasmisible_2020!$AN$33 + [5]No_Trasmisible_2020!$AN$33 + [6]No_Trasmisible_2020!$AN$33 + [7]No_Trasmisible_2020!$AN$33 + [8]No_Trasmisible_2020!$AN$33 + [9]No_Trasmisible_2020!$AN$33 + [10]No_Trasmisible_2020!$AN$33 + [11]No_Trasmisible_2020!$AN$33 + [12]No_Trasmisible_2020!$AN$33 + [13]No_Trasmisible_2020!$AN$33 + [14]No_Trasmisible_2020!$AN$33 + [15]No_Trasmisible_2020!$AN$33 + [16]No_Trasmisible_2020!$AN$33 + [17]No_Trasmisible_2020!$AN$33 + [18]No_Trasmisible_2020!$AN$33 + [19]No_Trasmisible_2020!$AN$33 + [20]No_Trasmisible_2020!$AN$33 + [21]No_Trasmisible_2020!$AN$33 + [26]No_Trasmisible_2020!$AN$33 + [27]No_Trasmisible_2020!$AN$33 + [28]No_Trasmisible_2020!$AN$33 + [29]No_Trasmisible_2020!$AN$33 + [30]No_Trasmisible_2020!$AN$33 + [31]No_Trasmisible_2020!$AN$33 + [32]No_Trasmisible_2020!$AN$33 + [33]No_Trasmisible_2020!$AN$33 + [34]No_Trasmisible_2020!$AN$33 + [35]No_Trasmisible_2020!$AN$33 + [36]No_Trasmisible_2020!$AN$33 + [37]No_Trasmisible_2020!$AN$33 + [38]No_Trasmisible_2020!$AN$33 + [39]No_Trasmisible_2020!$AN$33 + [40]No_Trasmisible_2020!$AN$33 + [41]No_Trasmisible_2020!$AN$33 + [42]No_Trasmisible_2020!$AN$33 + [43]No_Trasmisible_2020!$AN$33 + [44]No_Trasmisible_2020!$AN$33 + [45]No_Trasmisible_2020!$AN$33 + [46]No_Trasmisible_2020!$AN$33 + [47]No_Trasmisible_2020!$AN$33 + [48]No_Trasmisible_2020!$AN$33 + [49]No_Trasmisible_2020!$AN$33 + [50]No_Trasmisible_2020!$AN$33 + [51]No_Trasmisible_2020!$AN$33</f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f>[52]No_Trasmisible_2020!$AZ$33 + [1]No_Trasmisible_2020!$AZ$33 + [2]No_Trasmisible_2020!$AZ$33 + [3]No_Trasmisible_2020!$AZ$33 + [4]No_Trasmisible_2020!$AZ$33 + [5]No_Trasmisible_2020!$AZ$33 + [6]No_Trasmisible_2020!$AZ$33 + [7]No_Trasmisible_2020!$AZ$33 + [8]No_Trasmisible_2020!$AZ$33 + [9]No_Trasmisible_2020!$AZ$33 + [10]No_Trasmisible_2020!$AZ$33 + [11]No_Trasmisible_2020!$AZ$33 + [12]No_Trasmisible_2020!$AZ$33 + [13]No_Trasmisible_2020!$AZ$33 + [14]No_Trasmisible_2020!$AZ$33 + [15]No_Trasmisible_2020!$AZ$33 + [16]No_Trasmisible_2020!$AZ$33 + [17]No_Trasmisible_2020!$AZ$33 + [18]No_Trasmisible_2020!$AZ$33 + [19]No_Trasmisible_2020!$AZ$33 + [20]No_Trasmisible_2020!$AZ$33 + [21]No_Trasmisible_2020!$AZ$33 + [26]No_Trasmisible_2020!$AZ$33 + [27]No_Trasmisible_2020!$AZ$33 + [28]No_Trasmisible_2020!$AZ$33 + [29]No_Trasmisible_2020!$AZ$33 + [30]No_Trasmisible_2020!$AZ$33 + [31]No_Trasmisible_2020!$AZ$33 + [32]No_Trasmisible_2020!$AZ$33 + [33]No_Trasmisible_2020!$AZ$33 + [34]No_Trasmisible_2020!$AZ$33 + [35]No_Trasmisible_2020!$AZ$33 + [36]No_Trasmisible_2020!$AZ$33 + [37]No_Trasmisible_2020!$AZ$33 + [38]No_Trasmisible_2020!$AZ$33 + [39]No_Trasmisible_2020!$AZ$33 + [40]No_Trasmisible_2020!$AZ$33 + [41]No_Trasmisible_2020!$AZ$33 + [42]No_Trasmisible_2020!$AZ$33 + [43]No_Trasmisible_2020!$AZ$33 + [44]No_Trasmisible_2020!$AZ$33 + [45]No_Trasmisible_2020!$AZ$33 + [46]No_Trasmisible_2020!$AZ$33 + [47]No_Trasmisible_2020!$AZ$33 + [48]No_Trasmisible_2020!$AZ$33 + [49]No_Trasmisible_2020!$AZ$33 + [50]No_Trasmisible_2020!$AZ$33 + [51]No_Trasmisible_2020!$AZ$33</f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f>[52]No_Trasmisible_2020!$BM$33 + [1]No_Trasmisible_2020!$BM$33 + [2]No_Trasmisible_2020!$BM$33 + [3]No_Trasmisible_2020!$BM$33 + [4]No_Trasmisible_2020!$BM$33 + [5]No_Trasmisible_2020!$BM$33 + [6]No_Trasmisible_2020!$BM$33 + [7]No_Trasmisible_2020!$BM$33 + [8]No_Trasmisible_2020!$BM$33 + [9]No_Trasmisible_2020!$BM$33 + [10]No_Trasmisible_2020!$BM$33 + [11]No_Trasmisible_2020!$BM$33 + [12]No_Trasmisible_2020!$BM$33 + [13]No_Trasmisible_2020!$BM$33 + [14]No_Trasmisible_2020!$BM$33 + [15]No_Trasmisible_2020!$BM$33 + [16]No_Trasmisible_2020!$BM$33 + [17]No_Trasmisible_2020!$BM$33 + [18]No_Trasmisible_2020!$BM$33 + [19]No_Trasmisible_2020!$BM$33 + [20]No_Trasmisible_2020!$BM$33 + [21]No_Trasmisible_2020!$BM$33 + [26]No_Trasmisible_2020!$BM$33 + [27]No_Trasmisible_2020!$BM$33 + [28]No_Trasmisible_2020!$BM$33 + [29]No_Trasmisible_2020!$BM$33 + [30]No_Trasmisible_2020!$BM$33 + [31]No_Trasmisible_2020!$BM$33 + [32]No_Trasmisible_2020!$BM$33 + [33]No_Trasmisible_2020!$BM$33 + [34]No_Trasmisible_2020!$BM$33 + [35]No_Trasmisible_2020!$BM$33 + [36]No_Trasmisible_2020!$BM$33 + [37]No_Trasmisible_2020!$BM$33 + [38]No_Trasmisible_2020!$BM$33 + [39]No_Trasmisible_2020!$BM$33 + [40]No_Trasmisible_2020!$BM$33 + [41]No_Trasmisible_2020!$BM$33 + [42]No_Trasmisible_2020!$BM$33 + [43]No_Trasmisible_2020!$BM$33 + [44]No_Trasmisible_2020!$BM$33 + [45]No_Trasmisible_2020!$BM$33 + [46]No_Trasmisible_2020!$BM$33 + [47]No_Trasmisible_2020!$BM$33 + [48]No_Trasmisible_2020!$BM$33 + [49]No_Trasmisible_2020!$BM$33 + [50]No_Trasmisible_2020!$BM$33 + [51]No_Trasmisible_2020!$BM$33</f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f>[52]No_Trasmisible_2020!$BZ$33 + [1]No_Trasmisible_2020!$BZ$33 + [2]No_Trasmisible_2020!$BZ$33 + [3]No_Trasmisible_2020!$BZ$33 + [4]No_Trasmisible_2020!$BZ$33 + [5]No_Trasmisible_2020!$BZ$33 + [6]No_Trasmisible_2020!$BZ$33 + [7]No_Trasmisible_2020!$BZ$33 + [8]No_Trasmisible_2020!$BZ$33 + [9]No_Trasmisible_2020!$BZ$33 + [10]No_Trasmisible_2020!$BZ$33 + [11]No_Trasmisible_2020!$BZ$33 + [12]No_Trasmisible_2020!$BZ$33 + [13]No_Trasmisible_2020!$BZ$33 + [14]No_Trasmisible_2020!$BZ$33 + [15]No_Trasmisible_2020!$BZ$33 + [16]No_Trasmisible_2020!$BZ$33 + [17]No_Trasmisible_2020!$BZ$33 + [18]No_Trasmisible_2020!$BZ$33 + [19]No_Trasmisible_2020!$BZ$33 + [20]No_Trasmisible_2020!$BZ$33 + [21]No_Trasmisible_2020!$BZ$33 + [26]No_Trasmisible_2020!$BZ$33 + [27]No_Trasmisible_2020!$BZ$33 + [28]No_Trasmisible_2020!$BZ$33 + [29]No_Trasmisible_2020!$BZ$33 + [30]No_Trasmisible_2020!$BZ$33 + [31]No_Trasmisible_2020!$BZ$33 + [32]No_Trasmisible_2020!$BZ$33 + [33]No_Trasmisible_2020!$BZ$33 + [34]No_Trasmisible_2020!$BZ$33 + [35]No_Trasmisible_2020!$BZ$33 + [36]No_Trasmisible_2020!$BZ$33 + [37]No_Trasmisible_2020!$BZ$33 + [38]No_Trasmisible_2020!$BZ$33 + [39]No_Trasmisible_2020!$BZ$33 + [40]No_Trasmisible_2020!$BZ$33 + [41]No_Trasmisible_2020!$BZ$33 + [42]No_Trasmisible_2020!$BZ$33 + [43]No_Trasmisible_2020!$BZ$33 + [44]No_Trasmisible_2020!$BZ$33 + [45]No_Trasmisible_2020!$BZ$33 + [46]No_Trasmisible_2020!$BZ$33 + [47]No_Trasmisible_2020!$BZ$33 + [48]No_Trasmisible_2020!$BZ$33 + [49]No_Trasmisible_2020!$BZ$33 + [50]No_Trasmisible_2020!$BZ$33 + [51]No_Trasmisible_2020!$BZ$33</f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f>[52]No_Trasmisible_2020!$N$34 + [1]No_Trasmisible_2020!$N$34 + [2]No_Trasmisible_2020!$N$34 + [3]No_Trasmisible_2020!$N$34 + [4]No_Trasmisible_2020!$N$34 + [5]No_Trasmisible_2020!$N$34 + [6]No_Trasmisible_2020!$N$34 + [7]No_Trasmisible_2020!$N$34 + [8]No_Trasmisible_2020!$N$34 + [9]No_Trasmisible_2020!$N$34 + [10]No_Trasmisible_2020!$N$34 + [11]No_Trasmisible_2020!$N$34 + [12]No_Trasmisible_2020!$N$34 + [13]No_Trasmisible_2020!$N$34 + [14]No_Trasmisible_2020!$N$34 + [15]No_Trasmisible_2020!$N$34 + [16]No_Trasmisible_2020!$N$34 + [17]No_Trasmisible_2020!$N$34 + [18]No_Trasmisible_2020!$N$34 + [19]No_Trasmisible_2020!$N$34 + [20]No_Trasmisible_2020!$N$34 + [21]No_Trasmisible_2020!$N$34 + [26]No_Trasmisible_2020!$N$34 + [27]No_Trasmisible_2020!$N$34 + [28]No_Trasmisible_2020!$N$34 + [29]No_Trasmisible_2020!$N$34 + [30]No_Trasmisible_2020!$N$34 + [31]No_Trasmisible_2020!$N$34 + [32]No_Trasmisible_2020!$N$34 + [33]No_Trasmisible_2020!$N$34 + [34]No_Trasmisible_2020!$N$34 + [35]No_Trasmisible_2020!$N$34 + [36]No_Trasmisible_2020!$N$34 + [37]No_Trasmisible_2020!$N$34 + [38]No_Trasmisible_2020!$N$34 + [39]No_Trasmisible_2020!$N$34 + [40]No_Trasmisible_2020!$N$34 + [41]No_Trasmisible_2020!$N$34 + [42]No_Trasmisible_2020!$N$34 + [43]No_Trasmisible_2020!$N$34 + [44]No_Trasmisible_2020!$N$34 + [45]No_Trasmisible_2020!$N$34 + [46]No_Trasmisible_2020!$N$34 + [47]No_Trasmisible_2020!$N$34 + [48]No_Trasmisible_2020!$N$34 + [49]No_Trasmisible_2020!$N$34 + [50]No_Trasmisible_2020!$N$34 + [51]No_Trasmisible_2020!$N$34</f>
        <v>0</v>
      </c>
      <c r="O34" s="8"/>
      <c r="P34" s="8"/>
      <c r="Q34" s="8"/>
      <c r="R34" s="6"/>
      <c r="S34" s="26">
        <f>[52]No_Trasmisible_2020!$S$34 + [1]No_Trasmisible_2020!$S$34 + [2]No_Trasmisible_2020!$S$34 + [3]No_Trasmisible_2020!$S$34 + [4]No_Trasmisible_2020!$S$34 + [5]No_Trasmisible_2020!$S$34 + [6]No_Trasmisible_2020!$S$34 + [7]No_Trasmisible_2020!$S$34 + [8]No_Trasmisible_2020!$S$34 + [9]No_Trasmisible_2020!$S$34 + [10]No_Trasmisible_2020!$S$34 + [11]No_Trasmisible_2020!$S$34 + [12]No_Trasmisible_2020!$S$34 + [13]No_Trasmisible_2020!$S$34 + [14]No_Trasmisible_2020!$S$34 + [15]No_Trasmisible_2020!$S$34 + [16]No_Trasmisible_2020!$S$34 + [17]No_Trasmisible_2020!$S$34 + [18]No_Trasmisible_2020!$S$34 + [19]No_Trasmisible_2020!$S$34 + [20]No_Trasmisible_2020!$S$34 + [21]No_Trasmisible_2020!$S$34 + [26]No_Trasmisible_2020!$S$34 + [27]No_Trasmisible_2020!$S$34 + [28]No_Trasmisible_2020!$S$34 + [29]No_Trasmisible_2020!$S$34 + [30]No_Trasmisible_2020!$S$34 + [31]No_Trasmisible_2020!$S$34 + [32]No_Trasmisible_2020!$S$34 + [33]No_Trasmisible_2020!$S$34 + [34]No_Trasmisible_2020!$S$34 + [35]No_Trasmisible_2020!$S$34 + [36]No_Trasmisible_2020!$S$34 + [37]No_Trasmisible_2020!$S$34 + [38]No_Trasmisible_2020!$S$34 + [39]No_Trasmisible_2020!$S$34 + [40]No_Trasmisible_2020!$S$34 + [41]No_Trasmisible_2020!$S$34 + [42]No_Trasmisible_2020!$S$34 + [43]No_Trasmisible_2020!$S$34 + [44]No_Trasmisible_2020!$S$34 + [45]No_Trasmisible_2020!$S$34 + [46]No_Trasmisible_2020!$S$34 + [47]No_Trasmisible_2020!$S$34 + [48]No_Trasmisible_2020!$S$34 + [49]No_Trasmisible_2020!$S$34 + [50]No_Trasmisible_2020!$S$34 + [51]No_Trasmisible_2020!$S$34</f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f>[52]No_Trasmisible_2020!$AC$34 + [1]No_Trasmisible_2020!$AC$34 + [2]No_Trasmisible_2020!$AC$34 + [3]No_Trasmisible_2020!$AC$34 + [4]No_Trasmisible_2020!$AC$34 + [5]No_Trasmisible_2020!$AC$34 + [6]No_Trasmisible_2020!$AC$34 + [7]No_Trasmisible_2020!$AC$34 + [8]No_Trasmisible_2020!$AC$34 + [9]No_Trasmisible_2020!$AC$34 + [10]No_Trasmisible_2020!$AC$34 + [11]No_Trasmisible_2020!$AC$34 + [12]No_Trasmisible_2020!$AC$34 + [13]No_Trasmisible_2020!$AC$34 + [14]No_Trasmisible_2020!$AC$34 + [15]No_Trasmisible_2020!$AC$34 + [16]No_Trasmisible_2020!$AC$34 + [17]No_Trasmisible_2020!$AC$34 + [18]No_Trasmisible_2020!$AC$34 + [19]No_Trasmisible_2020!$AC$34 + [20]No_Trasmisible_2020!$AC$34 + [21]No_Trasmisible_2020!$AC$34 + [26]No_Trasmisible_2020!$AC$34 + [27]No_Trasmisible_2020!$AC$34 + [28]No_Trasmisible_2020!$AC$34 + [29]No_Trasmisible_2020!$AC$34 + [30]No_Trasmisible_2020!$AC$34 + [31]No_Trasmisible_2020!$AC$34 + [32]No_Trasmisible_2020!$AC$34 + [33]No_Trasmisible_2020!$AC$34 + [34]No_Trasmisible_2020!$AC$34 + [35]No_Trasmisible_2020!$AC$34 + [36]No_Trasmisible_2020!$AC$34 + [37]No_Trasmisible_2020!$AC$34 + [38]No_Trasmisible_2020!$AC$34 + [39]No_Trasmisible_2020!$AC$34 + [40]No_Trasmisible_2020!$AC$34 + [41]No_Trasmisible_2020!$AC$34 + [42]No_Trasmisible_2020!$AC$34 + [43]No_Trasmisible_2020!$AC$34 + [44]No_Trasmisible_2020!$AC$34 + [45]No_Trasmisible_2020!$AC$34 + [46]No_Trasmisible_2020!$AC$34 + [47]No_Trasmisible_2020!$AC$34 + [48]No_Trasmisible_2020!$AC$34 + [49]No_Trasmisible_2020!$AC$34 + [50]No_Trasmisible_2020!$AC$34 + [51]No_Trasmisible_2020!$AC$34</f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f>[52]No_Trasmisible_2020!$AN$34 + [1]No_Trasmisible_2020!$AN$34 + [2]No_Trasmisible_2020!$AN$34 + [3]No_Trasmisible_2020!$AN$34 + [4]No_Trasmisible_2020!$AN$34 + [5]No_Trasmisible_2020!$AN$34 + [6]No_Trasmisible_2020!$AN$34 + [7]No_Trasmisible_2020!$AN$34 + [8]No_Trasmisible_2020!$AN$34 + [9]No_Trasmisible_2020!$AN$34 + [10]No_Trasmisible_2020!$AN$34 + [11]No_Trasmisible_2020!$AN$34 + [12]No_Trasmisible_2020!$AN$34 + [13]No_Trasmisible_2020!$AN$34 + [14]No_Trasmisible_2020!$AN$34 + [15]No_Trasmisible_2020!$AN$34 + [16]No_Trasmisible_2020!$AN$34 + [17]No_Trasmisible_2020!$AN$34 + [18]No_Trasmisible_2020!$AN$34 + [19]No_Trasmisible_2020!$AN$34 + [20]No_Trasmisible_2020!$AN$34 + [21]No_Trasmisible_2020!$AN$34 + [26]No_Trasmisible_2020!$AN$34 + [27]No_Trasmisible_2020!$AN$34 + [28]No_Trasmisible_2020!$AN$34 + [29]No_Trasmisible_2020!$AN$34 + [30]No_Trasmisible_2020!$AN$34 + [31]No_Trasmisible_2020!$AN$34 + [32]No_Trasmisible_2020!$AN$34 + [33]No_Trasmisible_2020!$AN$34 + [34]No_Trasmisible_2020!$AN$34 + [35]No_Trasmisible_2020!$AN$34 + [36]No_Trasmisible_2020!$AN$34 + [37]No_Trasmisible_2020!$AN$34 + [38]No_Trasmisible_2020!$AN$34 + [39]No_Trasmisible_2020!$AN$34 + [40]No_Trasmisible_2020!$AN$34 + [41]No_Trasmisible_2020!$AN$34 + [42]No_Trasmisible_2020!$AN$34 + [43]No_Trasmisible_2020!$AN$34 + [44]No_Trasmisible_2020!$AN$34 + [45]No_Trasmisible_2020!$AN$34 + [46]No_Trasmisible_2020!$AN$34 + [47]No_Trasmisible_2020!$AN$34 + [48]No_Trasmisible_2020!$AN$34 + [49]No_Trasmisible_2020!$AN$34 + [50]No_Trasmisible_2020!$AN$34 + [51]No_Trasmisible_2020!$AN$34</f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f>[52]No_Trasmisible_2020!$AZ$34 + [1]No_Trasmisible_2020!$AZ$34 + [2]No_Trasmisible_2020!$AZ$34 + [3]No_Trasmisible_2020!$AZ$34 + [4]No_Trasmisible_2020!$AZ$34 + [5]No_Trasmisible_2020!$AZ$34 + [6]No_Trasmisible_2020!$AZ$34 + [7]No_Trasmisible_2020!$AZ$34 + [8]No_Trasmisible_2020!$AZ$34 + [9]No_Trasmisible_2020!$AZ$34 + [10]No_Trasmisible_2020!$AZ$34 + [11]No_Trasmisible_2020!$AZ$34 + [12]No_Trasmisible_2020!$AZ$34 + [13]No_Trasmisible_2020!$AZ$34 + [14]No_Trasmisible_2020!$AZ$34 + [15]No_Trasmisible_2020!$AZ$34 + [16]No_Trasmisible_2020!$AZ$34 + [17]No_Trasmisible_2020!$AZ$34 + [18]No_Trasmisible_2020!$AZ$34 + [19]No_Trasmisible_2020!$AZ$34 + [20]No_Trasmisible_2020!$AZ$34 + [21]No_Trasmisible_2020!$AZ$34 + [26]No_Trasmisible_2020!$AZ$34 + [27]No_Trasmisible_2020!$AZ$34 + [28]No_Trasmisible_2020!$AZ$34 + [29]No_Trasmisible_2020!$AZ$34 + [30]No_Trasmisible_2020!$AZ$34 + [31]No_Trasmisible_2020!$AZ$34 + [32]No_Trasmisible_2020!$AZ$34 + [33]No_Trasmisible_2020!$AZ$34 + [34]No_Trasmisible_2020!$AZ$34 + [35]No_Trasmisible_2020!$AZ$34 + [36]No_Trasmisible_2020!$AZ$34 + [37]No_Trasmisible_2020!$AZ$34 + [38]No_Trasmisible_2020!$AZ$34 + [39]No_Trasmisible_2020!$AZ$34 + [40]No_Trasmisible_2020!$AZ$34 + [41]No_Trasmisible_2020!$AZ$34 + [42]No_Trasmisible_2020!$AZ$34 + [43]No_Trasmisible_2020!$AZ$34 + [44]No_Trasmisible_2020!$AZ$34 + [45]No_Trasmisible_2020!$AZ$34 + [46]No_Trasmisible_2020!$AZ$34 + [47]No_Trasmisible_2020!$AZ$34 + [48]No_Trasmisible_2020!$AZ$34 + [49]No_Trasmisible_2020!$AZ$34 + [50]No_Trasmisible_2020!$AZ$34 + [51]No_Trasmisible_2020!$AZ$34</f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f>[52]No_Trasmisible_2020!$BM$34 + [1]No_Trasmisible_2020!$BM$34 + [2]No_Trasmisible_2020!$BM$34 + [3]No_Trasmisible_2020!$BM$34 + [4]No_Trasmisible_2020!$BM$34 + [5]No_Trasmisible_2020!$BM$34 + [6]No_Trasmisible_2020!$BM$34 + [7]No_Trasmisible_2020!$BM$34 + [8]No_Trasmisible_2020!$BM$34 + [9]No_Trasmisible_2020!$BM$34 + [10]No_Trasmisible_2020!$BM$34 + [11]No_Trasmisible_2020!$BM$34 + [12]No_Trasmisible_2020!$BM$34 + [13]No_Trasmisible_2020!$BM$34 + [14]No_Trasmisible_2020!$BM$34 + [15]No_Trasmisible_2020!$BM$34 + [16]No_Trasmisible_2020!$BM$34 + [17]No_Trasmisible_2020!$BM$34 + [18]No_Trasmisible_2020!$BM$34 + [19]No_Trasmisible_2020!$BM$34 + [20]No_Trasmisible_2020!$BM$34 + [21]No_Trasmisible_2020!$BM$34 + [26]No_Trasmisible_2020!$BM$34 + [27]No_Trasmisible_2020!$BM$34 + [28]No_Trasmisible_2020!$BM$34 + [29]No_Trasmisible_2020!$BM$34 + [30]No_Trasmisible_2020!$BM$34 + [31]No_Trasmisible_2020!$BM$34 + [32]No_Trasmisible_2020!$BM$34 + [33]No_Trasmisible_2020!$BM$34 + [34]No_Trasmisible_2020!$BM$34 + [35]No_Trasmisible_2020!$BM$34 + [36]No_Trasmisible_2020!$BM$34 + [37]No_Trasmisible_2020!$BM$34 + [38]No_Trasmisible_2020!$BM$34 + [39]No_Trasmisible_2020!$BM$34 + [40]No_Trasmisible_2020!$BM$34 + [41]No_Trasmisible_2020!$BM$34 + [42]No_Trasmisible_2020!$BM$34 + [43]No_Trasmisible_2020!$BM$34 + [44]No_Trasmisible_2020!$BM$34 + [45]No_Trasmisible_2020!$BM$34 + [46]No_Trasmisible_2020!$BM$34 + [47]No_Trasmisible_2020!$BM$34 + [48]No_Trasmisible_2020!$BM$34 + [49]No_Trasmisible_2020!$BM$34 + [50]No_Trasmisible_2020!$BM$34 + [51]No_Trasmisible_2020!$BM$34</f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f>[52]No_Trasmisible_2020!$BZ$34 + [1]No_Trasmisible_2020!$BZ$34 + [2]No_Trasmisible_2020!$BZ$34 + [3]No_Trasmisible_2020!$BZ$34 + [4]No_Trasmisible_2020!$BZ$34 + [5]No_Trasmisible_2020!$BZ$34 + [6]No_Trasmisible_2020!$BZ$34 + [7]No_Trasmisible_2020!$BZ$34 + [8]No_Trasmisible_2020!$BZ$34 + [9]No_Trasmisible_2020!$BZ$34 + [10]No_Trasmisible_2020!$BZ$34 + [11]No_Trasmisible_2020!$BZ$34 + [12]No_Trasmisible_2020!$BZ$34 + [13]No_Trasmisible_2020!$BZ$34 + [14]No_Trasmisible_2020!$BZ$34 + [15]No_Trasmisible_2020!$BZ$34 + [16]No_Trasmisible_2020!$BZ$34 + [17]No_Trasmisible_2020!$BZ$34 + [18]No_Trasmisible_2020!$BZ$34 + [19]No_Trasmisible_2020!$BZ$34 + [20]No_Trasmisible_2020!$BZ$34 + [21]No_Trasmisible_2020!$BZ$34 + [26]No_Trasmisible_2020!$BZ$34 + [27]No_Trasmisible_2020!$BZ$34 + [28]No_Trasmisible_2020!$BZ$34 + [29]No_Trasmisible_2020!$BZ$34 + [30]No_Trasmisible_2020!$BZ$34 + [31]No_Trasmisible_2020!$BZ$34 + [32]No_Trasmisible_2020!$BZ$34 + [33]No_Trasmisible_2020!$BZ$34 + [34]No_Trasmisible_2020!$BZ$34 + [35]No_Trasmisible_2020!$BZ$34 + [36]No_Trasmisible_2020!$BZ$34 + [37]No_Trasmisible_2020!$BZ$34 + [38]No_Trasmisible_2020!$BZ$34 + [39]No_Trasmisible_2020!$BZ$34 + [40]No_Trasmisible_2020!$BZ$34 + [41]No_Trasmisible_2020!$BZ$34 + [42]No_Trasmisible_2020!$BZ$34 + [43]No_Trasmisible_2020!$BZ$34 + [44]No_Trasmisible_2020!$BZ$34 + [45]No_Trasmisible_2020!$BZ$34 + [46]No_Trasmisible_2020!$BZ$34 + [47]No_Trasmisible_2020!$BZ$34 + [48]No_Trasmisible_2020!$BZ$34 + [49]No_Trasmisible_2020!$BZ$34 + [50]No_Trasmisible_2020!$BZ$34 + [51]No_Trasmisible_2020!$BZ$34</f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f>[52]No_Trasmisible_2020!$N$39 + [1]No_Trasmisible_2020!$N$39 + [2]No_Trasmisible_2020!$N$39 + [3]No_Trasmisible_2020!$N$39 + [4]No_Trasmisible_2020!$N$39 + [5]No_Trasmisible_2020!$N$39 + [6]No_Trasmisible_2020!$N$39 + [7]No_Trasmisible_2020!$N$39 + [8]No_Trasmisible_2020!$N$39 + [9]No_Trasmisible_2020!$N$39 + [10]No_Trasmisible_2020!$N$39 + [11]No_Trasmisible_2020!$N$39 + [12]No_Trasmisible_2020!$N$39 + [13]No_Trasmisible_2020!$N$39 + [14]No_Trasmisible_2020!$N$39 + [15]No_Trasmisible_2020!$N$39 + [16]No_Trasmisible_2020!$N$39 + [17]No_Trasmisible_2020!$N$39 + [18]No_Trasmisible_2020!$N$39 + [19]No_Trasmisible_2020!$N$39 + [20]No_Trasmisible_2020!$N$39 + [21]No_Trasmisible_2020!$N$39 + [26]No_Trasmisible_2020!$N$39 + [27]No_Trasmisible_2020!$N$39 + [28]No_Trasmisible_2020!$N$39 + [29]No_Trasmisible_2020!$N$39 + [30]No_Trasmisible_2020!$N$39 + [31]No_Trasmisible_2020!$N$39 + [32]No_Trasmisible_2020!$N$39 + [33]No_Trasmisible_2020!$N$39 + [34]No_Trasmisible_2020!$N$39 + [35]No_Trasmisible_2020!$N$39 + [36]No_Trasmisible_2020!$N$39 + [37]No_Trasmisible_2020!$N$39 + [38]No_Trasmisible_2020!$N$39 + [39]No_Trasmisible_2020!$N$39 + [40]No_Trasmisible_2020!$N$39 + [41]No_Trasmisible_2020!$N$39 + [42]No_Trasmisible_2020!$N$39 + [43]No_Trasmisible_2020!$N$39 + [44]No_Trasmisible_2020!$N$39 + [45]No_Trasmisible_2020!$N$39 + [46]No_Trasmisible_2020!$N$39 + [47]No_Trasmisible_2020!$N$39 + [48]No_Trasmisible_2020!$N$39 + [49]No_Trasmisible_2020!$N$39 + [50]No_Trasmisible_2020!$N$39 + [51]No_Trasmisible_2020!$N$39</f>
        <v>575</v>
      </c>
      <c r="O39" s="8"/>
      <c r="P39" s="8"/>
      <c r="Q39" s="8"/>
      <c r="R39" s="6"/>
      <c r="S39" s="24">
        <f>[52]No_Trasmisible_2020!$S$39 + [1]No_Trasmisible_2020!$S$39 + [2]No_Trasmisible_2020!$S$39 + [3]No_Trasmisible_2020!$S$39 + [4]No_Trasmisible_2020!$S$39 + [5]No_Trasmisible_2020!$S$39 + [6]No_Trasmisible_2020!$S$39 + [7]No_Trasmisible_2020!$S$39 + [8]No_Trasmisible_2020!$S$39 + [9]No_Trasmisible_2020!$S$39 + [10]No_Trasmisible_2020!$S$39 + [11]No_Trasmisible_2020!$S$39 + [12]No_Trasmisible_2020!$S$39 + [13]No_Trasmisible_2020!$S$39 + [14]No_Trasmisible_2020!$S$39 + [15]No_Trasmisible_2020!$S$39 + [16]No_Trasmisible_2020!$S$39 + [17]No_Trasmisible_2020!$S$39 + [18]No_Trasmisible_2020!$S$39 + [19]No_Trasmisible_2020!$S$39 + [20]No_Trasmisible_2020!$S$39 + [21]No_Trasmisible_2020!$S$39 + [26]No_Trasmisible_2020!$S$39 + [27]No_Trasmisible_2020!$S$39 + [28]No_Trasmisible_2020!$S$39 + [29]No_Trasmisible_2020!$S$39 + [30]No_Trasmisible_2020!$S$39 + [31]No_Trasmisible_2020!$S$39 + [32]No_Trasmisible_2020!$S$39 + [33]No_Trasmisible_2020!$S$39 + [34]No_Trasmisible_2020!$S$39 + [35]No_Trasmisible_2020!$S$39 + [36]No_Trasmisible_2020!$S$39 + [37]No_Trasmisible_2020!$S$39 + [38]No_Trasmisible_2020!$S$39 + [39]No_Trasmisible_2020!$S$39 + [40]No_Trasmisible_2020!$S$39 + [41]No_Trasmisible_2020!$S$39 + [42]No_Trasmisible_2020!$S$39 + [43]No_Trasmisible_2020!$S$39 + [44]No_Trasmisible_2020!$S$39 + [45]No_Trasmisible_2020!$S$39 + [46]No_Trasmisible_2020!$S$39 + [47]No_Trasmisible_2020!$S$39 + [48]No_Trasmisible_2020!$S$39 + [49]No_Trasmisible_2020!$S$39 + [50]No_Trasmisible_2020!$S$39 + [51]No_Trasmisible_2020!$S$39</f>
        <v>194</v>
      </c>
      <c r="T39" s="8"/>
      <c r="U39" s="8"/>
      <c r="V39" s="8"/>
      <c r="W39" s="8"/>
      <c r="X39" s="8"/>
      <c r="Y39" s="8"/>
      <c r="Z39" s="8"/>
      <c r="AA39" s="8"/>
      <c r="AB39" s="6"/>
      <c r="AC39" s="24">
        <f>[52]No_Trasmisible_2020!$AC$39 + [1]No_Trasmisible_2020!$AC$39 + [2]No_Trasmisible_2020!$AC$39 + [3]No_Trasmisible_2020!$AC$39 + [4]No_Trasmisible_2020!$AC$39 + [5]No_Trasmisible_2020!$AC$39 + [6]No_Trasmisible_2020!$AC$39 + [7]No_Trasmisible_2020!$AC$39 + [8]No_Trasmisible_2020!$AC$39 + [9]No_Trasmisible_2020!$AC$39 + [10]No_Trasmisible_2020!$AC$39 + [11]No_Trasmisible_2020!$AC$39 + [12]No_Trasmisible_2020!$AC$39 + [13]No_Trasmisible_2020!$AC$39 + [14]No_Trasmisible_2020!$AC$39 + [15]No_Trasmisible_2020!$AC$39 + [16]No_Trasmisible_2020!$AC$39 + [17]No_Trasmisible_2020!$AC$39 + [18]No_Trasmisible_2020!$AC$39 + [19]No_Trasmisible_2020!$AC$39 + [20]No_Trasmisible_2020!$AC$39 + [21]No_Trasmisible_2020!$AC$39 + [26]No_Trasmisible_2020!$AC$39 + [27]No_Trasmisible_2020!$AC$39 + [28]No_Trasmisible_2020!$AC$39 + [29]No_Trasmisible_2020!$AC$39 + [30]No_Trasmisible_2020!$AC$39 + [31]No_Trasmisible_2020!$AC$39 + [32]No_Trasmisible_2020!$AC$39 + [33]No_Trasmisible_2020!$AC$39 + [34]No_Trasmisible_2020!$AC$39 + [35]No_Trasmisible_2020!$AC$39 + [36]No_Trasmisible_2020!$AC$39 + [37]No_Trasmisible_2020!$AC$39 + [38]No_Trasmisible_2020!$AC$39 + [39]No_Trasmisible_2020!$AC$39 + [40]No_Trasmisible_2020!$AC$39 + [41]No_Trasmisible_2020!$AC$39 + [42]No_Trasmisible_2020!$AC$39 + [43]No_Trasmisible_2020!$AC$39 + [44]No_Trasmisible_2020!$AC$39 + [45]No_Trasmisible_2020!$AC$39 + [46]No_Trasmisible_2020!$AC$39 + [47]No_Trasmisible_2020!$AC$39 + [48]No_Trasmisible_2020!$AC$39 + [49]No_Trasmisible_2020!$AC$39 + [50]No_Trasmisible_2020!$AC$39 + [51]No_Trasmisible_2020!$AC$39</f>
        <v>151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f>[52]No_Trasmisible_2020!$AN$39 + [1]No_Trasmisible_2020!$AN$39 + [2]No_Trasmisible_2020!$AN$39 + [3]No_Trasmisible_2020!$AN$39 + [4]No_Trasmisible_2020!$AN$39 + [5]No_Trasmisible_2020!$AN$39 + [6]No_Trasmisible_2020!$AN$39 + [7]No_Trasmisible_2020!$AN$39 + [8]No_Trasmisible_2020!$AN$39 + [9]No_Trasmisible_2020!$AN$39 + [10]No_Trasmisible_2020!$AN$39 + [11]No_Trasmisible_2020!$AN$39 + [12]No_Trasmisible_2020!$AN$39 + [13]No_Trasmisible_2020!$AN$39 + [14]No_Trasmisible_2020!$AN$39 + [15]No_Trasmisible_2020!$AN$39 + [16]No_Trasmisible_2020!$AN$39 + [17]No_Trasmisible_2020!$AN$39 + [18]No_Trasmisible_2020!$AN$39 + [19]No_Trasmisible_2020!$AN$39 + [20]No_Trasmisible_2020!$AN$39 + [21]No_Trasmisible_2020!$AN$39 + [26]No_Trasmisible_2020!$AN$39 + [27]No_Trasmisible_2020!$AN$39 + [28]No_Trasmisible_2020!$AN$39 + [29]No_Trasmisible_2020!$AN$39 + [30]No_Trasmisible_2020!$AN$39 + [31]No_Trasmisible_2020!$AN$39 + [32]No_Trasmisible_2020!$AN$39 + [33]No_Trasmisible_2020!$AN$39 + [34]No_Trasmisible_2020!$AN$39 + [35]No_Trasmisible_2020!$AN$39 + [36]No_Trasmisible_2020!$AN$39 + [37]No_Trasmisible_2020!$AN$39 + [38]No_Trasmisible_2020!$AN$39 + [39]No_Trasmisible_2020!$AN$39 + [40]No_Trasmisible_2020!$AN$39 + [41]No_Trasmisible_2020!$AN$39 + [42]No_Trasmisible_2020!$AN$39 + [43]No_Trasmisible_2020!$AN$39 + [44]No_Trasmisible_2020!$AN$39 + [45]No_Trasmisible_2020!$AN$39 + [46]No_Trasmisible_2020!$AN$39 + [47]No_Trasmisible_2020!$AN$39 + [48]No_Trasmisible_2020!$AN$39 + [49]No_Trasmisible_2020!$AN$39 + [50]No_Trasmisible_2020!$AN$39 + [51]No_Trasmisible_2020!$AN$39</f>
        <v>20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f>[52]No_Trasmisible_2020!$AZ$39 + [1]No_Trasmisible_2020!$AZ$39 + [2]No_Trasmisible_2020!$AZ$39 + [3]No_Trasmisible_2020!$AZ$39 + [4]No_Trasmisible_2020!$AZ$39 + [5]No_Trasmisible_2020!$AZ$39 + [6]No_Trasmisible_2020!$AZ$39 + [7]No_Trasmisible_2020!$AZ$39 + [8]No_Trasmisible_2020!$AZ$39 + [9]No_Trasmisible_2020!$AZ$39 + [10]No_Trasmisible_2020!$AZ$39 + [11]No_Trasmisible_2020!$AZ$39 + [12]No_Trasmisible_2020!$AZ$39 + [13]No_Trasmisible_2020!$AZ$39 + [14]No_Trasmisible_2020!$AZ$39 + [15]No_Trasmisible_2020!$AZ$39 + [16]No_Trasmisible_2020!$AZ$39 + [17]No_Trasmisible_2020!$AZ$39 + [18]No_Trasmisible_2020!$AZ$39 + [19]No_Trasmisible_2020!$AZ$39 + [20]No_Trasmisible_2020!$AZ$39 + [21]No_Trasmisible_2020!$AZ$39 + [26]No_Trasmisible_2020!$AZ$39 + [27]No_Trasmisible_2020!$AZ$39 + [28]No_Trasmisible_2020!$AZ$39 + [29]No_Trasmisible_2020!$AZ$39 + [30]No_Trasmisible_2020!$AZ$39 + [31]No_Trasmisible_2020!$AZ$39 + [32]No_Trasmisible_2020!$AZ$39 + [33]No_Trasmisible_2020!$AZ$39 + [34]No_Trasmisible_2020!$AZ$39 + [35]No_Trasmisible_2020!$AZ$39 + [36]No_Trasmisible_2020!$AZ$39 + [37]No_Trasmisible_2020!$AZ$39 + [38]No_Trasmisible_2020!$AZ$39 + [39]No_Trasmisible_2020!$AZ$39 + [40]No_Trasmisible_2020!$AZ$39 + [41]No_Trasmisible_2020!$AZ$39 + [42]No_Trasmisible_2020!$AZ$39 + [43]No_Trasmisible_2020!$AZ$39 + [44]No_Trasmisible_2020!$AZ$39 + [45]No_Trasmisible_2020!$AZ$39 + [46]No_Trasmisible_2020!$AZ$39 + [47]No_Trasmisible_2020!$AZ$39 + [48]No_Trasmisible_2020!$AZ$39 + [49]No_Trasmisible_2020!$AZ$39 + [50]No_Trasmisible_2020!$AZ$39 + [51]No_Trasmisible_2020!$AZ$39</f>
        <v>26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f>[52]No_Trasmisible_2020!$BM$39 + [1]No_Trasmisible_2020!$BM$39 + [2]No_Trasmisible_2020!$BM$39 + [3]No_Trasmisible_2020!$BM$39 + [4]No_Trasmisible_2020!$BM$39 + [5]No_Trasmisible_2020!$BM$39 + [6]No_Trasmisible_2020!$BM$39 + [7]No_Trasmisible_2020!$BM$39 + [8]No_Trasmisible_2020!$BM$39 + [9]No_Trasmisible_2020!$BM$39 + [10]No_Trasmisible_2020!$BM$39 + [11]No_Trasmisible_2020!$BM$39 + [12]No_Trasmisible_2020!$BM$39 + [13]No_Trasmisible_2020!$BM$39 + [14]No_Trasmisible_2020!$BM$39 + [15]No_Trasmisible_2020!$BM$39 + [16]No_Trasmisible_2020!$BM$39 + [17]No_Trasmisible_2020!$BM$39 + [18]No_Trasmisible_2020!$BM$39 + [19]No_Trasmisible_2020!$BM$39 + [20]No_Trasmisible_2020!$BM$39 + [21]No_Trasmisible_2020!$BM$39 + [26]No_Trasmisible_2020!$BM$39 + [27]No_Trasmisible_2020!$BM$39 + [28]No_Trasmisible_2020!$BM$39 + [29]No_Trasmisible_2020!$BM$39 + [30]No_Trasmisible_2020!$BM$39 + [31]No_Trasmisible_2020!$BM$39 + [32]No_Trasmisible_2020!$BM$39 + [33]No_Trasmisible_2020!$BM$39 + [34]No_Trasmisible_2020!$BM$39 + [35]No_Trasmisible_2020!$BM$39 + [36]No_Trasmisible_2020!$BM$39 + [37]No_Trasmisible_2020!$BM$39 + [38]No_Trasmisible_2020!$BM$39 + [39]No_Trasmisible_2020!$BM$39 + [40]No_Trasmisible_2020!$BM$39 + [41]No_Trasmisible_2020!$BM$39 + [42]No_Trasmisible_2020!$BM$39 + [43]No_Trasmisible_2020!$BM$39 + [44]No_Trasmisible_2020!$BM$39 + [45]No_Trasmisible_2020!$BM$39 + [46]No_Trasmisible_2020!$BM$39 + [47]No_Trasmisible_2020!$BM$39 + [48]No_Trasmisible_2020!$BM$39 + [49]No_Trasmisible_2020!$BM$39 + [50]No_Trasmisible_2020!$BM$39 + [51]No_Trasmisible_2020!$BM$39</f>
        <v>89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f>[52]No_Trasmisible_2020!$BZ$39 + [1]No_Trasmisible_2020!$BZ$39 + [2]No_Trasmisible_2020!$BZ$39 + [3]No_Trasmisible_2020!$BZ$39 + [4]No_Trasmisible_2020!$BZ$39 + [5]No_Trasmisible_2020!$BZ$39 + [6]No_Trasmisible_2020!$BZ$39 + [7]No_Trasmisible_2020!$BZ$39 + [8]No_Trasmisible_2020!$BZ$39 + [9]No_Trasmisible_2020!$BZ$39 + [10]No_Trasmisible_2020!$BZ$39 + [11]No_Trasmisible_2020!$BZ$39 + [12]No_Trasmisible_2020!$BZ$39 + [13]No_Trasmisible_2020!$BZ$39 + [14]No_Trasmisible_2020!$BZ$39 + [15]No_Trasmisible_2020!$BZ$39 + [16]No_Trasmisible_2020!$BZ$39 + [17]No_Trasmisible_2020!$BZ$39 + [18]No_Trasmisible_2020!$BZ$39 + [19]No_Trasmisible_2020!$BZ$39 + [20]No_Trasmisible_2020!$BZ$39 + [21]No_Trasmisible_2020!$BZ$39 + [26]No_Trasmisible_2020!$BZ$39 + [27]No_Trasmisible_2020!$BZ$39 + [28]No_Trasmisible_2020!$BZ$39 + [29]No_Trasmisible_2020!$BZ$39 + [30]No_Trasmisible_2020!$BZ$39 + [31]No_Trasmisible_2020!$BZ$39 + [32]No_Trasmisible_2020!$BZ$39 + [33]No_Trasmisible_2020!$BZ$39 + [34]No_Trasmisible_2020!$BZ$39 + [35]No_Trasmisible_2020!$BZ$39 + [36]No_Trasmisible_2020!$BZ$39 + [37]No_Trasmisible_2020!$BZ$39 + [38]No_Trasmisible_2020!$BZ$39 + [39]No_Trasmisible_2020!$BZ$39 + [40]No_Trasmisible_2020!$BZ$39 + [41]No_Trasmisible_2020!$BZ$39 + [42]No_Trasmisible_2020!$BZ$39 + [43]No_Trasmisible_2020!$BZ$39 + [44]No_Trasmisible_2020!$BZ$39 + [45]No_Trasmisible_2020!$BZ$39 + [46]No_Trasmisible_2020!$BZ$39 + [47]No_Trasmisible_2020!$BZ$39 + [48]No_Trasmisible_2020!$BZ$39 + [49]No_Trasmisible_2020!$BZ$39 + [50]No_Trasmisible_2020!$BZ$39 + [51]No_Trasmisible_2020!$BZ$39</f>
        <v>95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f>[52]No_Trasmisible_2020!$N$40 + [1]No_Trasmisible_2020!$N$40 + [2]No_Trasmisible_2020!$N$40 + [3]No_Trasmisible_2020!$N$40 + [4]No_Trasmisible_2020!$N$40 + [5]No_Trasmisible_2020!$N$40 + [6]No_Trasmisible_2020!$N$40 + [7]No_Trasmisible_2020!$N$40 + [8]No_Trasmisible_2020!$N$40 + [9]No_Trasmisible_2020!$N$40 + [10]No_Trasmisible_2020!$N$40 + [11]No_Trasmisible_2020!$N$40 + [12]No_Trasmisible_2020!$N$40 + [13]No_Trasmisible_2020!$N$40 + [14]No_Trasmisible_2020!$N$40 + [15]No_Trasmisible_2020!$N$40 + [16]No_Trasmisible_2020!$N$40 + [17]No_Trasmisible_2020!$N$40 + [18]No_Trasmisible_2020!$N$40 + [19]No_Trasmisible_2020!$N$40 + [20]No_Trasmisible_2020!$N$40 + [21]No_Trasmisible_2020!$N$40 + [26]No_Trasmisible_2020!$N$40 + [27]No_Trasmisible_2020!$N$40 + [28]No_Trasmisible_2020!$N$40 + [29]No_Trasmisible_2020!$N$40 + [30]No_Trasmisible_2020!$N$40 + [31]No_Trasmisible_2020!$N$40 + [32]No_Trasmisible_2020!$N$40 + [33]No_Trasmisible_2020!$N$40 + [34]No_Trasmisible_2020!$N$40 + [35]No_Trasmisible_2020!$N$40 + [36]No_Trasmisible_2020!$N$40 + [37]No_Trasmisible_2020!$N$40 + [38]No_Trasmisible_2020!$N$40 + [39]No_Trasmisible_2020!$N$40 + [40]No_Trasmisible_2020!$N$40 + [41]No_Trasmisible_2020!$N$40 + [42]No_Trasmisible_2020!$N$40 + [43]No_Trasmisible_2020!$N$40 + [44]No_Trasmisible_2020!$N$40 + [45]No_Trasmisible_2020!$N$40 + [46]No_Trasmisible_2020!$N$40 + [47]No_Trasmisible_2020!$N$40 + [48]No_Trasmisible_2020!$N$40 + [49]No_Trasmisible_2020!$N$40 + [50]No_Trasmisible_2020!$N$40 + [51]No_Trasmisible_2020!$N$40</f>
        <v>116</v>
      </c>
      <c r="O40" s="8"/>
      <c r="P40" s="8"/>
      <c r="Q40" s="8"/>
      <c r="R40" s="6"/>
      <c r="S40" s="24">
        <f>[52]No_Trasmisible_2020!$S$40 + [1]No_Trasmisible_2020!$S$40 + [2]No_Trasmisible_2020!$S$40 + [3]No_Trasmisible_2020!$S$40 + [4]No_Trasmisible_2020!$S$40 + [5]No_Trasmisible_2020!$S$40 + [6]No_Trasmisible_2020!$S$40 + [7]No_Trasmisible_2020!$S$40 + [8]No_Trasmisible_2020!$S$40 + [9]No_Trasmisible_2020!$S$40 + [10]No_Trasmisible_2020!$S$40 + [11]No_Trasmisible_2020!$S$40 + [12]No_Trasmisible_2020!$S$40 + [13]No_Trasmisible_2020!$S$40 + [14]No_Trasmisible_2020!$S$40 + [15]No_Trasmisible_2020!$S$40 + [16]No_Trasmisible_2020!$S$40 + [17]No_Trasmisible_2020!$S$40 + [18]No_Trasmisible_2020!$S$40 + [19]No_Trasmisible_2020!$S$40 + [20]No_Trasmisible_2020!$S$40 + [21]No_Trasmisible_2020!$S$40 + [26]No_Trasmisible_2020!$S$40 + [27]No_Trasmisible_2020!$S$40 + [28]No_Trasmisible_2020!$S$40 + [29]No_Trasmisible_2020!$S$40 + [30]No_Trasmisible_2020!$S$40 + [31]No_Trasmisible_2020!$S$40 + [32]No_Trasmisible_2020!$S$40 + [33]No_Trasmisible_2020!$S$40 + [34]No_Trasmisible_2020!$S$40 + [35]No_Trasmisible_2020!$S$40 + [36]No_Trasmisible_2020!$S$40 + [37]No_Trasmisible_2020!$S$40 + [38]No_Trasmisible_2020!$S$40 + [39]No_Trasmisible_2020!$S$40 + [40]No_Trasmisible_2020!$S$40 + [41]No_Trasmisible_2020!$S$40 + [42]No_Trasmisible_2020!$S$40 + [43]No_Trasmisible_2020!$S$40 + [44]No_Trasmisible_2020!$S$40 + [45]No_Trasmisible_2020!$S$40 + [46]No_Trasmisible_2020!$S$40 + [47]No_Trasmisible_2020!$S$40 + [48]No_Trasmisible_2020!$S$40 + [49]No_Trasmisible_2020!$S$40 + [50]No_Trasmisible_2020!$S$40 + [51]No_Trasmisible_2020!$S$40</f>
        <v>12</v>
      </c>
      <c r="T40" s="8"/>
      <c r="U40" s="8"/>
      <c r="V40" s="8"/>
      <c r="W40" s="8"/>
      <c r="X40" s="8"/>
      <c r="Y40" s="8"/>
      <c r="Z40" s="8"/>
      <c r="AA40" s="8"/>
      <c r="AB40" s="6"/>
      <c r="AC40" s="24">
        <f>[52]No_Trasmisible_2020!$AC$40 + [1]No_Trasmisible_2020!$AC$40 + [2]No_Trasmisible_2020!$AC$40 + [3]No_Trasmisible_2020!$AC$40 + [4]No_Trasmisible_2020!$AC$40 + [5]No_Trasmisible_2020!$AC$40 + [6]No_Trasmisible_2020!$AC$40 + [7]No_Trasmisible_2020!$AC$40 + [8]No_Trasmisible_2020!$AC$40 + [9]No_Trasmisible_2020!$AC$40 + [10]No_Trasmisible_2020!$AC$40 + [11]No_Trasmisible_2020!$AC$40 + [12]No_Trasmisible_2020!$AC$40 + [13]No_Trasmisible_2020!$AC$40 + [14]No_Trasmisible_2020!$AC$40 + [15]No_Trasmisible_2020!$AC$40 + [16]No_Trasmisible_2020!$AC$40 + [17]No_Trasmisible_2020!$AC$40 + [18]No_Trasmisible_2020!$AC$40 + [19]No_Trasmisible_2020!$AC$40 + [20]No_Trasmisible_2020!$AC$40 + [21]No_Trasmisible_2020!$AC$40 + [26]No_Trasmisible_2020!$AC$40 + [27]No_Trasmisible_2020!$AC$40 + [28]No_Trasmisible_2020!$AC$40 + [29]No_Trasmisible_2020!$AC$40 + [30]No_Trasmisible_2020!$AC$40 + [31]No_Trasmisible_2020!$AC$40 + [32]No_Trasmisible_2020!$AC$40 + [33]No_Trasmisible_2020!$AC$40 + [34]No_Trasmisible_2020!$AC$40 + [35]No_Trasmisible_2020!$AC$40 + [36]No_Trasmisible_2020!$AC$40 + [37]No_Trasmisible_2020!$AC$40 + [38]No_Trasmisible_2020!$AC$40 + [39]No_Trasmisible_2020!$AC$40 + [40]No_Trasmisible_2020!$AC$40 + [41]No_Trasmisible_2020!$AC$40 + [42]No_Trasmisible_2020!$AC$40 + [43]No_Trasmisible_2020!$AC$40 + [44]No_Trasmisible_2020!$AC$40 + [45]No_Trasmisible_2020!$AC$40 + [46]No_Trasmisible_2020!$AC$40 + [47]No_Trasmisible_2020!$AC$40 + [48]No_Trasmisible_2020!$AC$40 + [49]No_Trasmisible_2020!$AC$40 + [50]No_Trasmisible_2020!$AC$40 + [51]No_Trasmisible_2020!$AC$40</f>
        <v>6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f>[52]No_Trasmisible_2020!$AN$40 + [1]No_Trasmisible_2020!$AN$40 + [2]No_Trasmisible_2020!$AN$40 + [3]No_Trasmisible_2020!$AN$40 + [4]No_Trasmisible_2020!$AN$40 + [5]No_Trasmisible_2020!$AN$40 + [6]No_Trasmisible_2020!$AN$40 + [7]No_Trasmisible_2020!$AN$40 + [8]No_Trasmisible_2020!$AN$40 + [9]No_Trasmisible_2020!$AN$40 + [10]No_Trasmisible_2020!$AN$40 + [11]No_Trasmisible_2020!$AN$40 + [12]No_Trasmisible_2020!$AN$40 + [13]No_Trasmisible_2020!$AN$40 + [14]No_Trasmisible_2020!$AN$40 + [15]No_Trasmisible_2020!$AN$40 + [16]No_Trasmisible_2020!$AN$40 + [17]No_Trasmisible_2020!$AN$40 + [18]No_Trasmisible_2020!$AN$40 + [19]No_Trasmisible_2020!$AN$40 + [20]No_Trasmisible_2020!$AN$40 + [21]No_Trasmisible_2020!$AN$40 + [26]No_Trasmisible_2020!$AN$40 + [27]No_Trasmisible_2020!$AN$40 + [28]No_Trasmisible_2020!$AN$40 + [29]No_Trasmisible_2020!$AN$40 + [30]No_Trasmisible_2020!$AN$40 + [31]No_Trasmisible_2020!$AN$40 + [32]No_Trasmisible_2020!$AN$40 + [33]No_Trasmisible_2020!$AN$40 + [34]No_Trasmisible_2020!$AN$40 + [35]No_Trasmisible_2020!$AN$40 + [36]No_Trasmisible_2020!$AN$40 + [37]No_Trasmisible_2020!$AN$40 + [38]No_Trasmisible_2020!$AN$40 + [39]No_Trasmisible_2020!$AN$40 + [40]No_Trasmisible_2020!$AN$40 + [41]No_Trasmisible_2020!$AN$40 + [42]No_Trasmisible_2020!$AN$40 + [43]No_Trasmisible_2020!$AN$40 + [44]No_Trasmisible_2020!$AN$40 + [45]No_Trasmisible_2020!$AN$40 + [46]No_Trasmisible_2020!$AN$40 + [47]No_Trasmisible_2020!$AN$40 + [48]No_Trasmisible_2020!$AN$40 + [49]No_Trasmisible_2020!$AN$40 + [50]No_Trasmisible_2020!$AN$40 + [51]No_Trasmisible_2020!$AN$40</f>
        <v>16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f>[52]No_Trasmisible_2020!$AZ$40 + [1]No_Trasmisible_2020!$AZ$40 + [2]No_Trasmisible_2020!$AZ$40 + [3]No_Trasmisible_2020!$AZ$40 + [4]No_Trasmisible_2020!$AZ$40 + [5]No_Trasmisible_2020!$AZ$40 + [6]No_Trasmisible_2020!$AZ$40 + [7]No_Trasmisible_2020!$AZ$40 + [8]No_Trasmisible_2020!$AZ$40 + [9]No_Trasmisible_2020!$AZ$40 + [10]No_Trasmisible_2020!$AZ$40 + [11]No_Trasmisible_2020!$AZ$40 + [12]No_Trasmisible_2020!$AZ$40 + [13]No_Trasmisible_2020!$AZ$40 + [14]No_Trasmisible_2020!$AZ$40 + [15]No_Trasmisible_2020!$AZ$40 + [16]No_Trasmisible_2020!$AZ$40 + [17]No_Trasmisible_2020!$AZ$40 + [18]No_Trasmisible_2020!$AZ$40 + [19]No_Trasmisible_2020!$AZ$40 + [20]No_Trasmisible_2020!$AZ$40 + [21]No_Trasmisible_2020!$AZ$40 + [26]No_Trasmisible_2020!$AZ$40 + [27]No_Trasmisible_2020!$AZ$40 + [28]No_Trasmisible_2020!$AZ$40 + [29]No_Trasmisible_2020!$AZ$40 + [30]No_Trasmisible_2020!$AZ$40 + [31]No_Trasmisible_2020!$AZ$40 + [32]No_Trasmisible_2020!$AZ$40 + [33]No_Trasmisible_2020!$AZ$40 + [34]No_Trasmisible_2020!$AZ$40 + [35]No_Trasmisible_2020!$AZ$40 + [36]No_Trasmisible_2020!$AZ$40 + [37]No_Trasmisible_2020!$AZ$40 + [38]No_Trasmisible_2020!$AZ$40 + [39]No_Trasmisible_2020!$AZ$40 + [40]No_Trasmisible_2020!$AZ$40 + [41]No_Trasmisible_2020!$AZ$40 + [42]No_Trasmisible_2020!$AZ$40 + [43]No_Trasmisible_2020!$AZ$40 + [44]No_Trasmisible_2020!$AZ$40 + [45]No_Trasmisible_2020!$AZ$40 + [46]No_Trasmisible_2020!$AZ$40 + [47]No_Trasmisible_2020!$AZ$40 + [48]No_Trasmisible_2020!$AZ$40 + [49]No_Trasmisible_2020!$AZ$40 + [50]No_Trasmisible_2020!$AZ$40 + [51]No_Trasmisible_2020!$AZ$40</f>
        <v>27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f>[52]No_Trasmisible_2020!$BM$40 + [1]No_Trasmisible_2020!$BM$40 + [2]No_Trasmisible_2020!$BM$40 + [3]No_Trasmisible_2020!$BM$40 + [4]No_Trasmisible_2020!$BM$40 + [5]No_Trasmisible_2020!$BM$40 + [6]No_Trasmisible_2020!$BM$40 + [7]No_Trasmisible_2020!$BM$40 + [8]No_Trasmisible_2020!$BM$40 + [9]No_Trasmisible_2020!$BM$40 + [10]No_Trasmisible_2020!$BM$40 + [11]No_Trasmisible_2020!$BM$40 + [12]No_Trasmisible_2020!$BM$40 + [13]No_Trasmisible_2020!$BM$40 + [14]No_Trasmisible_2020!$BM$40 + [15]No_Trasmisible_2020!$BM$40 + [16]No_Trasmisible_2020!$BM$40 + [17]No_Trasmisible_2020!$BM$40 + [18]No_Trasmisible_2020!$BM$40 + [19]No_Trasmisible_2020!$BM$40 + [20]No_Trasmisible_2020!$BM$40 + [21]No_Trasmisible_2020!$BM$40 + [26]No_Trasmisible_2020!$BM$40 + [27]No_Trasmisible_2020!$BM$40 + [28]No_Trasmisible_2020!$BM$40 + [29]No_Trasmisible_2020!$BM$40 + [30]No_Trasmisible_2020!$BM$40 + [31]No_Trasmisible_2020!$BM$40 + [32]No_Trasmisible_2020!$BM$40 + [33]No_Trasmisible_2020!$BM$40 + [34]No_Trasmisible_2020!$BM$40 + [35]No_Trasmisible_2020!$BM$40 + [36]No_Trasmisible_2020!$BM$40 + [37]No_Trasmisible_2020!$BM$40 + [38]No_Trasmisible_2020!$BM$40 + [39]No_Trasmisible_2020!$BM$40 + [40]No_Trasmisible_2020!$BM$40 + [41]No_Trasmisible_2020!$BM$40 + [42]No_Trasmisible_2020!$BM$40 + [43]No_Trasmisible_2020!$BM$40 + [44]No_Trasmisible_2020!$BM$40 + [45]No_Trasmisible_2020!$BM$40 + [46]No_Trasmisible_2020!$BM$40 + [47]No_Trasmisible_2020!$BM$40 + [48]No_Trasmisible_2020!$BM$40 + [49]No_Trasmisible_2020!$BM$40 + [50]No_Trasmisible_2020!$BM$40 + [51]No_Trasmisible_2020!$BM$40</f>
        <v>37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f>[52]No_Trasmisible_2020!$BZ$40 + [1]No_Trasmisible_2020!$BZ$40 + [2]No_Trasmisible_2020!$BZ$40 + [3]No_Trasmisible_2020!$BZ$40 + [4]No_Trasmisible_2020!$BZ$40 + [5]No_Trasmisible_2020!$BZ$40 + [6]No_Trasmisible_2020!$BZ$40 + [7]No_Trasmisible_2020!$BZ$40 + [8]No_Trasmisible_2020!$BZ$40 + [9]No_Trasmisible_2020!$BZ$40 + [10]No_Trasmisible_2020!$BZ$40 + [11]No_Trasmisible_2020!$BZ$40 + [12]No_Trasmisible_2020!$BZ$40 + [13]No_Trasmisible_2020!$BZ$40 + [14]No_Trasmisible_2020!$BZ$40 + [15]No_Trasmisible_2020!$BZ$40 + [16]No_Trasmisible_2020!$BZ$40 + [17]No_Trasmisible_2020!$BZ$40 + [18]No_Trasmisible_2020!$BZ$40 + [19]No_Trasmisible_2020!$BZ$40 + [20]No_Trasmisible_2020!$BZ$40 + [21]No_Trasmisible_2020!$BZ$40 + [26]No_Trasmisible_2020!$BZ$40 + [27]No_Trasmisible_2020!$BZ$40 + [28]No_Trasmisible_2020!$BZ$40 + [29]No_Trasmisible_2020!$BZ$40 + [30]No_Trasmisible_2020!$BZ$40 + [31]No_Trasmisible_2020!$BZ$40 + [32]No_Trasmisible_2020!$BZ$40 + [33]No_Trasmisible_2020!$BZ$40 + [34]No_Trasmisible_2020!$BZ$40 + [35]No_Trasmisible_2020!$BZ$40 + [36]No_Trasmisible_2020!$BZ$40 + [37]No_Trasmisible_2020!$BZ$40 + [38]No_Trasmisible_2020!$BZ$40 + [39]No_Trasmisible_2020!$BZ$40 + [40]No_Trasmisible_2020!$BZ$40 + [41]No_Trasmisible_2020!$BZ$40 + [42]No_Trasmisible_2020!$BZ$40 + [43]No_Trasmisible_2020!$BZ$40 + [44]No_Trasmisible_2020!$BZ$40 + [45]No_Trasmisible_2020!$BZ$40 + [46]No_Trasmisible_2020!$BZ$40 + [47]No_Trasmisible_2020!$BZ$40 + [48]No_Trasmisible_2020!$BZ$40 + [49]No_Trasmisible_2020!$BZ$40 + [50]No_Trasmisible_2020!$BZ$40 + [51]No_Trasmisible_2020!$BZ$40</f>
        <v>18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f>[52]No_Trasmisible_2020!$N$41 + [1]No_Trasmisible_2020!$N$41 + [2]No_Trasmisible_2020!$N$41 + [3]No_Trasmisible_2020!$N$41 + [4]No_Trasmisible_2020!$N$41 + [5]No_Trasmisible_2020!$N$41 + [6]No_Trasmisible_2020!$N$41 + [7]No_Trasmisible_2020!$N$41 + [8]No_Trasmisible_2020!$N$41 + [9]No_Trasmisible_2020!$N$41 + [10]No_Trasmisible_2020!$N$41 + [11]No_Trasmisible_2020!$N$41 + [12]No_Trasmisible_2020!$N$41 + [13]No_Trasmisible_2020!$N$41 + [14]No_Trasmisible_2020!$N$41 + [15]No_Trasmisible_2020!$N$41 + [16]No_Trasmisible_2020!$N$41 + [17]No_Trasmisible_2020!$N$41 + [18]No_Trasmisible_2020!$N$41 + [19]No_Trasmisible_2020!$N$41 + [20]No_Trasmisible_2020!$N$41 + [21]No_Trasmisible_2020!$N$41 + [26]No_Trasmisible_2020!$N$41 + [27]No_Trasmisible_2020!$N$41 + [28]No_Trasmisible_2020!$N$41 + [29]No_Trasmisible_2020!$N$41 + [30]No_Trasmisible_2020!$N$41 + [31]No_Trasmisible_2020!$N$41 + [32]No_Trasmisible_2020!$N$41 + [33]No_Trasmisible_2020!$N$41 + [34]No_Trasmisible_2020!$N$41 + [35]No_Trasmisible_2020!$N$41 + [36]No_Trasmisible_2020!$N$41 + [37]No_Trasmisible_2020!$N$41 + [38]No_Trasmisible_2020!$N$41 + [39]No_Trasmisible_2020!$N$41 + [40]No_Trasmisible_2020!$N$41 + [41]No_Trasmisible_2020!$N$41 + [42]No_Trasmisible_2020!$N$41 + [43]No_Trasmisible_2020!$N$41 + [44]No_Trasmisible_2020!$N$41 + [45]No_Trasmisible_2020!$N$41 + [46]No_Trasmisible_2020!$N$41 + [47]No_Trasmisible_2020!$N$41 + [48]No_Trasmisible_2020!$N$41 + [49]No_Trasmisible_2020!$N$41 + [50]No_Trasmisible_2020!$N$41 + [51]No_Trasmisible_2020!$N$41</f>
        <v>691</v>
      </c>
      <c r="O41" s="8"/>
      <c r="P41" s="8"/>
      <c r="Q41" s="8"/>
      <c r="R41" s="6"/>
      <c r="S41" s="29">
        <f>[52]No_Trasmisible_2020!$S$41 + [1]No_Trasmisible_2020!$S$41 + [2]No_Trasmisible_2020!$S$41 + [3]No_Trasmisible_2020!$S$41 + [4]No_Trasmisible_2020!$S$41 + [5]No_Trasmisible_2020!$S$41 + [6]No_Trasmisible_2020!$S$41 + [7]No_Trasmisible_2020!$S$41 + [8]No_Trasmisible_2020!$S$41 + [9]No_Trasmisible_2020!$S$41 + [10]No_Trasmisible_2020!$S$41 + [11]No_Trasmisible_2020!$S$41 + [12]No_Trasmisible_2020!$S$41 + [13]No_Trasmisible_2020!$S$41 + [14]No_Trasmisible_2020!$S$41 + [15]No_Trasmisible_2020!$S$41 + [16]No_Trasmisible_2020!$S$41 + [17]No_Trasmisible_2020!$S$41 + [18]No_Trasmisible_2020!$S$41 + [19]No_Trasmisible_2020!$S$41 + [20]No_Trasmisible_2020!$S$41 + [21]No_Trasmisible_2020!$S$41 + [26]No_Trasmisible_2020!$S$41 + [27]No_Trasmisible_2020!$S$41 + [28]No_Trasmisible_2020!$S$41 + [29]No_Trasmisible_2020!$S$41 + [30]No_Trasmisible_2020!$S$41 + [31]No_Trasmisible_2020!$S$41 + [32]No_Trasmisible_2020!$S$41 + [33]No_Trasmisible_2020!$S$41 + [34]No_Trasmisible_2020!$S$41 + [35]No_Trasmisible_2020!$S$41 + [36]No_Trasmisible_2020!$S$41 + [37]No_Trasmisible_2020!$S$41 + [38]No_Trasmisible_2020!$S$41 + [39]No_Trasmisible_2020!$S$41 + [40]No_Trasmisible_2020!$S$41 + [41]No_Trasmisible_2020!$S$41 + [42]No_Trasmisible_2020!$S$41 + [43]No_Trasmisible_2020!$S$41 + [44]No_Trasmisible_2020!$S$41 + [45]No_Trasmisible_2020!$S$41 + [46]No_Trasmisible_2020!$S$41 + [47]No_Trasmisible_2020!$S$41 + [48]No_Trasmisible_2020!$S$41 + [49]No_Trasmisible_2020!$S$41 + [50]No_Trasmisible_2020!$S$41 + [51]No_Trasmisible_2020!$S$41</f>
        <v>206</v>
      </c>
      <c r="T41" s="8"/>
      <c r="U41" s="8"/>
      <c r="V41" s="8"/>
      <c r="W41" s="8"/>
      <c r="X41" s="8"/>
      <c r="Y41" s="8"/>
      <c r="Z41" s="8"/>
      <c r="AA41" s="8"/>
      <c r="AB41" s="6"/>
      <c r="AC41" s="29">
        <f>[52]No_Trasmisible_2020!$AC$41 + [1]No_Trasmisible_2020!$AC$41 + [2]No_Trasmisible_2020!$AC$41 + [3]No_Trasmisible_2020!$AC$41 + [4]No_Trasmisible_2020!$AC$41 + [5]No_Trasmisible_2020!$AC$41 + [6]No_Trasmisible_2020!$AC$41 + [7]No_Trasmisible_2020!$AC$41 + [8]No_Trasmisible_2020!$AC$41 + [9]No_Trasmisible_2020!$AC$41 + [10]No_Trasmisible_2020!$AC$41 + [11]No_Trasmisible_2020!$AC$41 + [12]No_Trasmisible_2020!$AC$41 + [13]No_Trasmisible_2020!$AC$41 + [14]No_Trasmisible_2020!$AC$41 + [15]No_Trasmisible_2020!$AC$41 + [16]No_Trasmisible_2020!$AC$41 + [17]No_Trasmisible_2020!$AC$41 + [18]No_Trasmisible_2020!$AC$41 + [19]No_Trasmisible_2020!$AC$41 + [20]No_Trasmisible_2020!$AC$41 + [21]No_Trasmisible_2020!$AC$41 + [26]No_Trasmisible_2020!$AC$41 + [27]No_Trasmisible_2020!$AC$41 + [28]No_Trasmisible_2020!$AC$41 + [29]No_Trasmisible_2020!$AC$41 + [30]No_Trasmisible_2020!$AC$41 + [31]No_Trasmisible_2020!$AC$41 + [32]No_Trasmisible_2020!$AC$41 + [33]No_Trasmisible_2020!$AC$41 + [34]No_Trasmisible_2020!$AC$41 + [35]No_Trasmisible_2020!$AC$41 + [36]No_Trasmisible_2020!$AC$41 + [37]No_Trasmisible_2020!$AC$41 + [38]No_Trasmisible_2020!$AC$41 + [39]No_Trasmisible_2020!$AC$41 + [40]No_Trasmisible_2020!$AC$41 + [41]No_Trasmisible_2020!$AC$41 + [42]No_Trasmisible_2020!$AC$41 + [43]No_Trasmisible_2020!$AC$41 + [44]No_Trasmisible_2020!$AC$41 + [45]No_Trasmisible_2020!$AC$41 + [46]No_Trasmisible_2020!$AC$41 + [47]No_Trasmisible_2020!$AC$41 + [48]No_Trasmisible_2020!$AC$41 + [49]No_Trasmisible_2020!$AC$41 + [50]No_Trasmisible_2020!$AC$41 + [51]No_Trasmisible_2020!$AC$41</f>
        <v>157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f>[52]No_Trasmisible_2020!$AN$41 + [1]No_Trasmisible_2020!$AN$41 + [2]No_Trasmisible_2020!$AN$41 + [3]No_Trasmisible_2020!$AN$41 + [4]No_Trasmisible_2020!$AN$41 + [5]No_Trasmisible_2020!$AN$41 + [6]No_Trasmisible_2020!$AN$41 + [7]No_Trasmisible_2020!$AN$41 + [8]No_Trasmisible_2020!$AN$41 + [9]No_Trasmisible_2020!$AN$41 + [10]No_Trasmisible_2020!$AN$41 + [11]No_Trasmisible_2020!$AN$41 + [12]No_Trasmisible_2020!$AN$41 + [13]No_Trasmisible_2020!$AN$41 + [14]No_Trasmisible_2020!$AN$41 + [15]No_Trasmisible_2020!$AN$41 + [16]No_Trasmisible_2020!$AN$41 + [17]No_Trasmisible_2020!$AN$41 + [18]No_Trasmisible_2020!$AN$41 + [19]No_Trasmisible_2020!$AN$41 + [20]No_Trasmisible_2020!$AN$41 + [21]No_Trasmisible_2020!$AN$41 + [26]No_Trasmisible_2020!$AN$41 + [27]No_Trasmisible_2020!$AN$41 + [28]No_Trasmisible_2020!$AN$41 + [29]No_Trasmisible_2020!$AN$41 + [30]No_Trasmisible_2020!$AN$41 + [31]No_Trasmisible_2020!$AN$41 + [32]No_Trasmisible_2020!$AN$41 + [33]No_Trasmisible_2020!$AN$41 + [34]No_Trasmisible_2020!$AN$41 + [35]No_Trasmisible_2020!$AN$41 + [36]No_Trasmisible_2020!$AN$41 + [37]No_Trasmisible_2020!$AN$41 + [38]No_Trasmisible_2020!$AN$41 + [39]No_Trasmisible_2020!$AN$41 + [40]No_Trasmisible_2020!$AN$41 + [41]No_Trasmisible_2020!$AN$41 + [42]No_Trasmisible_2020!$AN$41 + [43]No_Trasmisible_2020!$AN$41 + [44]No_Trasmisible_2020!$AN$41 + [45]No_Trasmisible_2020!$AN$41 + [46]No_Trasmisible_2020!$AN$41 + [47]No_Trasmisible_2020!$AN$41 + [48]No_Trasmisible_2020!$AN$41 + [49]No_Trasmisible_2020!$AN$41 + [50]No_Trasmisible_2020!$AN$41 + [51]No_Trasmisible_2020!$AN$41</f>
        <v>36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f>[52]No_Trasmisible_2020!$AZ$41 + [1]No_Trasmisible_2020!$AZ$41 + [2]No_Trasmisible_2020!$AZ$41 + [3]No_Trasmisible_2020!$AZ$41 + [4]No_Trasmisible_2020!$AZ$41 + [5]No_Trasmisible_2020!$AZ$41 + [6]No_Trasmisible_2020!$AZ$41 + [7]No_Trasmisible_2020!$AZ$41 + [8]No_Trasmisible_2020!$AZ$41 + [9]No_Trasmisible_2020!$AZ$41 + [10]No_Trasmisible_2020!$AZ$41 + [11]No_Trasmisible_2020!$AZ$41 + [12]No_Trasmisible_2020!$AZ$41 + [13]No_Trasmisible_2020!$AZ$41 + [14]No_Trasmisible_2020!$AZ$41 + [15]No_Trasmisible_2020!$AZ$41 + [16]No_Trasmisible_2020!$AZ$41 + [17]No_Trasmisible_2020!$AZ$41 + [18]No_Trasmisible_2020!$AZ$41 + [19]No_Trasmisible_2020!$AZ$41 + [20]No_Trasmisible_2020!$AZ$41 + [21]No_Trasmisible_2020!$AZ$41 + [26]No_Trasmisible_2020!$AZ$41 + [27]No_Trasmisible_2020!$AZ$41 + [28]No_Trasmisible_2020!$AZ$41 + [29]No_Trasmisible_2020!$AZ$41 + [30]No_Trasmisible_2020!$AZ$41 + [31]No_Trasmisible_2020!$AZ$41 + [32]No_Trasmisible_2020!$AZ$41 + [33]No_Trasmisible_2020!$AZ$41 + [34]No_Trasmisible_2020!$AZ$41 + [35]No_Trasmisible_2020!$AZ$41 + [36]No_Trasmisible_2020!$AZ$41 + [37]No_Trasmisible_2020!$AZ$41 + [38]No_Trasmisible_2020!$AZ$41 + [39]No_Trasmisible_2020!$AZ$41 + [40]No_Trasmisible_2020!$AZ$41 + [41]No_Trasmisible_2020!$AZ$41 + [42]No_Trasmisible_2020!$AZ$41 + [43]No_Trasmisible_2020!$AZ$41 + [44]No_Trasmisible_2020!$AZ$41 + [45]No_Trasmisible_2020!$AZ$41 + [46]No_Trasmisible_2020!$AZ$41 + [47]No_Trasmisible_2020!$AZ$41 + [48]No_Trasmisible_2020!$AZ$41 + [49]No_Trasmisible_2020!$AZ$41 + [50]No_Trasmisible_2020!$AZ$41 + [51]No_Trasmisible_2020!$AZ$41</f>
        <v>53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f>[52]No_Trasmisible_2020!$BM$41 + [1]No_Trasmisible_2020!$BM$41 + [2]No_Trasmisible_2020!$BM$41 + [3]No_Trasmisible_2020!$BM$41 + [4]No_Trasmisible_2020!$BM$41 + [5]No_Trasmisible_2020!$BM$41 + [6]No_Trasmisible_2020!$BM$41 + [7]No_Trasmisible_2020!$BM$41 + [8]No_Trasmisible_2020!$BM$41 + [9]No_Trasmisible_2020!$BM$41 + [10]No_Trasmisible_2020!$BM$41 + [11]No_Trasmisible_2020!$BM$41 + [12]No_Trasmisible_2020!$BM$41 + [13]No_Trasmisible_2020!$BM$41 + [14]No_Trasmisible_2020!$BM$41 + [15]No_Trasmisible_2020!$BM$41 + [16]No_Trasmisible_2020!$BM$41 + [17]No_Trasmisible_2020!$BM$41 + [18]No_Trasmisible_2020!$BM$41 + [19]No_Trasmisible_2020!$BM$41 + [20]No_Trasmisible_2020!$BM$41 + [21]No_Trasmisible_2020!$BM$41 + [26]No_Trasmisible_2020!$BM$41 + [27]No_Trasmisible_2020!$BM$41 + [28]No_Trasmisible_2020!$BM$41 + [29]No_Trasmisible_2020!$BM$41 + [30]No_Trasmisible_2020!$BM$41 + [31]No_Trasmisible_2020!$BM$41 + [32]No_Trasmisible_2020!$BM$41 + [33]No_Trasmisible_2020!$BM$41 + [34]No_Trasmisible_2020!$BM$41 + [35]No_Trasmisible_2020!$BM$41 + [36]No_Trasmisible_2020!$BM$41 + [37]No_Trasmisible_2020!$BM$41 + [38]No_Trasmisible_2020!$BM$41 + [39]No_Trasmisible_2020!$BM$41 + [40]No_Trasmisible_2020!$BM$41 + [41]No_Trasmisible_2020!$BM$41 + [42]No_Trasmisible_2020!$BM$41 + [43]No_Trasmisible_2020!$BM$41 + [44]No_Trasmisible_2020!$BM$41 + [45]No_Trasmisible_2020!$BM$41 + [46]No_Trasmisible_2020!$BM$41 + [47]No_Trasmisible_2020!$BM$41 + [48]No_Trasmisible_2020!$BM$41 + [49]No_Trasmisible_2020!$BM$41 + [50]No_Trasmisible_2020!$BM$41 + [51]No_Trasmisible_2020!$BM$41</f>
        <v>126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f>[52]No_Trasmisible_2020!$BZ$41 + [1]No_Trasmisible_2020!$BZ$41 + [2]No_Trasmisible_2020!$BZ$41 + [3]No_Trasmisible_2020!$BZ$41 + [4]No_Trasmisible_2020!$BZ$41 + [5]No_Trasmisible_2020!$BZ$41 + [6]No_Trasmisible_2020!$BZ$41 + [7]No_Trasmisible_2020!$BZ$41 + [8]No_Trasmisible_2020!$BZ$41 + [9]No_Trasmisible_2020!$BZ$41 + [10]No_Trasmisible_2020!$BZ$41 + [11]No_Trasmisible_2020!$BZ$41 + [12]No_Trasmisible_2020!$BZ$41 + [13]No_Trasmisible_2020!$BZ$41 + [14]No_Trasmisible_2020!$BZ$41 + [15]No_Trasmisible_2020!$BZ$41 + [16]No_Trasmisible_2020!$BZ$41 + [17]No_Trasmisible_2020!$BZ$41 + [18]No_Trasmisible_2020!$BZ$41 + [19]No_Trasmisible_2020!$BZ$41 + [20]No_Trasmisible_2020!$BZ$41 + [21]No_Trasmisible_2020!$BZ$41 + [26]No_Trasmisible_2020!$BZ$41 + [27]No_Trasmisible_2020!$BZ$41 + [28]No_Trasmisible_2020!$BZ$41 + [29]No_Trasmisible_2020!$BZ$41 + [30]No_Trasmisible_2020!$BZ$41 + [31]No_Trasmisible_2020!$BZ$41 + [32]No_Trasmisible_2020!$BZ$41 + [33]No_Trasmisible_2020!$BZ$41 + [34]No_Trasmisible_2020!$BZ$41 + [35]No_Trasmisible_2020!$BZ$41 + [36]No_Trasmisible_2020!$BZ$41 + [37]No_Trasmisible_2020!$BZ$41 + [38]No_Trasmisible_2020!$BZ$41 + [39]No_Trasmisible_2020!$BZ$41 + [40]No_Trasmisible_2020!$BZ$41 + [41]No_Trasmisible_2020!$BZ$41 + [42]No_Trasmisible_2020!$BZ$41 + [43]No_Trasmisible_2020!$BZ$41 + [44]No_Trasmisible_2020!$BZ$41 + [45]No_Trasmisible_2020!$BZ$41 + [46]No_Trasmisible_2020!$BZ$41 + [47]No_Trasmisible_2020!$BZ$41 + [48]No_Trasmisible_2020!$BZ$41 + [49]No_Trasmisible_2020!$BZ$41 + [50]No_Trasmisible_2020!$BZ$41 + [51]No_Trasmisible_2020!$BZ$41</f>
        <v>113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f>[52]No_Trasmisible_2020!$N$44 + [1]No_Trasmisible_2020!$N$44 + [2]No_Trasmisible_2020!$N$44 + [3]No_Trasmisible_2020!$N$44 + [4]No_Trasmisible_2020!$N$44 + [5]No_Trasmisible_2020!$N$44 + [6]No_Trasmisible_2020!$N$44 + [7]No_Trasmisible_2020!$N$44 + [8]No_Trasmisible_2020!$N$44 + [9]No_Trasmisible_2020!$N$44 + [10]No_Trasmisible_2020!$N$44 + [11]No_Trasmisible_2020!$N$44 + [12]No_Trasmisible_2020!$N$44 + [13]No_Trasmisible_2020!$N$44 + [14]No_Trasmisible_2020!$N$44 + [15]No_Trasmisible_2020!$N$44 + [16]No_Trasmisible_2020!$N$44 + [17]No_Trasmisible_2020!$N$44 + [18]No_Trasmisible_2020!$N$44 + [19]No_Trasmisible_2020!$N$44 + [20]No_Trasmisible_2020!$N$44 + [21]No_Trasmisible_2020!$N$44 + [26]No_Trasmisible_2020!$N$44 + [27]No_Trasmisible_2020!$N$44 + [28]No_Trasmisible_2020!$N$44 + [29]No_Trasmisible_2020!$N$44 + [30]No_Trasmisible_2020!$N$44 + [31]No_Trasmisible_2020!$N$44 + [32]No_Trasmisible_2020!$N$44 + [33]No_Trasmisible_2020!$N$44 + [34]No_Trasmisible_2020!$N$44 + [35]No_Trasmisible_2020!$N$44 + [36]No_Trasmisible_2020!$N$44 + [37]No_Trasmisible_2020!$N$44 + [38]No_Trasmisible_2020!$N$44 + [39]No_Trasmisible_2020!$N$44 + [40]No_Trasmisible_2020!$N$44 + [41]No_Trasmisible_2020!$N$44 + [42]No_Trasmisible_2020!$N$44 + [43]No_Trasmisible_2020!$N$44 + [44]No_Trasmisible_2020!$N$44 + [45]No_Trasmisible_2020!$N$44 + [46]No_Trasmisible_2020!$N$44 + [47]No_Trasmisible_2020!$N$44 + [48]No_Trasmisible_2020!$N$44 + [49]No_Trasmisible_2020!$N$44 + [50]No_Trasmisible_2020!$N$44 + [51]No_Trasmisible_2020!$N$44</f>
        <v>34</v>
      </c>
      <c r="O44" s="8"/>
      <c r="P44" s="8"/>
      <c r="Q44" s="6"/>
      <c r="R44" s="24">
        <f>[52]No_Trasmisible_2020!$R$44 + [1]No_Trasmisible_2020!$R$44 + [2]No_Trasmisible_2020!$R$44 + [3]No_Trasmisible_2020!$R$44 + [4]No_Trasmisible_2020!$R$44 + [5]No_Trasmisible_2020!$R$44 + [6]No_Trasmisible_2020!$R$44 + [7]No_Trasmisible_2020!$R$44 + [8]No_Trasmisible_2020!$R$44 + [9]No_Trasmisible_2020!$R$44 + [10]No_Trasmisible_2020!$R$44 + [11]No_Trasmisible_2020!$R$44 + [12]No_Trasmisible_2020!$R$44 + [13]No_Trasmisible_2020!$R$44 + [14]No_Trasmisible_2020!$R$44 + [15]No_Trasmisible_2020!$R$44 + [16]No_Trasmisible_2020!$R$44 + [17]No_Trasmisible_2020!$R$44 + [18]No_Trasmisible_2020!$R$44 + [19]No_Trasmisible_2020!$R$44 + [20]No_Trasmisible_2020!$R$44 + [21]No_Trasmisible_2020!$R$44 + [26]No_Trasmisible_2020!$R$44 + [27]No_Trasmisible_2020!$R$44 + [28]No_Trasmisible_2020!$R$44 + [29]No_Trasmisible_2020!$R$44 + [30]No_Trasmisible_2020!$R$44 + [31]No_Trasmisible_2020!$R$44 + [32]No_Trasmisible_2020!$R$44 + [33]No_Trasmisible_2020!$R$44 + [34]No_Trasmisible_2020!$R$44 + [35]No_Trasmisible_2020!$R$44 + [36]No_Trasmisible_2020!$R$44 + [37]No_Trasmisible_2020!$R$44 + [38]No_Trasmisible_2020!$R$44 + [39]No_Trasmisible_2020!$R$44 + [40]No_Trasmisible_2020!$R$44 + [41]No_Trasmisible_2020!$R$44 + [42]No_Trasmisible_2020!$R$44 + [43]No_Trasmisible_2020!$R$44 + [44]No_Trasmisible_2020!$R$44 + [45]No_Trasmisible_2020!$R$44 + [46]No_Trasmisible_2020!$R$44 + [47]No_Trasmisible_2020!$R$44 + [48]No_Trasmisible_2020!$R$44 + [49]No_Trasmisible_2020!$R$44 + [50]No_Trasmisible_2020!$R$44 + [51]No_Trasmisible_2020!$R$44</f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f>[52]No_Trasmisible_2020!$AB$44 + [1]No_Trasmisible_2020!$AB$44 + [2]No_Trasmisible_2020!$AB$44 + [3]No_Trasmisible_2020!$AB$44 + [4]No_Trasmisible_2020!$AB$44 + [5]No_Trasmisible_2020!$AB$44 + [6]No_Trasmisible_2020!$AB$44 + [7]No_Trasmisible_2020!$AB$44 + [8]No_Trasmisible_2020!$AB$44 + [9]No_Trasmisible_2020!$AB$44 + [10]No_Trasmisible_2020!$AB$44 + [11]No_Trasmisible_2020!$AB$44 + [12]No_Trasmisible_2020!$AB$44 + [13]No_Trasmisible_2020!$AB$44 + [14]No_Trasmisible_2020!$AB$44 + [15]No_Trasmisible_2020!$AB$44 + [16]No_Trasmisible_2020!$AB$44 + [17]No_Trasmisible_2020!$AB$44 + [18]No_Trasmisible_2020!$AB$44 + [19]No_Trasmisible_2020!$AB$44 + [20]No_Trasmisible_2020!$AB$44 + [21]No_Trasmisible_2020!$AB$44 + [26]No_Trasmisible_2020!$AB$44 + [27]No_Trasmisible_2020!$AB$44 + [28]No_Trasmisible_2020!$AB$44 + [29]No_Trasmisible_2020!$AB$44 + [30]No_Trasmisible_2020!$AB$44 + [31]No_Trasmisible_2020!$AB$44 + [32]No_Trasmisible_2020!$AB$44 + [33]No_Trasmisible_2020!$AB$44 + [34]No_Trasmisible_2020!$AB$44 + [35]No_Trasmisible_2020!$AB$44 + [36]No_Trasmisible_2020!$AB$44 + [37]No_Trasmisible_2020!$AB$44 + [38]No_Trasmisible_2020!$AB$44 + [39]No_Trasmisible_2020!$AB$44 + [40]No_Trasmisible_2020!$AB$44 + [41]No_Trasmisible_2020!$AB$44 + [42]No_Trasmisible_2020!$AB$44 + [43]No_Trasmisible_2020!$AB$44 + [44]No_Trasmisible_2020!$AB$44 + [45]No_Trasmisible_2020!$AB$44 + [46]No_Trasmisible_2020!$AB$44 + [47]No_Trasmisible_2020!$AB$44 + [48]No_Trasmisible_2020!$AB$44 + [49]No_Trasmisible_2020!$AB$44 + [50]No_Trasmisible_2020!$AB$44 + [51]No_Trasmisible_2020!$AB$44</f>
        <v>5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f>[52]No_Trasmisible_2020!$AM$44 + [1]No_Trasmisible_2020!$AM$44 + [2]No_Trasmisible_2020!$AM$44 + [3]No_Trasmisible_2020!$AM$44 + [4]No_Trasmisible_2020!$AM$44 + [5]No_Trasmisible_2020!$AM$44 + [6]No_Trasmisible_2020!$AM$44 + [7]No_Trasmisible_2020!$AM$44 + [8]No_Trasmisible_2020!$AM$44 + [9]No_Trasmisible_2020!$AM$44 + [10]No_Trasmisible_2020!$AM$44 + [11]No_Trasmisible_2020!$AM$44 + [12]No_Trasmisible_2020!$AM$44 + [13]No_Trasmisible_2020!$AM$44 + [14]No_Trasmisible_2020!$AM$44 + [15]No_Trasmisible_2020!$AM$44 + [16]No_Trasmisible_2020!$AM$44 + [17]No_Trasmisible_2020!$AM$44 + [18]No_Trasmisible_2020!$AM$44 + [19]No_Trasmisible_2020!$AM$44 + [20]No_Trasmisible_2020!$AM$44 + [21]No_Trasmisible_2020!$AM$44 + [26]No_Trasmisible_2020!$AM$44 + [27]No_Trasmisible_2020!$AM$44 + [28]No_Trasmisible_2020!$AM$44 + [29]No_Trasmisible_2020!$AM$44 + [30]No_Trasmisible_2020!$AM$44 + [31]No_Trasmisible_2020!$AM$44 + [32]No_Trasmisible_2020!$AM$44 + [33]No_Trasmisible_2020!$AM$44 + [34]No_Trasmisible_2020!$AM$44 + [35]No_Trasmisible_2020!$AM$44 + [36]No_Trasmisible_2020!$AM$44 + [37]No_Trasmisible_2020!$AM$44 + [38]No_Trasmisible_2020!$AM$44 + [39]No_Trasmisible_2020!$AM$44 + [40]No_Trasmisible_2020!$AM$44 + [41]No_Trasmisible_2020!$AM$44 + [42]No_Trasmisible_2020!$AM$44 + [43]No_Trasmisible_2020!$AM$44 + [44]No_Trasmisible_2020!$AM$44 + [45]No_Trasmisible_2020!$AM$44 + [46]No_Trasmisible_2020!$AM$44 + [47]No_Trasmisible_2020!$AM$44 + [48]No_Trasmisible_2020!$AM$44 + [49]No_Trasmisible_2020!$AM$44 + [50]No_Trasmisible_2020!$AM$44 + [51]No_Trasmisible_2020!$AM$44</f>
        <v>11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f>[52]No_Trasmisible_2020!$AY$44 + [1]No_Trasmisible_2020!$AY$44 + [2]No_Trasmisible_2020!$AY$44 + [3]No_Trasmisible_2020!$AY$44 + [4]No_Trasmisible_2020!$AY$44 + [5]No_Trasmisible_2020!$AY$44 + [6]No_Trasmisible_2020!$AY$44 + [7]No_Trasmisible_2020!$AY$44 + [8]No_Trasmisible_2020!$AY$44 + [9]No_Trasmisible_2020!$AY$44 + [10]No_Trasmisible_2020!$AY$44 + [11]No_Trasmisible_2020!$AY$44 + [12]No_Trasmisible_2020!$AY$44 + [13]No_Trasmisible_2020!$AY$44 + [14]No_Trasmisible_2020!$AY$44 + [15]No_Trasmisible_2020!$AY$44 + [16]No_Trasmisible_2020!$AY$44 + [17]No_Trasmisible_2020!$AY$44 + [18]No_Trasmisible_2020!$AY$44 + [19]No_Trasmisible_2020!$AY$44 + [20]No_Trasmisible_2020!$AY$44 + [21]No_Trasmisible_2020!$AY$44 + [26]No_Trasmisible_2020!$AY$44 + [27]No_Trasmisible_2020!$AY$44 + [28]No_Trasmisible_2020!$AY$44 + [29]No_Trasmisible_2020!$AY$44 + [30]No_Trasmisible_2020!$AY$44 + [31]No_Trasmisible_2020!$AY$44 + [32]No_Trasmisible_2020!$AY$44 + [33]No_Trasmisible_2020!$AY$44 + [34]No_Trasmisible_2020!$AY$44 + [35]No_Trasmisible_2020!$AY$44 + [36]No_Trasmisible_2020!$AY$44 + [37]No_Trasmisible_2020!$AY$44 + [38]No_Trasmisible_2020!$AY$44 + [39]No_Trasmisible_2020!$AY$44 + [40]No_Trasmisible_2020!$AY$44 + [41]No_Trasmisible_2020!$AY$44 + [42]No_Trasmisible_2020!$AY$44 + [43]No_Trasmisible_2020!$AY$44 + [44]No_Trasmisible_2020!$AY$44 + [45]No_Trasmisible_2020!$AY$44 + [46]No_Trasmisible_2020!$AY$44 + [47]No_Trasmisible_2020!$AY$44 + [48]No_Trasmisible_2020!$AY$44 + [49]No_Trasmisible_2020!$AY$44 + [50]No_Trasmisible_2020!$AY$44 + [51]No_Trasmisible_2020!$AY$44</f>
        <v>18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f>[52]No_Trasmisible_2020!$BL$44 + [1]No_Trasmisible_2020!$BL$44 + [2]No_Trasmisible_2020!$BL$44 + [3]No_Trasmisible_2020!$BL$44 + [4]No_Trasmisible_2020!$BL$44 + [5]No_Trasmisible_2020!$BL$44 + [6]No_Trasmisible_2020!$BL$44 + [7]No_Trasmisible_2020!$BL$44 + [8]No_Trasmisible_2020!$BL$44 + [9]No_Trasmisible_2020!$BL$44 + [10]No_Trasmisible_2020!$BL$44 + [11]No_Trasmisible_2020!$BL$44 + [12]No_Trasmisible_2020!$BL$44 + [13]No_Trasmisible_2020!$BL$44 + [14]No_Trasmisible_2020!$BL$44 + [15]No_Trasmisible_2020!$BL$44 + [16]No_Trasmisible_2020!$BL$44 + [17]No_Trasmisible_2020!$BL$44 + [18]No_Trasmisible_2020!$BL$44 + [19]No_Trasmisible_2020!$BL$44 + [20]No_Trasmisible_2020!$BL$44 + [21]No_Trasmisible_2020!$BL$44 + [26]No_Trasmisible_2020!$BL$44 + [27]No_Trasmisible_2020!$BL$44 + [28]No_Trasmisible_2020!$BL$44 + [29]No_Trasmisible_2020!$BL$44 + [30]No_Trasmisible_2020!$BL$44 + [31]No_Trasmisible_2020!$BL$44 + [32]No_Trasmisible_2020!$BL$44 + [33]No_Trasmisible_2020!$BL$44 + [34]No_Trasmisible_2020!$BL$44 + [35]No_Trasmisible_2020!$BL$44 + [36]No_Trasmisible_2020!$BL$44 + [37]No_Trasmisible_2020!$BL$44 + [38]No_Trasmisible_2020!$BL$44 + [39]No_Trasmisible_2020!$BL$44 + [40]No_Trasmisible_2020!$BL$44 + [41]No_Trasmisible_2020!$BL$44 + [42]No_Trasmisible_2020!$BL$44 + [43]No_Trasmisible_2020!$BL$44 + [44]No_Trasmisible_2020!$BL$44 + [45]No_Trasmisible_2020!$BL$44 + [46]No_Trasmisible_2020!$BL$44 + [47]No_Trasmisible_2020!$BL$44 + [48]No_Trasmisible_2020!$BL$44 + [49]No_Trasmisible_2020!$BL$44 + [50]No_Trasmisible_2020!$BL$44 + [51]No_Trasmisible_2020!$BL$44</f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f>[52]No_Trasmisible_2020!$BY$44 + [1]No_Trasmisible_2020!$BY$44 + [2]No_Trasmisible_2020!$BY$44 + [3]No_Trasmisible_2020!$BY$44 + [4]No_Trasmisible_2020!$BY$44 + [5]No_Trasmisible_2020!$BY$44 + [6]No_Trasmisible_2020!$BY$44 + [7]No_Trasmisible_2020!$BY$44 + [8]No_Trasmisible_2020!$BY$44 + [9]No_Trasmisible_2020!$BY$44 + [10]No_Trasmisible_2020!$BY$44 + [11]No_Trasmisible_2020!$BY$44 + [12]No_Trasmisible_2020!$BY$44 + [13]No_Trasmisible_2020!$BY$44 + [14]No_Trasmisible_2020!$BY$44 + [15]No_Trasmisible_2020!$BY$44 + [16]No_Trasmisible_2020!$BY$44 + [17]No_Trasmisible_2020!$BY$44 + [18]No_Trasmisible_2020!$BY$44 + [19]No_Trasmisible_2020!$BY$44 + [20]No_Trasmisible_2020!$BY$44 + [21]No_Trasmisible_2020!$BY$44 + [26]No_Trasmisible_2020!$BY$44 + [27]No_Trasmisible_2020!$BY$44 + [28]No_Trasmisible_2020!$BY$44 + [29]No_Trasmisible_2020!$BY$44 + [30]No_Trasmisible_2020!$BY$44 + [31]No_Trasmisible_2020!$BY$44 + [32]No_Trasmisible_2020!$BY$44 + [33]No_Trasmisible_2020!$BY$44 + [34]No_Trasmisible_2020!$BY$44 + [35]No_Trasmisible_2020!$BY$44 + [36]No_Trasmisible_2020!$BY$44 + [37]No_Trasmisible_2020!$BY$44 + [38]No_Trasmisible_2020!$BY$44 + [39]No_Trasmisible_2020!$BY$44 + [40]No_Trasmisible_2020!$BY$44 + [41]No_Trasmisible_2020!$BY$44 + [42]No_Trasmisible_2020!$BY$44 + [43]No_Trasmisible_2020!$BY$44 + [44]No_Trasmisible_2020!$BY$44 + [45]No_Trasmisible_2020!$BY$44 + [46]No_Trasmisible_2020!$BY$44 + [47]No_Trasmisible_2020!$BY$44 + [48]No_Trasmisible_2020!$BY$44 + [49]No_Trasmisible_2020!$BY$44 + [50]No_Trasmisible_2020!$BY$44 + [51]No_Trasmisible_2020!$BY$44</f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f>[52]No_Trasmisible_2020!$N$45 + [1]No_Trasmisible_2020!$N$45 + [2]No_Trasmisible_2020!$N$45 + [3]No_Trasmisible_2020!$N$45 + [4]No_Trasmisible_2020!$N$45 + [5]No_Trasmisible_2020!$N$45 + [6]No_Trasmisible_2020!$N$45 + [7]No_Trasmisible_2020!$N$45 + [8]No_Trasmisible_2020!$N$45 + [9]No_Trasmisible_2020!$N$45 + [10]No_Trasmisible_2020!$N$45 + [11]No_Trasmisible_2020!$N$45 + [12]No_Trasmisible_2020!$N$45 + [13]No_Trasmisible_2020!$N$45 + [14]No_Trasmisible_2020!$N$45 + [15]No_Trasmisible_2020!$N$45 + [16]No_Trasmisible_2020!$N$45 + [17]No_Trasmisible_2020!$N$45 + [18]No_Trasmisible_2020!$N$45 + [19]No_Trasmisible_2020!$N$45 + [20]No_Trasmisible_2020!$N$45 + [21]No_Trasmisible_2020!$N$45 + [26]No_Trasmisible_2020!$N$45 + [27]No_Trasmisible_2020!$N$45 + [28]No_Trasmisible_2020!$N$45 + [29]No_Trasmisible_2020!$N$45 + [30]No_Trasmisible_2020!$N$45 + [31]No_Trasmisible_2020!$N$45 + [32]No_Trasmisible_2020!$N$45 + [33]No_Trasmisible_2020!$N$45 + [34]No_Trasmisible_2020!$N$45 + [35]No_Trasmisible_2020!$N$45 + [36]No_Trasmisible_2020!$N$45 + [37]No_Trasmisible_2020!$N$45 + [38]No_Trasmisible_2020!$N$45 + [39]No_Trasmisible_2020!$N$45 + [40]No_Trasmisible_2020!$N$45 + [41]No_Trasmisible_2020!$N$45 + [42]No_Trasmisible_2020!$N$45 + [43]No_Trasmisible_2020!$N$45 + [44]No_Trasmisible_2020!$N$45 + [45]No_Trasmisible_2020!$N$45 + [46]No_Trasmisible_2020!$N$45 + [47]No_Trasmisible_2020!$N$45 + [48]No_Trasmisible_2020!$N$45 + [49]No_Trasmisible_2020!$N$45 + [50]No_Trasmisible_2020!$N$45 + [51]No_Trasmisible_2020!$N$45</f>
        <v>130</v>
      </c>
      <c r="O45" s="8"/>
      <c r="P45" s="8"/>
      <c r="Q45" s="6"/>
      <c r="R45" s="24">
        <f>[52]No_Trasmisible_2020!$R$45 + [1]No_Trasmisible_2020!$R$45 + [2]No_Trasmisible_2020!$R$45 + [3]No_Trasmisible_2020!$R$45 + [4]No_Trasmisible_2020!$R$45 + [5]No_Trasmisible_2020!$R$45 + [6]No_Trasmisible_2020!$R$45 + [7]No_Trasmisible_2020!$R$45 + [8]No_Trasmisible_2020!$R$45 + [9]No_Trasmisible_2020!$R$45 + [10]No_Trasmisible_2020!$R$45 + [11]No_Trasmisible_2020!$R$45 + [12]No_Trasmisible_2020!$R$45 + [13]No_Trasmisible_2020!$R$45 + [14]No_Trasmisible_2020!$R$45 + [15]No_Trasmisible_2020!$R$45 + [16]No_Trasmisible_2020!$R$45 + [17]No_Trasmisible_2020!$R$45 + [18]No_Trasmisible_2020!$R$45 + [19]No_Trasmisible_2020!$R$45 + [20]No_Trasmisible_2020!$R$45 + [21]No_Trasmisible_2020!$R$45 + [26]No_Trasmisible_2020!$R$45 + [27]No_Trasmisible_2020!$R$45 + [28]No_Trasmisible_2020!$R$45 + [29]No_Trasmisible_2020!$R$45 + [30]No_Trasmisible_2020!$R$45 + [31]No_Trasmisible_2020!$R$45 + [32]No_Trasmisible_2020!$R$45 + [33]No_Trasmisible_2020!$R$45 + [34]No_Trasmisible_2020!$R$45 + [35]No_Trasmisible_2020!$R$45 + [36]No_Trasmisible_2020!$R$45 + [37]No_Trasmisible_2020!$R$45 + [38]No_Trasmisible_2020!$R$45 + [39]No_Trasmisible_2020!$R$45 + [40]No_Trasmisible_2020!$R$45 + [41]No_Trasmisible_2020!$R$45 + [42]No_Trasmisible_2020!$R$45 + [43]No_Trasmisible_2020!$R$45 + [44]No_Trasmisible_2020!$R$45 + [45]No_Trasmisible_2020!$R$45 + [46]No_Trasmisible_2020!$R$45 + [47]No_Trasmisible_2020!$R$45 + [48]No_Trasmisible_2020!$R$45 + [49]No_Trasmisible_2020!$R$45 + [50]No_Trasmisible_2020!$R$45 + [51]No_Trasmisible_2020!$R$45</f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f>[52]No_Trasmisible_2020!$AB$45 + [1]No_Trasmisible_2020!$AB$45 + [2]No_Trasmisible_2020!$AB$45 + [3]No_Trasmisible_2020!$AB$45 + [4]No_Trasmisible_2020!$AB$45 + [5]No_Trasmisible_2020!$AB$45 + [6]No_Trasmisible_2020!$AB$45 + [7]No_Trasmisible_2020!$AB$45 + [8]No_Trasmisible_2020!$AB$45 + [9]No_Trasmisible_2020!$AB$45 + [10]No_Trasmisible_2020!$AB$45 + [11]No_Trasmisible_2020!$AB$45 + [12]No_Trasmisible_2020!$AB$45 + [13]No_Trasmisible_2020!$AB$45 + [14]No_Trasmisible_2020!$AB$45 + [15]No_Trasmisible_2020!$AB$45 + [16]No_Trasmisible_2020!$AB$45 + [17]No_Trasmisible_2020!$AB$45 + [18]No_Trasmisible_2020!$AB$45 + [19]No_Trasmisible_2020!$AB$45 + [20]No_Trasmisible_2020!$AB$45 + [21]No_Trasmisible_2020!$AB$45 + [26]No_Trasmisible_2020!$AB$45 + [27]No_Trasmisible_2020!$AB$45 + [28]No_Trasmisible_2020!$AB$45 + [29]No_Trasmisible_2020!$AB$45 + [30]No_Trasmisible_2020!$AB$45 + [31]No_Trasmisible_2020!$AB$45 + [32]No_Trasmisible_2020!$AB$45 + [33]No_Trasmisible_2020!$AB$45 + [34]No_Trasmisible_2020!$AB$45 + [35]No_Trasmisible_2020!$AB$45 + [36]No_Trasmisible_2020!$AB$45 + [37]No_Trasmisible_2020!$AB$45 + [38]No_Trasmisible_2020!$AB$45 + [39]No_Trasmisible_2020!$AB$45 + [40]No_Trasmisible_2020!$AB$45 + [41]No_Trasmisible_2020!$AB$45 + [42]No_Trasmisible_2020!$AB$45 + [43]No_Trasmisible_2020!$AB$45 + [44]No_Trasmisible_2020!$AB$45 + [45]No_Trasmisible_2020!$AB$45 + [46]No_Trasmisible_2020!$AB$45 + [47]No_Trasmisible_2020!$AB$45 + [48]No_Trasmisible_2020!$AB$45 + [49]No_Trasmisible_2020!$AB$45 + [50]No_Trasmisible_2020!$AB$45 + [51]No_Trasmisible_2020!$AB$45</f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f>[52]No_Trasmisible_2020!$AM$45 + [1]No_Trasmisible_2020!$AM$45 + [2]No_Trasmisible_2020!$AM$45 + [3]No_Trasmisible_2020!$AM$45 + [4]No_Trasmisible_2020!$AM$45 + [5]No_Trasmisible_2020!$AM$45 + [6]No_Trasmisible_2020!$AM$45 + [7]No_Trasmisible_2020!$AM$45 + [8]No_Trasmisible_2020!$AM$45 + [9]No_Trasmisible_2020!$AM$45 + [10]No_Trasmisible_2020!$AM$45 + [11]No_Trasmisible_2020!$AM$45 + [12]No_Trasmisible_2020!$AM$45 + [13]No_Trasmisible_2020!$AM$45 + [14]No_Trasmisible_2020!$AM$45 + [15]No_Trasmisible_2020!$AM$45 + [16]No_Trasmisible_2020!$AM$45 + [17]No_Trasmisible_2020!$AM$45 + [18]No_Trasmisible_2020!$AM$45 + [19]No_Trasmisible_2020!$AM$45 + [20]No_Trasmisible_2020!$AM$45 + [21]No_Trasmisible_2020!$AM$45 + [26]No_Trasmisible_2020!$AM$45 + [27]No_Trasmisible_2020!$AM$45 + [28]No_Trasmisible_2020!$AM$45 + [29]No_Trasmisible_2020!$AM$45 + [30]No_Trasmisible_2020!$AM$45 + [31]No_Trasmisible_2020!$AM$45 + [32]No_Trasmisible_2020!$AM$45 + [33]No_Trasmisible_2020!$AM$45 + [34]No_Trasmisible_2020!$AM$45 + [35]No_Trasmisible_2020!$AM$45 + [36]No_Trasmisible_2020!$AM$45 + [37]No_Trasmisible_2020!$AM$45 + [38]No_Trasmisible_2020!$AM$45 + [39]No_Trasmisible_2020!$AM$45 + [40]No_Trasmisible_2020!$AM$45 + [41]No_Trasmisible_2020!$AM$45 + [42]No_Trasmisible_2020!$AM$45 + [43]No_Trasmisible_2020!$AM$45 + [44]No_Trasmisible_2020!$AM$45 + [45]No_Trasmisible_2020!$AM$45 + [46]No_Trasmisible_2020!$AM$45 + [47]No_Trasmisible_2020!$AM$45 + [48]No_Trasmisible_2020!$AM$45 + [49]No_Trasmisible_2020!$AM$45 + [50]No_Trasmisible_2020!$AM$45 + [51]No_Trasmisible_2020!$AM$45</f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f>[52]No_Trasmisible_2020!$AY$45 + [1]No_Trasmisible_2020!$AY$45 + [2]No_Trasmisible_2020!$AY$45 + [3]No_Trasmisible_2020!$AY$45 + [4]No_Trasmisible_2020!$AY$45 + [5]No_Trasmisible_2020!$AY$45 + [6]No_Trasmisible_2020!$AY$45 + [7]No_Trasmisible_2020!$AY$45 + [8]No_Trasmisible_2020!$AY$45 + [9]No_Trasmisible_2020!$AY$45 + [10]No_Trasmisible_2020!$AY$45 + [11]No_Trasmisible_2020!$AY$45 + [12]No_Trasmisible_2020!$AY$45 + [13]No_Trasmisible_2020!$AY$45 + [14]No_Trasmisible_2020!$AY$45 + [15]No_Trasmisible_2020!$AY$45 + [16]No_Trasmisible_2020!$AY$45 + [17]No_Trasmisible_2020!$AY$45 + [18]No_Trasmisible_2020!$AY$45 + [19]No_Trasmisible_2020!$AY$45 + [20]No_Trasmisible_2020!$AY$45 + [21]No_Trasmisible_2020!$AY$45 + [26]No_Trasmisible_2020!$AY$45 + [27]No_Trasmisible_2020!$AY$45 + [28]No_Trasmisible_2020!$AY$45 + [29]No_Trasmisible_2020!$AY$45 + [30]No_Trasmisible_2020!$AY$45 + [31]No_Trasmisible_2020!$AY$45 + [32]No_Trasmisible_2020!$AY$45 + [33]No_Trasmisible_2020!$AY$45 + [34]No_Trasmisible_2020!$AY$45 + [35]No_Trasmisible_2020!$AY$45 + [36]No_Trasmisible_2020!$AY$45 + [37]No_Trasmisible_2020!$AY$45 + [38]No_Trasmisible_2020!$AY$45 + [39]No_Trasmisible_2020!$AY$45 + [40]No_Trasmisible_2020!$AY$45 + [41]No_Trasmisible_2020!$AY$45 + [42]No_Trasmisible_2020!$AY$45 + [43]No_Trasmisible_2020!$AY$45 + [44]No_Trasmisible_2020!$AY$45 + [45]No_Trasmisible_2020!$AY$45 + [46]No_Trasmisible_2020!$AY$45 + [47]No_Trasmisible_2020!$AY$45 + [48]No_Trasmisible_2020!$AY$45 + [49]No_Trasmisible_2020!$AY$45 + [50]No_Trasmisible_2020!$AY$45 + [51]No_Trasmisible_2020!$AY$45</f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f>[52]No_Trasmisible_2020!$BL$45 + [1]No_Trasmisible_2020!$BL$45 + [2]No_Trasmisible_2020!$BL$45 + [3]No_Trasmisible_2020!$BL$45 + [4]No_Trasmisible_2020!$BL$45 + [5]No_Trasmisible_2020!$BL$45 + [6]No_Trasmisible_2020!$BL$45 + [7]No_Trasmisible_2020!$BL$45 + [8]No_Trasmisible_2020!$BL$45 + [9]No_Trasmisible_2020!$BL$45 + [10]No_Trasmisible_2020!$BL$45 + [11]No_Trasmisible_2020!$BL$45 + [12]No_Trasmisible_2020!$BL$45 + [13]No_Trasmisible_2020!$BL$45 + [14]No_Trasmisible_2020!$BL$45 + [15]No_Trasmisible_2020!$BL$45 + [16]No_Trasmisible_2020!$BL$45 + [17]No_Trasmisible_2020!$BL$45 + [18]No_Trasmisible_2020!$BL$45 + [19]No_Trasmisible_2020!$BL$45 + [20]No_Trasmisible_2020!$BL$45 + [21]No_Trasmisible_2020!$BL$45 + [26]No_Trasmisible_2020!$BL$45 + [27]No_Trasmisible_2020!$BL$45 + [28]No_Trasmisible_2020!$BL$45 + [29]No_Trasmisible_2020!$BL$45 + [30]No_Trasmisible_2020!$BL$45 + [31]No_Trasmisible_2020!$BL$45 + [32]No_Trasmisible_2020!$BL$45 + [33]No_Trasmisible_2020!$BL$45 + [34]No_Trasmisible_2020!$BL$45 + [35]No_Trasmisible_2020!$BL$45 + [36]No_Trasmisible_2020!$BL$45 + [37]No_Trasmisible_2020!$BL$45 + [38]No_Trasmisible_2020!$BL$45 + [39]No_Trasmisible_2020!$BL$45 + [40]No_Trasmisible_2020!$BL$45 + [41]No_Trasmisible_2020!$BL$45 + [42]No_Trasmisible_2020!$BL$45 + [43]No_Trasmisible_2020!$BL$45 + [44]No_Trasmisible_2020!$BL$45 + [45]No_Trasmisible_2020!$BL$45 + [46]No_Trasmisible_2020!$BL$45 + [47]No_Trasmisible_2020!$BL$45 + [48]No_Trasmisible_2020!$BL$45 + [49]No_Trasmisible_2020!$BL$45 + [50]No_Trasmisible_2020!$BL$45 + [51]No_Trasmisible_2020!$BL$45</f>
        <v>57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f>[52]No_Trasmisible_2020!$BY$45 + [1]No_Trasmisible_2020!$BY$45 + [2]No_Trasmisible_2020!$BY$45 + [3]No_Trasmisible_2020!$BY$45 + [4]No_Trasmisible_2020!$BY$45 + [5]No_Trasmisible_2020!$BY$45 + [6]No_Trasmisible_2020!$BY$45 + [7]No_Trasmisible_2020!$BY$45 + [8]No_Trasmisible_2020!$BY$45 + [9]No_Trasmisible_2020!$BY$45 + [10]No_Trasmisible_2020!$BY$45 + [11]No_Trasmisible_2020!$BY$45 + [12]No_Trasmisible_2020!$BY$45 + [13]No_Trasmisible_2020!$BY$45 + [14]No_Trasmisible_2020!$BY$45 + [15]No_Trasmisible_2020!$BY$45 + [16]No_Trasmisible_2020!$BY$45 + [17]No_Trasmisible_2020!$BY$45 + [18]No_Trasmisible_2020!$BY$45 + [19]No_Trasmisible_2020!$BY$45 + [20]No_Trasmisible_2020!$BY$45 + [21]No_Trasmisible_2020!$BY$45 + [26]No_Trasmisible_2020!$BY$45 + [27]No_Trasmisible_2020!$BY$45 + [28]No_Trasmisible_2020!$BY$45 + [29]No_Trasmisible_2020!$BY$45 + [30]No_Trasmisible_2020!$BY$45 + [31]No_Trasmisible_2020!$BY$45 + [32]No_Trasmisible_2020!$BY$45 + [33]No_Trasmisible_2020!$BY$45 + [34]No_Trasmisible_2020!$BY$45 + [35]No_Trasmisible_2020!$BY$45 + [36]No_Trasmisible_2020!$BY$45 + [37]No_Trasmisible_2020!$BY$45 + [38]No_Trasmisible_2020!$BY$45 + [39]No_Trasmisible_2020!$BY$45 + [40]No_Trasmisible_2020!$BY$45 + [41]No_Trasmisible_2020!$BY$45 + [42]No_Trasmisible_2020!$BY$45 + [43]No_Trasmisible_2020!$BY$45 + [44]No_Trasmisible_2020!$BY$45 + [45]No_Trasmisible_2020!$BY$45 + [46]No_Trasmisible_2020!$BY$45 + [47]No_Trasmisible_2020!$BY$45 + [48]No_Trasmisible_2020!$BY$45 + [49]No_Trasmisible_2020!$BY$45 + [50]No_Trasmisible_2020!$BY$45 + [51]No_Trasmisible_2020!$BY$45</f>
        <v>73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f>[52]No_Trasmisible_2020!$N$46 + [1]No_Trasmisible_2020!$N$46 + [2]No_Trasmisible_2020!$N$46 + [3]No_Trasmisible_2020!$N$46 + [4]No_Trasmisible_2020!$N$46 + [5]No_Trasmisible_2020!$N$46 + [6]No_Trasmisible_2020!$N$46 + [7]No_Trasmisible_2020!$N$46 + [8]No_Trasmisible_2020!$N$46 + [9]No_Trasmisible_2020!$N$46 + [10]No_Trasmisible_2020!$N$46 + [11]No_Trasmisible_2020!$N$46 + [12]No_Trasmisible_2020!$N$46 + [13]No_Trasmisible_2020!$N$46 + [14]No_Trasmisible_2020!$N$46 + [15]No_Trasmisible_2020!$N$46 + [16]No_Trasmisible_2020!$N$46 + [17]No_Trasmisible_2020!$N$46 + [18]No_Trasmisible_2020!$N$46 + [19]No_Trasmisible_2020!$N$46 + [20]No_Trasmisible_2020!$N$46 + [21]No_Trasmisible_2020!$N$46 + [26]No_Trasmisible_2020!$N$46 + [27]No_Trasmisible_2020!$N$46 + [28]No_Trasmisible_2020!$N$46 + [29]No_Trasmisible_2020!$N$46 + [30]No_Trasmisible_2020!$N$46 + [31]No_Trasmisible_2020!$N$46 + [32]No_Trasmisible_2020!$N$46 + [33]No_Trasmisible_2020!$N$46 + [34]No_Trasmisible_2020!$N$46 + [35]No_Trasmisible_2020!$N$46 + [36]No_Trasmisible_2020!$N$46 + [37]No_Trasmisible_2020!$N$46 + [38]No_Trasmisible_2020!$N$46 + [39]No_Trasmisible_2020!$N$46 + [40]No_Trasmisible_2020!$N$46 + [41]No_Trasmisible_2020!$N$46 + [42]No_Trasmisible_2020!$N$46 + [43]No_Trasmisible_2020!$N$46 + [44]No_Trasmisible_2020!$N$46 + [45]No_Trasmisible_2020!$N$46 + [46]No_Trasmisible_2020!$N$46 + [47]No_Trasmisible_2020!$N$46 + [48]No_Trasmisible_2020!$N$46 + [49]No_Trasmisible_2020!$N$46 + [50]No_Trasmisible_2020!$N$46 + [51]No_Trasmisible_2020!$N$46</f>
        <v>19</v>
      </c>
      <c r="O46" s="8"/>
      <c r="P46" s="8"/>
      <c r="Q46" s="6"/>
      <c r="R46" s="24">
        <f>[52]No_Trasmisible_2020!$R$46 + [1]No_Trasmisible_2020!$R$46 + [2]No_Trasmisible_2020!$R$46 + [3]No_Trasmisible_2020!$R$46 + [4]No_Trasmisible_2020!$R$46 + [5]No_Trasmisible_2020!$R$46 + [6]No_Trasmisible_2020!$R$46 + [7]No_Trasmisible_2020!$R$46 + [8]No_Trasmisible_2020!$R$46 + [9]No_Trasmisible_2020!$R$46 + [10]No_Trasmisible_2020!$R$46 + [11]No_Trasmisible_2020!$R$46 + [12]No_Trasmisible_2020!$R$46 + [13]No_Trasmisible_2020!$R$46 + [14]No_Trasmisible_2020!$R$46 + [15]No_Trasmisible_2020!$R$46 + [16]No_Trasmisible_2020!$R$46 + [17]No_Trasmisible_2020!$R$46 + [18]No_Trasmisible_2020!$R$46 + [19]No_Trasmisible_2020!$R$46 + [20]No_Trasmisible_2020!$R$46 + [21]No_Trasmisible_2020!$R$46 + [26]No_Trasmisible_2020!$R$46 + [27]No_Trasmisible_2020!$R$46 + [28]No_Trasmisible_2020!$R$46 + [29]No_Trasmisible_2020!$R$46 + [30]No_Trasmisible_2020!$R$46 + [31]No_Trasmisible_2020!$R$46 + [32]No_Trasmisible_2020!$R$46 + [33]No_Trasmisible_2020!$R$46 + [34]No_Trasmisible_2020!$R$46 + [35]No_Trasmisible_2020!$R$46 + [36]No_Trasmisible_2020!$R$46 + [37]No_Trasmisible_2020!$R$46 + [38]No_Trasmisible_2020!$R$46 + [39]No_Trasmisible_2020!$R$46 + [40]No_Trasmisible_2020!$R$46 + [41]No_Trasmisible_2020!$R$46 + [42]No_Trasmisible_2020!$R$46 + [43]No_Trasmisible_2020!$R$46 + [44]No_Trasmisible_2020!$R$46 + [45]No_Trasmisible_2020!$R$46 + [46]No_Trasmisible_2020!$R$46 + [47]No_Trasmisible_2020!$R$46 + [48]No_Trasmisible_2020!$R$46 + [49]No_Trasmisible_2020!$R$46 + [50]No_Trasmisible_2020!$R$46 + [51]No_Trasmisible_2020!$R$46</f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f>[52]No_Trasmisible_2020!$AB$46 + [1]No_Trasmisible_2020!$AB$46 + [2]No_Trasmisible_2020!$AB$46 + [3]No_Trasmisible_2020!$AB$46 + [4]No_Trasmisible_2020!$AB$46 + [5]No_Trasmisible_2020!$AB$46 + [6]No_Trasmisible_2020!$AB$46 + [7]No_Trasmisible_2020!$AB$46 + [8]No_Trasmisible_2020!$AB$46 + [9]No_Trasmisible_2020!$AB$46 + [10]No_Trasmisible_2020!$AB$46 + [11]No_Trasmisible_2020!$AB$46 + [12]No_Trasmisible_2020!$AB$46 + [13]No_Trasmisible_2020!$AB$46 + [14]No_Trasmisible_2020!$AB$46 + [15]No_Trasmisible_2020!$AB$46 + [16]No_Trasmisible_2020!$AB$46 + [17]No_Trasmisible_2020!$AB$46 + [18]No_Trasmisible_2020!$AB$46 + [19]No_Trasmisible_2020!$AB$46 + [20]No_Trasmisible_2020!$AB$46 + [21]No_Trasmisible_2020!$AB$46 + [26]No_Trasmisible_2020!$AB$46 + [27]No_Trasmisible_2020!$AB$46 + [28]No_Trasmisible_2020!$AB$46 + [29]No_Trasmisible_2020!$AB$46 + [30]No_Trasmisible_2020!$AB$46 + [31]No_Trasmisible_2020!$AB$46 + [32]No_Trasmisible_2020!$AB$46 + [33]No_Trasmisible_2020!$AB$46 + [34]No_Trasmisible_2020!$AB$46 + [35]No_Trasmisible_2020!$AB$46 + [36]No_Trasmisible_2020!$AB$46 + [37]No_Trasmisible_2020!$AB$46 + [38]No_Trasmisible_2020!$AB$46 + [39]No_Trasmisible_2020!$AB$46 + [40]No_Trasmisible_2020!$AB$46 + [41]No_Trasmisible_2020!$AB$46 + [42]No_Trasmisible_2020!$AB$46 + [43]No_Trasmisible_2020!$AB$46 + [44]No_Trasmisible_2020!$AB$46 + [45]No_Trasmisible_2020!$AB$46 + [46]No_Trasmisible_2020!$AB$46 + [47]No_Trasmisible_2020!$AB$46 + [48]No_Trasmisible_2020!$AB$46 + [49]No_Trasmisible_2020!$AB$46 + [50]No_Trasmisible_2020!$AB$46 + [51]No_Trasmisible_2020!$AB$46</f>
        <v>1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f>[52]No_Trasmisible_2020!$AM$46 + [1]No_Trasmisible_2020!$AM$46 + [2]No_Trasmisible_2020!$AM$46 + [3]No_Trasmisible_2020!$AM$46 + [4]No_Trasmisible_2020!$AM$46 + [5]No_Trasmisible_2020!$AM$46 + [6]No_Trasmisible_2020!$AM$46 + [7]No_Trasmisible_2020!$AM$46 + [8]No_Trasmisible_2020!$AM$46 + [9]No_Trasmisible_2020!$AM$46 + [10]No_Trasmisible_2020!$AM$46 + [11]No_Trasmisible_2020!$AM$46 + [12]No_Trasmisible_2020!$AM$46 + [13]No_Trasmisible_2020!$AM$46 + [14]No_Trasmisible_2020!$AM$46 + [15]No_Trasmisible_2020!$AM$46 + [16]No_Trasmisible_2020!$AM$46 + [17]No_Trasmisible_2020!$AM$46 + [18]No_Trasmisible_2020!$AM$46 + [19]No_Trasmisible_2020!$AM$46 + [20]No_Trasmisible_2020!$AM$46 + [21]No_Trasmisible_2020!$AM$46 + [26]No_Trasmisible_2020!$AM$46 + [27]No_Trasmisible_2020!$AM$46 + [28]No_Trasmisible_2020!$AM$46 + [29]No_Trasmisible_2020!$AM$46 + [30]No_Trasmisible_2020!$AM$46 + [31]No_Trasmisible_2020!$AM$46 + [32]No_Trasmisible_2020!$AM$46 + [33]No_Trasmisible_2020!$AM$46 + [34]No_Trasmisible_2020!$AM$46 + [35]No_Trasmisible_2020!$AM$46 + [36]No_Trasmisible_2020!$AM$46 + [37]No_Trasmisible_2020!$AM$46 + [38]No_Trasmisible_2020!$AM$46 + [39]No_Trasmisible_2020!$AM$46 + [40]No_Trasmisible_2020!$AM$46 + [41]No_Trasmisible_2020!$AM$46 + [42]No_Trasmisible_2020!$AM$46 + [43]No_Trasmisible_2020!$AM$46 + [44]No_Trasmisible_2020!$AM$46 + [45]No_Trasmisible_2020!$AM$46 + [46]No_Trasmisible_2020!$AM$46 + [47]No_Trasmisible_2020!$AM$46 + [48]No_Trasmisible_2020!$AM$46 + [49]No_Trasmisible_2020!$AM$46 + [50]No_Trasmisible_2020!$AM$46 + [51]No_Trasmisible_2020!$AM$46</f>
        <v>5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f>[52]No_Trasmisible_2020!$AY$46 + [1]No_Trasmisible_2020!$AY$46 + [2]No_Trasmisible_2020!$AY$46 + [3]No_Trasmisible_2020!$AY$46 + [4]No_Trasmisible_2020!$AY$46 + [5]No_Trasmisible_2020!$AY$46 + [6]No_Trasmisible_2020!$AY$46 + [7]No_Trasmisible_2020!$AY$46 + [8]No_Trasmisible_2020!$AY$46 + [9]No_Trasmisible_2020!$AY$46 + [10]No_Trasmisible_2020!$AY$46 + [11]No_Trasmisible_2020!$AY$46 + [12]No_Trasmisible_2020!$AY$46 + [13]No_Trasmisible_2020!$AY$46 + [14]No_Trasmisible_2020!$AY$46 + [15]No_Trasmisible_2020!$AY$46 + [16]No_Trasmisible_2020!$AY$46 + [17]No_Trasmisible_2020!$AY$46 + [18]No_Trasmisible_2020!$AY$46 + [19]No_Trasmisible_2020!$AY$46 + [20]No_Trasmisible_2020!$AY$46 + [21]No_Trasmisible_2020!$AY$46 + [26]No_Trasmisible_2020!$AY$46 + [27]No_Trasmisible_2020!$AY$46 + [28]No_Trasmisible_2020!$AY$46 + [29]No_Trasmisible_2020!$AY$46 + [30]No_Trasmisible_2020!$AY$46 + [31]No_Trasmisible_2020!$AY$46 + [32]No_Trasmisible_2020!$AY$46 + [33]No_Trasmisible_2020!$AY$46 + [34]No_Trasmisible_2020!$AY$46 + [35]No_Trasmisible_2020!$AY$46 + [36]No_Trasmisible_2020!$AY$46 + [37]No_Trasmisible_2020!$AY$46 + [38]No_Trasmisible_2020!$AY$46 + [39]No_Trasmisible_2020!$AY$46 + [40]No_Trasmisible_2020!$AY$46 + [41]No_Trasmisible_2020!$AY$46 + [42]No_Trasmisible_2020!$AY$46 + [43]No_Trasmisible_2020!$AY$46 + [44]No_Trasmisible_2020!$AY$46 + [45]No_Trasmisible_2020!$AY$46 + [46]No_Trasmisible_2020!$AY$46 + [47]No_Trasmisible_2020!$AY$46 + [48]No_Trasmisible_2020!$AY$46 + [49]No_Trasmisible_2020!$AY$46 + [50]No_Trasmisible_2020!$AY$46 + [51]No_Trasmisible_2020!$AY$46</f>
        <v>2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f>[52]No_Trasmisible_2020!$BL$46 + [1]No_Trasmisible_2020!$BL$46 + [2]No_Trasmisible_2020!$BL$46 + [3]No_Trasmisible_2020!$BL$46 + [4]No_Trasmisible_2020!$BL$46 + [5]No_Trasmisible_2020!$BL$46 + [6]No_Trasmisible_2020!$BL$46 + [7]No_Trasmisible_2020!$BL$46 + [8]No_Trasmisible_2020!$BL$46 + [9]No_Trasmisible_2020!$BL$46 + [10]No_Trasmisible_2020!$BL$46 + [11]No_Trasmisible_2020!$BL$46 + [12]No_Trasmisible_2020!$BL$46 + [13]No_Trasmisible_2020!$BL$46 + [14]No_Trasmisible_2020!$BL$46 + [15]No_Trasmisible_2020!$BL$46 + [16]No_Trasmisible_2020!$BL$46 + [17]No_Trasmisible_2020!$BL$46 + [18]No_Trasmisible_2020!$BL$46 + [19]No_Trasmisible_2020!$BL$46 + [20]No_Trasmisible_2020!$BL$46 + [21]No_Trasmisible_2020!$BL$46 + [26]No_Trasmisible_2020!$BL$46 + [27]No_Trasmisible_2020!$BL$46 + [28]No_Trasmisible_2020!$BL$46 + [29]No_Trasmisible_2020!$BL$46 + [30]No_Trasmisible_2020!$BL$46 + [31]No_Trasmisible_2020!$BL$46 + [32]No_Trasmisible_2020!$BL$46 + [33]No_Trasmisible_2020!$BL$46 + [34]No_Trasmisible_2020!$BL$46 + [35]No_Trasmisible_2020!$BL$46 + [36]No_Trasmisible_2020!$BL$46 + [37]No_Trasmisible_2020!$BL$46 + [38]No_Trasmisible_2020!$BL$46 + [39]No_Trasmisible_2020!$BL$46 + [40]No_Trasmisible_2020!$BL$46 + [41]No_Trasmisible_2020!$BL$46 + [42]No_Trasmisible_2020!$BL$46 + [43]No_Trasmisible_2020!$BL$46 + [44]No_Trasmisible_2020!$BL$46 + [45]No_Trasmisible_2020!$BL$46 + [46]No_Trasmisible_2020!$BL$46 + [47]No_Trasmisible_2020!$BL$46 + [48]No_Trasmisible_2020!$BL$46 + [49]No_Trasmisible_2020!$BL$46 + [50]No_Trasmisible_2020!$BL$46 + [51]No_Trasmisible_2020!$BL$46</f>
        <v>8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f>[52]No_Trasmisible_2020!$BY$46 + [1]No_Trasmisible_2020!$BY$46 + [2]No_Trasmisible_2020!$BY$46 + [3]No_Trasmisible_2020!$BY$46 + [4]No_Trasmisible_2020!$BY$46 + [5]No_Trasmisible_2020!$BY$46 + [6]No_Trasmisible_2020!$BY$46 + [7]No_Trasmisible_2020!$BY$46 + [8]No_Trasmisible_2020!$BY$46 + [9]No_Trasmisible_2020!$BY$46 + [10]No_Trasmisible_2020!$BY$46 + [11]No_Trasmisible_2020!$BY$46 + [12]No_Trasmisible_2020!$BY$46 + [13]No_Trasmisible_2020!$BY$46 + [14]No_Trasmisible_2020!$BY$46 + [15]No_Trasmisible_2020!$BY$46 + [16]No_Trasmisible_2020!$BY$46 + [17]No_Trasmisible_2020!$BY$46 + [18]No_Trasmisible_2020!$BY$46 + [19]No_Trasmisible_2020!$BY$46 + [20]No_Trasmisible_2020!$BY$46 + [21]No_Trasmisible_2020!$BY$46 + [26]No_Trasmisible_2020!$BY$46 + [27]No_Trasmisible_2020!$BY$46 + [28]No_Trasmisible_2020!$BY$46 + [29]No_Trasmisible_2020!$BY$46 + [30]No_Trasmisible_2020!$BY$46 + [31]No_Trasmisible_2020!$BY$46 + [32]No_Trasmisible_2020!$BY$46 + [33]No_Trasmisible_2020!$BY$46 + [34]No_Trasmisible_2020!$BY$46 + [35]No_Trasmisible_2020!$BY$46 + [36]No_Trasmisible_2020!$BY$46 + [37]No_Trasmisible_2020!$BY$46 + [38]No_Trasmisible_2020!$BY$46 + [39]No_Trasmisible_2020!$BY$46 + [40]No_Trasmisible_2020!$BY$46 + [41]No_Trasmisible_2020!$BY$46 + [42]No_Trasmisible_2020!$BY$46 + [43]No_Trasmisible_2020!$BY$46 + [44]No_Trasmisible_2020!$BY$46 + [45]No_Trasmisible_2020!$BY$46 + [46]No_Trasmisible_2020!$BY$46 + [47]No_Trasmisible_2020!$BY$46 + [48]No_Trasmisible_2020!$BY$46 + [49]No_Trasmisible_2020!$BY$46 + [50]No_Trasmisible_2020!$BY$46 + [51]No_Trasmisible_2020!$BY$46</f>
        <v>3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f>[52]No_Trasmisible_2020!$N$47 + [1]No_Trasmisible_2020!$N$47 + [2]No_Trasmisible_2020!$N$47 + [3]No_Trasmisible_2020!$N$47 + [4]No_Trasmisible_2020!$N$47 + [5]No_Trasmisible_2020!$N$47 + [6]No_Trasmisible_2020!$N$47 + [7]No_Trasmisible_2020!$N$47 + [8]No_Trasmisible_2020!$N$47 + [9]No_Trasmisible_2020!$N$47 + [10]No_Trasmisible_2020!$N$47 + [11]No_Trasmisible_2020!$N$47 + [12]No_Trasmisible_2020!$N$47 + [13]No_Trasmisible_2020!$N$47 + [14]No_Trasmisible_2020!$N$47 + [15]No_Trasmisible_2020!$N$47 + [16]No_Trasmisible_2020!$N$47 + [17]No_Trasmisible_2020!$N$47 + [18]No_Trasmisible_2020!$N$47 + [19]No_Trasmisible_2020!$N$47 + [20]No_Trasmisible_2020!$N$47 + [21]No_Trasmisible_2020!$N$47 + [26]No_Trasmisible_2020!$N$47 + [27]No_Trasmisible_2020!$N$47 + [28]No_Trasmisible_2020!$N$47 + [29]No_Trasmisible_2020!$N$47 + [30]No_Trasmisible_2020!$N$47 + [31]No_Trasmisible_2020!$N$47 + [32]No_Trasmisible_2020!$N$47 + [33]No_Trasmisible_2020!$N$47 + [34]No_Trasmisible_2020!$N$47 + [35]No_Trasmisible_2020!$N$47 + [36]No_Trasmisible_2020!$N$47 + [37]No_Trasmisible_2020!$N$47 + [38]No_Trasmisible_2020!$N$47 + [39]No_Trasmisible_2020!$N$47 + [40]No_Trasmisible_2020!$N$47 + [41]No_Trasmisible_2020!$N$47 + [42]No_Trasmisible_2020!$N$47 + [43]No_Trasmisible_2020!$N$47 + [44]No_Trasmisible_2020!$N$47 + [45]No_Trasmisible_2020!$N$47 + [46]No_Trasmisible_2020!$N$47 + [47]No_Trasmisible_2020!$N$47 + [48]No_Trasmisible_2020!$N$47 + [49]No_Trasmisible_2020!$N$47 + [50]No_Trasmisible_2020!$N$47 + [51]No_Trasmisible_2020!$N$47</f>
        <v>145</v>
      </c>
      <c r="O47" s="8"/>
      <c r="P47" s="8"/>
      <c r="Q47" s="6"/>
      <c r="R47" s="29">
        <f>[52]No_Trasmisible_2020!$R$47 + [1]No_Trasmisible_2020!$R$47 + [2]No_Trasmisible_2020!$R$47 + [3]No_Trasmisible_2020!$R$47 + [4]No_Trasmisible_2020!$R$47 + [5]No_Trasmisible_2020!$R$47 + [6]No_Trasmisible_2020!$R$47 + [7]No_Trasmisible_2020!$R$47 + [8]No_Trasmisible_2020!$R$47 + [9]No_Trasmisible_2020!$R$47 + [10]No_Trasmisible_2020!$R$47 + [11]No_Trasmisible_2020!$R$47 + [12]No_Trasmisible_2020!$R$47 + [13]No_Trasmisible_2020!$R$47 + [14]No_Trasmisible_2020!$R$47 + [15]No_Trasmisible_2020!$R$47 + [16]No_Trasmisible_2020!$R$47 + [17]No_Trasmisible_2020!$R$47 + [18]No_Trasmisible_2020!$R$47 + [19]No_Trasmisible_2020!$R$47 + [20]No_Trasmisible_2020!$R$47 + [21]No_Trasmisible_2020!$R$47 + [26]No_Trasmisible_2020!$R$47 + [27]No_Trasmisible_2020!$R$47 + [28]No_Trasmisible_2020!$R$47 + [29]No_Trasmisible_2020!$R$47 + [30]No_Trasmisible_2020!$R$47 + [31]No_Trasmisible_2020!$R$47 + [32]No_Trasmisible_2020!$R$47 + [33]No_Trasmisible_2020!$R$47 + [34]No_Trasmisible_2020!$R$47 + [35]No_Trasmisible_2020!$R$47 + [36]No_Trasmisible_2020!$R$47 + [37]No_Trasmisible_2020!$R$47 + [38]No_Trasmisible_2020!$R$47 + [39]No_Trasmisible_2020!$R$47 + [40]No_Trasmisible_2020!$R$47 + [41]No_Trasmisible_2020!$R$47 + [42]No_Trasmisible_2020!$R$47 + [43]No_Trasmisible_2020!$R$47 + [44]No_Trasmisible_2020!$R$47 + [45]No_Trasmisible_2020!$R$47 + [46]No_Trasmisible_2020!$R$47 + [47]No_Trasmisible_2020!$R$47 + [48]No_Trasmisible_2020!$R$47 + [49]No_Trasmisible_2020!$R$47 + [50]No_Trasmisible_2020!$R$47 + [51]No_Trasmisible_2020!$R$47</f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f>[52]No_Trasmisible_2020!$AB$47 + [1]No_Trasmisible_2020!$AB$47 + [2]No_Trasmisible_2020!$AB$47 + [3]No_Trasmisible_2020!$AB$47 + [4]No_Trasmisible_2020!$AB$47 + [5]No_Trasmisible_2020!$AB$47 + [6]No_Trasmisible_2020!$AB$47 + [7]No_Trasmisible_2020!$AB$47 + [8]No_Trasmisible_2020!$AB$47 + [9]No_Trasmisible_2020!$AB$47 + [10]No_Trasmisible_2020!$AB$47 + [11]No_Trasmisible_2020!$AB$47 + [12]No_Trasmisible_2020!$AB$47 + [13]No_Trasmisible_2020!$AB$47 + [14]No_Trasmisible_2020!$AB$47 + [15]No_Trasmisible_2020!$AB$47 + [16]No_Trasmisible_2020!$AB$47 + [17]No_Trasmisible_2020!$AB$47 + [18]No_Trasmisible_2020!$AB$47 + [19]No_Trasmisible_2020!$AB$47 + [20]No_Trasmisible_2020!$AB$47 + [21]No_Trasmisible_2020!$AB$47 + [26]No_Trasmisible_2020!$AB$47 + [27]No_Trasmisible_2020!$AB$47 + [28]No_Trasmisible_2020!$AB$47 + [29]No_Trasmisible_2020!$AB$47 + [30]No_Trasmisible_2020!$AB$47 + [31]No_Trasmisible_2020!$AB$47 + [32]No_Trasmisible_2020!$AB$47 + [33]No_Trasmisible_2020!$AB$47 + [34]No_Trasmisible_2020!$AB$47 + [35]No_Trasmisible_2020!$AB$47 + [36]No_Trasmisible_2020!$AB$47 + [37]No_Trasmisible_2020!$AB$47 + [38]No_Trasmisible_2020!$AB$47 + [39]No_Trasmisible_2020!$AB$47 + [40]No_Trasmisible_2020!$AB$47 + [41]No_Trasmisible_2020!$AB$47 + [42]No_Trasmisible_2020!$AB$47 + [43]No_Trasmisible_2020!$AB$47 + [44]No_Trasmisible_2020!$AB$47 + [45]No_Trasmisible_2020!$AB$47 + [46]No_Trasmisible_2020!$AB$47 + [47]No_Trasmisible_2020!$AB$47 + [48]No_Trasmisible_2020!$AB$47 + [49]No_Trasmisible_2020!$AB$47 + [50]No_Trasmisible_2020!$AB$47 + [51]No_Trasmisible_2020!$AB$47</f>
        <v>4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f>[52]No_Trasmisible_2020!$AM$47 + [1]No_Trasmisible_2020!$AM$47 + [2]No_Trasmisible_2020!$AM$47 + [3]No_Trasmisible_2020!$AM$47 + [4]No_Trasmisible_2020!$AM$47 + [5]No_Trasmisible_2020!$AM$47 + [6]No_Trasmisible_2020!$AM$47 + [7]No_Trasmisible_2020!$AM$47 + [8]No_Trasmisible_2020!$AM$47 + [9]No_Trasmisible_2020!$AM$47 + [10]No_Trasmisible_2020!$AM$47 + [11]No_Trasmisible_2020!$AM$47 + [12]No_Trasmisible_2020!$AM$47 + [13]No_Trasmisible_2020!$AM$47 + [14]No_Trasmisible_2020!$AM$47 + [15]No_Trasmisible_2020!$AM$47 + [16]No_Trasmisible_2020!$AM$47 + [17]No_Trasmisible_2020!$AM$47 + [18]No_Trasmisible_2020!$AM$47 + [19]No_Trasmisible_2020!$AM$47 + [20]No_Trasmisible_2020!$AM$47 + [21]No_Trasmisible_2020!$AM$47 + [26]No_Trasmisible_2020!$AM$47 + [27]No_Trasmisible_2020!$AM$47 + [28]No_Trasmisible_2020!$AM$47 + [29]No_Trasmisible_2020!$AM$47 + [30]No_Trasmisible_2020!$AM$47 + [31]No_Trasmisible_2020!$AM$47 + [32]No_Trasmisible_2020!$AM$47 + [33]No_Trasmisible_2020!$AM$47 + [34]No_Trasmisible_2020!$AM$47 + [35]No_Trasmisible_2020!$AM$47 + [36]No_Trasmisible_2020!$AM$47 + [37]No_Trasmisible_2020!$AM$47 + [38]No_Trasmisible_2020!$AM$47 + [39]No_Trasmisible_2020!$AM$47 + [40]No_Trasmisible_2020!$AM$47 + [41]No_Trasmisible_2020!$AM$47 + [42]No_Trasmisible_2020!$AM$47 + [43]No_Trasmisible_2020!$AM$47 + [44]No_Trasmisible_2020!$AM$47 + [45]No_Trasmisible_2020!$AM$47 + [46]No_Trasmisible_2020!$AM$47 + [47]No_Trasmisible_2020!$AM$47 + [48]No_Trasmisible_2020!$AM$47 + [49]No_Trasmisible_2020!$AM$47 + [50]No_Trasmisible_2020!$AM$47 + [51]No_Trasmisible_2020!$AM$47</f>
        <v>6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f>[52]No_Trasmisible_2020!$AY$47 + [1]No_Trasmisible_2020!$AY$47 + [2]No_Trasmisible_2020!$AY$47 + [3]No_Trasmisible_2020!$AY$47 + [4]No_Trasmisible_2020!$AY$47 + [5]No_Trasmisible_2020!$AY$47 + [6]No_Trasmisible_2020!$AY$47 + [7]No_Trasmisible_2020!$AY$47 + [8]No_Trasmisible_2020!$AY$47 + [9]No_Trasmisible_2020!$AY$47 + [10]No_Trasmisible_2020!$AY$47 + [11]No_Trasmisible_2020!$AY$47 + [12]No_Trasmisible_2020!$AY$47 + [13]No_Trasmisible_2020!$AY$47 + [14]No_Trasmisible_2020!$AY$47 + [15]No_Trasmisible_2020!$AY$47 + [16]No_Trasmisible_2020!$AY$47 + [17]No_Trasmisible_2020!$AY$47 + [18]No_Trasmisible_2020!$AY$47 + [19]No_Trasmisible_2020!$AY$47 + [20]No_Trasmisible_2020!$AY$47 + [21]No_Trasmisible_2020!$AY$47 + [26]No_Trasmisible_2020!$AY$47 + [27]No_Trasmisible_2020!$AY$47 + [28]No_Trasmisible_2020!$AY$47 + [29]No_Trasmisible_2020!$AY$47 + [30]No_Trasmisible_2020!$AY$47 + [31]No_Trasmisible_2020!$AY$47 + [32]No_Trasmisible_2020!$AY$47 + [33]No_Trasmisible_2020!$AY$47 + [34]No_Trasmisible_2020!$AY$47 + [35]No_Trasmisible_2020!$AY$47 + [36]No_Trasmisible_2020!$AY$47 + [37]No_Trasmisible_2020!$AY$47 + [38]No_Trasmisible_2020!$AY$47 + [39]No_Trasmisible_2020!$AY$47 + [40]No_Trasmisible_2020!$AY$47 + [41]No_Trasmisible_2020!$AY$47 + [42]No_Trasmisible_2020!$AY$47 + [43]No_Trasmisible_2020!$AY$47 + [44]No_Trasmisible_2020!$AY$47 + [45]No_Trasmisible_2020!$AY$47 + [46]No_Trasmisible_2020!$AY$47 + [47]No_Trasmisible_2020!$AY$47 + [48]No_Trasmisible_2020!$AY$47 + [49]No_Trasmisible_2020!$AY$47 + [50]No_Trasmisible_2020!$AY$47 + [51]No_Trasmisible_2020!$AY$47</f>
        <v>16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f>[52]No_Trasmisible_2020!$BL$47 + [1]No_Trasmisible_2020!$BL$47 + [2]No_Trasmisible_2020!$BL$47 + [3]No_Trasmisible_2020!$BL$47 + [4]No_Trasmisible_2020!$BL$47 + [5]No_Trasmisible_2020!$BL$47 + [6]No_Trasmisible_2020!$BL$47 + [7]No_Trasmisible_2020!$BL$47 + [8]No_Trasmisible_2020!$BL$47 + [9]No_Trasmisible_2020!$BL$47 + [10]No_Trasmisible_2020!$BL$47 + [11]No_Trasmisible_2020!$BL$47 + [12]No_Trasmisible_2020!$BL$47 + [13]No_Trasmisible_2020!$BL$47 + [14]No_Trasmisible_2020!$BL$47 + [15]No_Trasmisible_2020!$BL$47 + [16]No_Trasmisible_2020!$BL$47 + [17]No_Trasmisible_2020!$BL$47 + [18]No_Trasmisible_2020!$BL$47 + [19]No_Trasmisible_2020!$BL$47 + [20]No_Trasmisible_2020!$BL$47 + [21]No_Trasmisible_2020!$BL$47 + [26]No_Trasmisible_2020!$BL$47 + [27]No_Trasmisible_2020!$BL$47 + [28]No_Trasmisible_2020!$BL$47 + [29]No_Trasmisible_2020!$BL$47 + [30]No_Trasmisible_2020!$BL$47 + [31]No_Trasmisible_2020!$BL$47 + [32]No_Trasmisible_2020!$BL$47 + [33]No_Trasmisible_2020!$BL$47 + [34]No_Trasmisible_2020!$BL$47 + [35]No_Trasmisible_2020!$BL$47 + [36]No_Trasmisible_2020!$BL$47 + [37]No_Trasmisible_2020!$BL$47 + [38]No_Trasmisible_2020!$BL$47 + [39]No_Trasmisible_2020!$BL$47 + [40]No_Trasmisible_2020!$BL$47 + [41]No_Trasmisible_2020!$BL$47 + [42]No_Trasmisible_2020!$BL$47 + [43]No_Trasmisible_2020!$BL$47 + [44]No_Trasmisible_2020!$BL$47 + [45]No_Trasmisible_2020!$BL$47 + [46]No_Trasmisible_2020!$BL$47 + [47]No_Trasmisible_2020!$BL$47 + [48]No_Trasmisible_2020!$BL$47 + [49]No_Trasmisible_2020!$BL$47 + [50]No_Trasmisible_2020!$BL$47 + [51]No_Trasmisible_2020!$BL$47</f>
        <v>49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f>[52]No_Trasmisible_2020!$BY$47 + [1]No_Trasmisible_2020!$BY$47 + [2]No_Trasmisible_2020!$BY$47 + [3]No_Trasmisible_2020!$BY$47 + [4]No_Trasmisible_2020!$BY$47 + [5]No_Trasmisible_2020!$BY$47 + [6]No_Trasmisible_2020!$BY$47 + [7]No_Trasmisible_2020!$BY$47 + [8]No_Trasmisible_2020!$BY$47 + [9]No_Trasmisible_2020!$BY$47 + [10]No_Trasmisible_2020!$BY$47 + [11]No_Trasmisible_2020!$BY$47 + [12]No_Trasmisible_2020!$BY$47 + [13]No_Trasmisible_2020!$BY$47 + [14]No_Trasmisible_2020!$BY$47 + [15]No_Trasmisible_2020!$BY$47 + [16]No_Trasmisible_2020!$BY$47 + [17]No_Trasmisible_2020!$BY$47 + [18]No_Trasmisible_2020!$BY$47 + [19]No_Trasmisible_2020!$BY$47 + [20]No_Trasmisible_2020!$BY$47 + [21]No_Trasmisible_2020!$BY$47 + [26]No_Trasmisible_2020!$BY$47 + [27]No_Trasmisible_2020!$BY$47 + [28]No_Trasmisible_2020!$BY$47 + [29]No_Trasmisible_2020!$BY$47 + [30]No_Trasmisible_2020!$BY$47 + [31]No_Trasmisible_2020!$BY$47 + [32]No_Trasmisible_2020!$BY$47 + [33]No_Trasmisible_2020!$BY$47 + [34]No_Trasmisible_2020!$BY$47 + [35]No_Trasmisible_2020!$BY$47 + [36]No_Trasmisible_2020!$BY$47 + [37]No_Trasmisible_2020!$BY$47 + [38]No_Trasmisible_2020!$BY$47 + [39]No_Trasmisible_2020!$BY$47 + [40]No_Trasmisible_2020!$BY$47 + [41]No_Trasmisible_2020!$BY$47 + [42]No_Trasmisible_2020!$BY$47 + [43]No_Trasmisible_2020!$BY$47 + [44]No_Trasmisible_2020!$BY$47 + [45]No_Trasmisible_2020!$BY$47 + [46]No_Trasmisible_2020!$BY$47 + [47]No_Trasmisible_2020!$BY$47 + [48]No_Trasmisible_2020!$BY$47 + [49]No_Trasmisible_2020!$BY$47 + [50]No_Trasmisible_2020!$BY$47 + [51]No_Trasmisible_2020!$BY$47</f>
        <v>70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f>[52]No_Trasmisible_2020!$L$52 + [1]No_Trasmisible_2020!$L$52 + [2]No_Trasmisible_2020!$L$52 + [3]No_Trasmisible_2020!$L$52 + [4]No_Trasmisible_2020!$L$52 + [5]No_Trasmisible_2020!$L$52 + [6]No_Trasmisible_2020!$L$52 + [7]No_Trasmisible_2020!$L$52 + [8]No_Trasmisible_2020!$L$52 + [9]No_Trasmisible_2020!$L$52 + [10]No_Trasmisible_2020!$L$52 + [11]No_Trasmisible_2020!$L$52 + [12]No_Trasmisible_2020!$L$52 + [13]No_Trasmisible_2020!$L$52 + [14]No_Trasmisible_2020!$L$52 + [15]No_Trasmisible_2020!$L$52 + [16]No_Trasmisible_2020!$L$52 + [17]No_Trasmisible_2020!$L$52 + [18]No_Trasmisible_2020!$L$52 + [19]No_Trasmisible_2020!$L$52 + [20]No_Trasmisible_2020!$L$52 + [21]No_Trasmisible_2020!$L$52 + [26]No_Trasmisible_2020!$L$52 + [27]No_Trasmisible_2020!$L$52 + [28]No_Trasmisible_2020!$L$52 + [29]No_Trasmisible_2020!$L$52 + [30]No_Trasmisible_2020!$L$52 + [31]No_Trasmisible_2020!$L$52 + [32]No_Trasmisible_2020!$L$52 + [33]No_Trasmisible_2020!$L$52 + [34]No_Trasmisible_2020!$L$52 + [35]No_Trasmisible_2020!$L$52 + [36]No_Trasmisible_2020!$L$52 + [37]No_Trasmisible_2020!$L$52 + [38]No_Trasmisible_2020!$L$52 + [39]No_Trasmisible_2020!$L$52 + [40]No_Trasmisible_2020!$L$52 + [41]No_Trasmisible_2020!$L$52 + [42]No_Trasmisible_2020!$L$52 + [43]No_Trasmisible_2020!$L$52 + [44]No_Trasmisible_2020!$L$52 + [45]No_Trasmisible_2020!$L$52 + [46]No_Trasmisible_2020!$L$52 + [47]No_Trasmisible_2020!$L$52 + [48]No_Trasmisible_2020!$L$52 + [49]No_Trasmisible_2020!$L$52 + [50]No_Trasmisible_2020!$L$52 + [51]No_Trasmisible_2020!$L$52</f>
        <v>294</v>
      </c>
      <c r="M52" s="8"/>
      <c r="N52" s="8"/>
      <c r="O52" s="8"/>
      <c r="P52" s="6"/>
      <c r="Q52" s="24">
        <f>[52]No_Trasmisible_2020!$Q$52 + [1]No_Trasmisible_2020!$Q$52 + [2]No_Trasmisible_2020!$Q$52 + [3]No_Trasmisible_2020!$Q$52 + [4]No_Trasmisible_2020!$Q$52 + [5]No_Trasmisible_2020!$Q$52 + [6]No_Trasmisible_2020!$Q$52 + [7]No_Trasmisible_2020!$Q$52 + [8]No_Trasmisible_2020!$Q$52 + [9]No_Trasmisible_2020!$Q$52 + [10]No_Trasmisible_2020!$Q$52 + [11]No_Trasmisible_2020!$Q$52 + [12]No_Trasmisible_2020!$Q$52 + [13]No_Trasmisible_2020!$Q$52 + [14]No_Trasmisible_2020!$Q$52 + [15]No_Trasmisible_2020!$Q$52 + [16]No_Trasmisible_2020!$Q$52 + [17]No_Trasmisible_2020!$Q$52 + [18]No_Trasmisible_2020!$Q$52 + [19]No_Trasmisible_2020!$Q$52 + [20]No_Trasmisible_2020!$Q$52 + [21]No_Trasmisible_2020!$Q$52 + [26]No_Trasmisible_2020!$Q$52 + [27]No_Trasmisible_2020!$Q$52 + [28]No_Trasmisible_2020!$Q$52 + [29]No_Trasmisible_2020!$Q$52 + [30]No_Trasmisible_2020!$Q$52 + [31]No_Trasmisible_2020!$Q$52 + [32]No_Trasmisible_2020!$Q$52 + [33]No_Trasmisible_2020!$Q$52 + [34]No_Trasmisible_2020!$Q$52 + [35]No_Trasmisible_2020!$Q$52 + [36]No_Trasmisible_2020!$Q$52 + [37]No_Trasmisible_2020!$Q$52 + [38]No_Trasmisible_2020!$Q$52 + [39]No_Trasmisible_2020!$Q$52 + [40]No_Trasmisible_2020!$Q$52 + [41]No_Trasmisible_2020!$Q$52 + [42]No_Trasmisible_2020!$Q$52 + [43]No_Trasmisible_2020!$Q$52 + [44]No_Trasmisible_2020!$Q$52 + [45]No_Trasmisible_2020!$Q$52 + [46]No_Trasmisible_2020!$Q$52 + [47]No_Trasmisible_2020!$Q$52 + [48]No_Trasmisible_2020!$Q$52 + [49]No_Trasmisible_2020!$Q$52 + [50]No_Trasmisible_2020!$Q$52 + [51]No_Trasmisible_2020!$Q$52</f>
        <v>14</v>
      </c>
      <c r="R52" s="8"/>
      <c r="S52" s="8"/>
      <c r="T52" s="8"/>
      <c r="U52" s="8"/>
      <c r="V52" s="8"/>
      <c r="W52" s="8"/>
      <c r="X52" s="8"/>
      <c r="Y52" s="8"/>
      <c r="Z52" s="6"/>
      <c r="AA52" s="24">
        <f>[52]No_Trasmisible_2020!$AA$52 + [1]No_Trasmisible_2020!$AA$52 + [2]No_Trasmisible_2020!$AA$52 + [3]No_Trasmisible_2020!$AA$52 + [4]No_Trasmisible_2020!$AA$52 + [5]No_Trasmisible_2020!$AA$52 + [6]No_Trasmisible_2020!$AA$52 + [7]No_Trasmisible_2020!$AA$52 + [8]No_Trasmisible_2020!$AA$52 + [9]No_Trasmisible_2020!$AA$52 + [10]No_Trasmisible_2020!$AA$52 + [11]No_Trasmisible_2020!$AA$52 + [12]No_Trasmisible_2020!$AA$52 + [13]No_Trasmisible_2020!$AA$52 + [14]No_Trasmisible_2020!$AA$52 + [15]No_Trasmisible_2020!$AA$52 + [16]No_Trasmisible_2020!$AA$52 + [17]No_Trasmisible_2020!$AA$52 + [18]No_Trasmisible_2020!$AA$52 + [19]No_Trasmisible_2020!$AA$52 + [20]No_Trasmisible_2020!$AA$52 + [21]No_Trasmisible_2020!$AA$52 + [26]No_Trasmisible_2020!$AA$52 + [27]No_Trasmisible_2020!$AA$52 + [28]No_Trasmisible_2020!$AA$52 + [29]No_Trasmisible_2020!$AA$52 + [30]No_Trasmisible_2020!$AA$52 + [31]No_Trasmisible_2020!$AA$52 + [32]No_Trasmisible_2020!$AA$52 + [33]No_Trasmisible_2020!$AA$52 + [34]No_Trasmisible_2020!$AA$52 + [35]No_Trasmisible_2020!$AA$52 + [36]No_Trasmisible_2020!$AA$52 + [37]No_Trasmisible_2020!$AA$52 + [38]No_Trasmisible_2020!$AA$52 + [39]No_Trasmisible_2020!$AA$52 + [40]No_Trasmisible_2020!$AA$52 + [41]No_Trasmisible_2020!$AA$52 + [42]No_Trasmisible_2020!$AA$52 + [43]No_Trasmisible_2020!$AA$52 + [44]No_Trasmisible_2020!$AA$52 + [45]No_Trasmisible_2020!$AA$52 + [46]No_Trasmisible_2020!$AA$52 + [47]No_Trasmisible_2020!$AA$52 + [48]No_Trasmisible_2020!$AA$52 + [49]No_Trasmisible_2020!$AA$52 + [50]No_Trasmisible_2020!$AA$52 + [51]No_Trasmisible_2020!$AA$52</f>
        <v>122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f>[52]No_Trasmisible_2020!$AL$52 + [1]No_Trasmisible_2020!$AL$52 + [2]No_Trasmisible_2020!$AL$52 + [3]No_Trasmisible_2020!$AL$52 + [4]No_Trasmisible_2020!$AL$52 + [5]No_Trasmisible_2020!$AL$52 + [6]No_Trasmisible_2020!$AL$52 + [7]No_Trasmisible_2020!$AL$52 + [8]No_Trasmisible_2020!$AL$52 + [9]No_Trasmisible_2020!$AL$52 + [10]No_Trasmisible_2020!$AL$52 + [11]No_Trasmisible_2020!$AL$52 + [12]No_Trasmisible_2020!$AL$52 + [13]No_Trasmisible_2020!$AL$52 + [14]No_Trasmisible_2020!$AL$52 + [15]No_Trasmisible_2020!$AL$52 + [16]No_Trasmisible_2020!$AL$52 + [17]No_Trasmisible_2020!$AL$52 + [18]No_Trasmisible_2020!$AL$52 + [19]No_Trasmisible_2020!$AL$52 + [20]No_Trasmisible_2020!$AL$52 + [21]No_Trasmisible_2020!$AL$52 + [26]No_Trasmisible_2020!$AL$52 + [27]No_Trasmisible_2020!$AL$52 + [28]No_Trasmisible_2020!$AL$52 + [29]No_Trasmisible_2020!$AL$52 + [30]No_Trasmisible_2020!$AL$52 + [31]No_Trasmisible_2020!$AL$52 + [32]No_Trasmisible_2020!$AL$52 + [33]No_Trasmisible_2020!$AL$52 + [34]No_Trasmisible_2020!$AL$52 + [35]No_Trasmisible_2020!$AL$52 + [36]No_Trasmisible_2020!$AL$52 + [37]No_Trasmisible_2020!$AL$52 + [38]No_Trasmisible_2020!$AL$52 + [39]No_Trasmisible_2020!$AL$52 + [40]No_Trasmisible_2020!$AL$52 + [41]No_Trasmisible_2020!$AL$52 + [42]No_Trasmisible_2020!$AL$52 + [43]No_Trasmisible_2020!$AL$52 + [44]No_Trasmisible_2020!$AL$52 + [45]No_Trasmisible_2020!$AL$52 + [46]No_Trasmisible_2020!$AL$52 + [47]No_Trasmisible_2020!$AL$52 + [48]No_Trasmisible_2020!$AL$52 + [49]No_Trasmisible_2020!$AL$52 + [50]No_Trasmisible_2020!$AL$52 + [51]No_Trasmisible_2020!$AL$52</f>
        <v>26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f>[52]No_Trasmisible_2020!$AX$52 + [1]No_Trasmisible_2020!$AX$52 + [2]No_Trasmisible_2020!$AX$52 + [3]No_Trasmisible_2020!$AX$52 + [4]No_Trasmisible_2020!$AX$52 + [5]No_Trasmisible_2020!$AX$52 + [6]No_Trasmisible_2020!$AX$52 + [7]No_Trasmisible_2020!$AX$52 + [8]No_Trasmisible_2020!$AX$52 + [9]No_Trasmisible_2020!$AX$52 + [10]No_Trasmisible_2020!$AX$52 + [11]No_Trasmisible_2020!$AX$52 + [12]No_Trasmisible_2020!$AX$52 + [13]No_Trasmisible_2020!$AX$52 + [14]No_Trasmisible_2020!$AX$52 + [15]No_Trasmisible_2020!$AX$52 + [16]No_Trasmisible_2020!$AX$52 + [17]No_Trasmisible_2020!$AX$52 + [18]No_Trasmisible_2020!$AX$52 + [19]No_Trasmisible_2020!$AX$52 + [20]No_Trasmisible_2020!$AX$52 + [21]No_Trasmisible_2020!$AX$52 + [26]No_Trasmisible_2020!$AX$52 + [27]No_Trasmisible_2020!$AX$52 + [28]No_Trasmisible_2020!$AX$52 + [29]No_Trasmisible_2020!$AX$52 + [30]No_Trasmisible_2020!$AX$52 + [31]No_Trasmisible_2020!$AX$52 + [32]No_Trasmisible_2020!$AX$52 + [33]No_Trasmisible_2020!$AX$52 + [34]No_Trasmisible_2020!$AX$52 + [35]No_Trasmisible_2020!$AX$52 + [36]No_Trasmisible_2020!$AX$52 + [37]No_Trasmisible_2020!$AX$52 + [38]No_Trasmisible_2020!$AX$52 + [39]No_Trasmisible_2020!$AX$52 + [40]No_Trasmisible_2020!$AX$52 + [41]No_Trasmisible_2020!$AX$52 + [42]No_Trasmisible_2020!$AX$52 + [43]No_Trasmisible_2020!$AX$52 + [44]No_Trasmisible_2020!$AX$52 + [45]No_Trasmisible_2020!$AX$52 + [46]No_Trasmisible_2020!$AX$52 + [47]No_Trasmisible_2020!$AX$52 + [48]No_Trasmisible_2020!$AX$52 + [49]No_Trasmisible_2020!$AX$52 + [50]No_Trasmisible_2020!$AX$52 + [51]No_Trasmisible_2020!$AX$52</f>
        <v>32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f>[52]No_Trasmisible_2020!$BK$52 + [1]No_Trasmisible_2020!$BK$52 + [2]No_Trasmisible_2020!$BK$52 + [3]No_Trasmisible_2020!$BK$52 + [4]No_Trasmisible_2020!$BK$52 + [5]No_Trasmisible_2020!$BK$52 + [6]No_Trasmisible_2020!$BK$52 + [7]No_Trasmisible_2020!$BK$52 + [8]No_Trasmisible_2020!$BK$52 + [9]No_Trasmisible_2020!$BK$52 + [10]No_Trasmisible_2020!$BK$52 + [11]No_Trasmisible_2020!$BK$52 + [12]No_Trasmisible_2020!$BK$52 + [13]No_Trasmisible_2020!$BK$52 + [14]No_Trasmisible_2020!$BK$52 + [15]No_Trasmisible_2020!$BK$52 + [16]No_Trasmisible_2020!$BK$52 + [17]No_Trasmisible_2020!$BK$52 + [18]No_Trasmisible_2020!$BK$52 + [19]No_Trasmisible_2020!$BK$52 + [20]No_Trasmisible_2020!$BK$52 + [21]No_Trasmisible_2020!$BK$52 + [26]No_Trasmisible_2020!$BK$52 + [27]No_Trasmisible_2020!$BK$52 + [28]No_Trasmisible_2020!$BK$52 + [29]No_Trasmisible_2020!$BK$52 + [30]No_Trasmisible_2020!$BK$52 + [31]No_Trasmisible_2020!$BK$52 + [32]No_Trasmisible_2020!$BK$52 + [33]No_Trasmisible_2020!$BK$52 + [34]No_Trasmisible_2020!$BK$52 + [35]No_Trasmisible_2020!$BK$52 + [36]No_Trasmisible_2020!$BK$52 + [37]No_Trasmisible_2020!$BK$52 + [38]No_Trasmisible_2020!$BK$52 + [39]No_Trasmisible_2020!$BK$52 + [40]No_Trasmisible_2020!$BK$52 + [41]No_Trasmisible_2020!$BK$52 + [42]No_Trasmisible_2020!$BK$52 + [43]No_Trasmisible_2020!$BK$52 + [44]No_Trasmisible_2020!$BK$52 + [45]No_Trasmisible_2020!$BK$52 + [46]No_Trasmisible_2020!$BK$52 + [47]No_Trasmisible_2020!$BK$52 + [48]No_Trasmisible_2020!$BK$52 + [49]No_Trasmisible_2020!$BK$52 + [50]No_Trasmisible_2020!$BK$52 + [51]No_Trasmisible_2020!$BK$52</f>
        <v>66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f>[52]No_Trasmisible_2020!$BX$52 + [1]No_Trasmisible_2020!$BX$52 + [2]No_Trasmisible_2020!$BX$52 + [3]No_Trasmisible_2020!$BX$52 + [4]No_Trasmisible_2020!$BX$52 + [5]No_Trasmisible_2020!$BX$52 + [6]No_Trasmisible_2020!$BX$52 + [7]No_Trasmisible_2020!$BX$52 + [8]No_Trasmisible_2020!$BX$52 + [9]No_Trasmisible_2020!$BX$52 + [10]No_Trasmisible_2020!$BX$52 + [11]No_Trasmisible_2020!$BX$52 + [12]No_Trasmisible_2020!$BX$52 + [13]No_Trasmisible_2020!$BX$52 + [14]No_Trasmisible_2020!$BX$52 + [15]No_Trasmisible_2020!$BX$52 + [16]No_Trasmisible_2020!$BX$52 + [17]No_Trasmisible_2020!$BX$52 + [18]No_Trasmisible_2020!$BX$52 + [19]No_Trasmisible_2020!$BX$52 + [20]No_Trasmisible_2020!$BX$52 + [21]No_Trasmisible_2020!$BX$52 + [26]No_Trasmisible_2020!$BX$52 + [27]No_Trasmisible_2020!$BX$52 + [28]No_Trasmisible_2020!$BX$52 + [29]No_Trasmisible_2020!$BX$52 + [30]No_Trasmisible_2020!$BX$52 + [31]No_Trasmisible_2020!$BX$52 + [32]No_Trasmisible_2020!$BX$52 + [33]No_Trasmisible_2020!$BX$52 + [34]No_Trasmisible_2020!$BX$52 + [35]No_Trasmisible_2020!$BX$52 + [36]No_Trasmisible_2020!$BX$52 + [37]No_Trasmisible_2020!$BX$52 + [38]No_Trasmisible_2020!$BX$52 + [39]No_Trasmisible_2020!$BX$52 + [40]No_Trasmisible_2020!$BX$52 + [41]No_Trasmisible_2020!$BX$52 + [42]No_Trasmisible_2020!$BX$52 + [43]No_Trasmisible_2020!$BX$52 + [44]No_Trasmisible_2020!$BX$52 + [45]No_Trasmisible_2020!$BX$52 + [46]No_Trasmisible_2020!$BX$52 + [47]No_Trasmisible_2020!$BX$52 + [48]No_Trasmisible_2020!$BX$52 + [49]No_Trasmisible_2020!$BX$52 + [50]No_Trasmisible_2020!$BX$52 + [51]No_Trasmisible_2020!$BX$52</f>
        <v>34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f>[52]No_Trasmisible_2020!$L$53 + [1]No_Trasmisible_2020!$L$53 + [2]No_Trasmisible_2020!$L$53 + [3]No_Trasmisible_2020!$L$53 + [4]No_Trasmisible_2020!$L$53 + [5]No_Trasmisible_2020!$L$53 + [6]No_Trasmisible_2020!$L$53 + [7]No_Trasmisible_2020!$L$53 + [8]No_Trasmisible_2020!$L$53 + [9]No_Trasmisible_2020!$L$53 + [10]No_Trasmisible_2020!$L$53 + [11]No_Trasmisible_2020!$L$53 + [12]No_Trasmisible_2020!$L$53 + [13]No_Trasmisible_2020!$L$53 + [14]No_Trasmisible_2020!$L$53 + [15]No_Trasmisible_2020!$L$53 + [16]No_Trasmisible_2020!$L$53 + [17]No_Trasmisible_2020!$L$53 + [18]No_Trasmisible_2020!$L$53 + [19]No_Trasmisible_2020!$L$53 + [20]No_Trasmisible_2020!$L$53 + [21]No_Trasmisible_2020!$L$53 + [26]No_Trasmisible_2020!$L$53 + [27]No_Trasmisible_2020!$L$53 + [28]No_Trasmisible_2020!$L$53 + [29]No_Trasmisible_2020!$L$53 + [30]No_Trasmisible_2020!$L$53 + [31]No_Trasmisible_2020!$L$53 + [32]No_Trasmisible_2020!$L$53 + [33]No_Trasmisible_2020!$L$53 + [34]No_Trasmisible_2020!$L$53 + [35]No_Trasmisible_2020!$L$53 + [36]No_Trasmisible_2020!$L$53 + [37]No_Trasmisible_2020!$L$53 + [38]No_Trasmisible_2020!$L$53 + [39]No_Trasmisible_2020!$L$53 + [40]No_Trasmisible_2020!$L$53 + [41]No_Trasmisible_2020!$L$53 + [42]No_Trasmisible_2020!$L$53 + [43]No_Trasmisible_2020!$L$53 + [44]No_Trasmisible_2020!$L$53 + [45]No_Trasmisible_2020!$L$53 + [46]No_Trasmisible_2020!$L$53 + [47]No_Trasmisible_2020!$L$53 + [48]No_Trasmisible_2020!$L$53 + [49]No_Trasmisible_2020!$L$53 + [50]No_Trasmisible_2020!$L$53 + [51]No_Trasmisible_2020!$L$53</f>
        <v>72</v>
      </c>
      <c r="M53" s="8"/>
      <c r="N53" s="8"/>
      <c r="O53" s="8"/>
      <c r="P53" s="6"/>
      <c r="Q53" s="24">
        <f>[52]No_Trasmisible_2020!$Q$53 + [1]No_Trasmisible_2020!$Q$53 + [2]No_Trasmisible_2020!$Q$53 + [3]No_Trasmisible_2020!$Q$53 + [4]No_Trasmisible_2020!$Q$53 + [5]No_Trasmisible_2020!$Q$53 + [6]No_Trasmisible_2020!$Q$53 + [7]No_Trasmisible_2020!$Q$53 + [8]No_Trasmisible_2020!$Q$53 + [9]No_Trasmisible_2020!$Q$53 + [10]No_Trasmisible_2020!$Q$53 + [11]No_Trasmisible_2020!$Q$53 + [12]No_Trasmisible_2020!$Q$53 + [13]No_Trasmisible_2020!$Q$53 + [14]No_Trasmisible_2020!$Q$53 + [15]No_Trasmisible_2020!$Q$53 + [16]No_Trasmisible_2020!$Q$53 + [17]No_Trasmisible_2020!$Q$53 + [18]No_Trasmisible_2020!$Q$53 + [19]No_Trasmisible_2020!$Q$53 + [20]No_Trasmisible_2020!$Q$53 + [21]No_Trasmisible_2020!$Q$53 + [26]No_Trasmisible_2020!$Q$53 + [27]No_Trasmisible_2020!$Q$53 + [28]No_Trasmisible_2020!$Q$53 + [29]No_Trasmisible_2020!$Q$53 + [30]No_Trasmisible_2020!$Q$53 + [31]No_Trasmisible_2020!$Q$53 + [32]No_Trasmisible_2020!$Q$53 + [33]No_Trasmisible_2020!$Q$53 + [34]No_Trasmisible_2020!$Q$53 + [35]No_Trasmisible_2020!$Q$53 + [36]No_Trasmisible_2020!$Q$53 + [37]No_Trasmisible_2020!$Q$53 + [38]No_Trasmisible_2020!$Q$53 + [39]No_Trasmisible_2020!$Q$53 + [40]No_Trasmisible_2020!$Q$53 + [41]No_Trasmisible_2020!$Q$53 + [42]No_Trasmisible_2020!$Q$53 + [43]No_Trasmisible_2020!$Q$53 + [44]No_Trasmisible_2020!$Q$53 + [45]No_Trasmisible_2020!$Q$53 + [46]No_Trasmisible_2020!$Q$53 + [47]No_Trasmisible_2020!$Q$53 + [48]No_Trasmisible_2020!$Q$53 + [49]No_Trasmisible_2020!$Q$53 + [50]No_Trasmisible_2020!$Q$53 + [51]No_Trasmisible_2020!$Q$53</f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f>[52]No_Trasmisible_2020!$AA$53 + [1]No_Trasmisible_2020!$AA$53 + [2]No_Trasmisible_2020!$AA$53 + [3]No_Trasmisible_2020!$AA$53 + [4]No_Trasmisible_2020!$AA$53 + [5]No_Trasmisible_2020!$AA$53 + [6]No_Trasmisible_2020!$AA$53 + [7]No_Trasmisible_2020!$AA$53 + [8]No_Trasmisible_2020!$AA$53 + [9]No_Trasmisible_2020!$AA$53 + [10]No_Trasmisible_2020!$AA$53 + [11]No_Trasmisible_2020!$AA$53 + [12]No_Trasmisible_2020!$AA$53 + [13]No_Trasmisible_2020!$AA$53 + [14]No_Trasmisible_2020!$AA$53 + [15]No_Trasmisible_2020!$AA$53 + [16]No_Trasmisible_2020!$AA$53 + [17]No_Trasmisible_2020!$AA$53 + [18]No_Trasmisible_2020!$AA$53 + [19]No_Trasmisible_2020!$AA$53 + [20]No_Trasmisible_2020!$AA$53 + [21]No_Trasmisible_2020!$AA$53 + [26]No_Trasmisible_2020!$AA$53 + [27]No_Trasmisible_2020!$AA$53 + [28]No_Trasmisible_2020!$AA$53 + [29]No_Trasmisible_2020!$AA$53 + [30]No_Trasmisible_2020!$AA$53 + [31]No_Trasmisible_2020!$AA$53 + [32]No_Trasmisible_2020!$AA$53 + [33]No_Trasmisible_2020!$AA$53 + [34]No_Trasmisible_2020!$AA$53 + [35]No_Trasmisible_2020!$AA$53 + [36]No_Trasmisible_2020!$AA$53 + [37]No_Trasmisible_2020!$AA$53 + [38]No_Trasmisible_2020!$AA$53 + [39]No_Trasmisible_2020!$AA$53 + [40]No_Trasmisible_2020!$AA$53 + [41]No_Trasmisible_2020!$AA$53 + [42]No_Trasmisible_2020!$AA$53 + [43]No_Trasmisible_2020!$AA$53 + [44]No_Trasmisible_2020!$AA$53 + [45]No_Trasmisible_2020!$AA$53 + [46]No_Trasmisible_2020!$AA$53 + [47]No_Trasmisible_2020!$AA$53 + [48]No_Trasmisible_2020!$AA$53 + [49]No_Trasmisible_2020!$AA$53 + [50]No_Trasmisible_2020!$AA$53 + [51]No_Trasmisible_2020!$AA$53</f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f>[52]No_Trasmisible_2020!$AL$53 + [1]No_Trasmisible_2020!$AL$53 + [2]No_Trasmisible_2020!$AL$53 + [3]No_Trasmisible_2020!$AL$53 + [4]No_Trasmisible_2020!$AL$53 + [5]No_Trasmisible_2020!$AL$53 + [6]No_Trasmisible_2020!$AL$53 + [7]No_Trasmisible_2020!$AL$53 + [8]No_Trasmisible_2020!$AL$53 + [9]No_Trasmisible_2020!$AL$53 + [10]No_Trasmisible_2020!$AL$53 + [11]No_Trasmisible_2020!$AL$53 + [12]No_Trasmisible_2020!$AL$53 + [13]No_Trasmisible_2020!$AL$53 + [14]No_Trasmisible_2020!$AL$53 + [15]No_Trasmisible_2020!$AL$53 + [16]No_Trasmisible_2020!$AL$53 + [17]No_Trasmisible_2020!$AL$53 + [18]No_Trasmisible_2020!$AL$53 + [19]No_Trasmisible_2020!$AL$53 + [20]No_Trasmisible_2020!$AL$53 + [21]No_Trasmisible_2020!$AL$53 + [26]No_Trasmisible_2020!$AL$53 + [27]No_Trasmisible_2020!$AL$53 + [28]No_Trasmisible_2020!$AL$53 + [29]No_Trasmisible_2020!$AL$53 + [30]No_Trasmisible_2020!$AL$53 + [31]No_Trasmisible_2020!$AL$53 + [32]No_Trasmisible_2020!$AL$53 + [33]No_Trasmisible_2020!$AL$53 + [34]No_Trasmisible_2020!$AL$53 + [35]No_Trasmisible_2020!$AL$53 + [36]No_Trasmisible_2020!$AL$53 + [37]No_Trasmisible_2020!$AL$53 + [38]No_Trasmisible_2020!$AL$53 + [39]No_Trasmisible_2020!$AL$53 + [40]No_Trasmisible_2020!$AL$53 + [41]No_Trasmisible_2020!$AL$53 + [42]No_Trasmisible_2020!$AL$53 + [43]No_Trasmisible_2020!$AL$53 + [44]No_Trasmisible_2020!$AL$53 + [45]No_Trasmisible_2020!$AL$53 + [46]No_Trasmisible_2020!$AL$53 + [47]No_Trasmisible_2020!$AL$53 + [48]No_Trasmisible_2020!$AL$53 + [49]No_Trasmisible_2020!$AL$53 + [50]No_Trasmisible_2020!$AL$53 + [51]No_Trasmisible_2020!$AL$53</f>
        <v>5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f>[52]No_Trasmisible_2020!$AX$53 + [1]No_Trasmisible_2020!$AX$53 + [2]No_Trasmisible_2020!$AX$53 + [3]No_Trasmisible_2020!$AX$53 + [4]No_Trasmisible_2020!$AX$53 + [5]No_Trasmisible_2020!$AX$53 + [6]No_Trasmisible_2020!$AX$53 + [7]No_Trasmisible_2020!$AX$53 + [8]No_Trasmisible_2020!$AX$53 + [9]No_Trasmisible_2020!$AX$53 + [10]No_Trasmisible_2020!$AX$53 + [11]No_Trasmisible_2020!$AX$53 + [12]No_Trasmisible_2020!$AX$53 + [13]No_Trasmisible_2020!$AX$53 + [14]No_Trasmisible_2020!$AX$53 + [15]No_Trasmisible_2020!$AX$53 + [16]No_Trasmisible_2020!$AX$53 + [17]No_Trasmisible_2020!$AX$53 + [18]No_Trasmisible_2020!$AX$53 + [19]No_Trasmisible_2020!$AX$53 + [20]No_Trasmisible_2020!$AX$53 + [21]No_Trasmisible_2020!$AX$53 + [26]No_Trasmisible_2020!$AX$53 + [27]No_Trasmisible_2020!$AX$53 + [28]No_Trasmisible_2020!$AX$53 + [29]No_Trasmisible_2020!$AX$53 + [30]No_Trasmisible_2020!$AX$53 + [31]No_Trasmisible_2020!$AX$53 + [32]No_Trasmisible_2020!$AX$53 + [33]No_Trasmisible_2020!$AX$53 + [34]No_Trasmisible_2020!$AX$53 + [35]No_Trasmisible_2020!$AX$53 + [36]No_Trasmisible_2020!$AX$53 + [37]No_Trasmisible_2020!$AX$53 + [38]No_Trasmisible_2020!$AX$53 + [39]No_Trasmisible_2020!$AX$53 + [40]No_Trasmisible_2020!$AX$53 + [41]No_Trasmisible_2020!$AX$53 + [42]No_Trasmisible_2020!$AX$53 + [43]No_Trasmisible_2020!$AX$53 + [44]No_Trasmisible_2020!$AX$53 + [45]No_Trasmisible_2020!$AX$53 + [46]No_Trasmisible_2020!$AX$53 + [47]No_Trasmisible_2020!$AX$53 + [48]No_Trasmisible_2020!$AX$53 + [49]No_Trasmisible_2020!$AX$53 + [50]No_Trasmisible_2020!$AX$53 + [51]No_Trasmisible_2020!$AX$53</f>
        <v>11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f>[52]No_Trasmisible_2020!$BK$53 + [1]No_Trasmisible_2020!$BK$53 + [2]No_Trasmisible_2020!$BK$53 + [3]No_Trasmisible_2020!$BK$53 + [4]No_Trasmisible_2020!$BK$53 + [5]No_Trasmisible_2020!$BK$53 + [6]No_Trasmisible_2020!$BK$53 + [7]No_Trasmisible_2020!$BK$53 + [8]No_Trasmisible_2020!$BK$53 + [9]No_Trasmisible_2020!$BK$53 + [10]No_Trasmisible_2020!$BK$53 + [11]No_Trasmisible_2020!$BK$53 + [12]No_Trasmisible_2020!$BK$53 + [13]No_Trasmisible_2020!$BK$53 + [14]No_Trasmisible_2020!$BK$53 + [15]No_Trasmisible_2020!$BK$53 + [16]No_Trasmisible_2020!$BK$53 + [17]No_Trasmisible_2020!$BK$53 + [18]No_Trasmisible_2020!$BK$53 + [19]No_Trasmisible_2020!$BK$53 + [20]No_Trasmisible_2020!$BK$53 + [21]No_Trasmisible_2020!$BK$53 + [26]No_Trasmisible_2020!$BK$53 + [27]No_Trasmisible_2020!$BK$53 + [28]No_Trasmisible_2020!$BK$53 + [29]No_Trasmisible_2020!$BK$53 + [30]No_Trasmisible_2020!$BK$53 + [31]No_Trasmisible_2020!$BK$53 + [32]No_Trasmisible_2020!$BK$53 + [33]No_Trasmisible_2020!$BK$53 + [34]No_Trasmisible_2020!$BK$53 + [35]No_Trasmisible_2020!$BK$53 + [36]No_Trasmisible_2020!$BK$53 + [37]No_Trasmisible_2020!$BK$53 + [38]No_Trasmisible_2020!$BK$53 + [39]No_Trasmisible_2020!$BK$53 + [40]No_Trasmisible_2020!$BK$53 + [41]No_Trasmisible_2020!$BK$53 + [42]No_Trasmisible_2020!$BK$53 + [43]No_Trasmisible_2020!$BK$53 + [44]No_Trasmisible_2020!$BK$53 + [45]No_Trasmisible_2020!$BK$53 + [46]No_Trasmisible_2020!$BK$53 + [47]No_Trasmisible_2020!$BK$53 + [48]No_Trasmisible_2020!$BK$53 + [49]No_Trasmisible_2020!$BK$53 + [50]No_Trasmisible_2020!$BK$53 + [51]No_Trasmisible_2020!$BK$53</f>
        <v>30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f>[52]No_Trasmisible_2020!$BX$53 + [1]No_Trasmisible_2020!$BX$53 + [2]No_Trasmisible_2020!$BX$53 + [3]No_Trasmisible_2020!$BX$53 + [4]No_Trasmisible_2020!$BX$53 + [5]No_Trasmisible_2020!$BX$53 + [6]No_Trasmisible_2020!$BX$53 + [7]No_Trasmisible_2020!$BX$53 + [8]No_Trasmisible_2020!$BX$53 + [9]No_Trasmisible_2020!$BX$53 + [10]No_Trasmisible_2020!$BX$53 + [11]No_Trasmisible_2020!$BX$53 + [12]No_Trasmisible_2020!$BX$53 + [13]No_Trasmisible_2020!$BX$53 + [14]No_Trasmisible_2020!$BX$53 + [15]No_Trasmisible_2020!$BX$53 + [16]No_Trasmisible_2020!$BX$53 + [17]No_Trasmisible_2020!$BX$53 + [18]No_Trasmisible_2020!$BX$53 + [19]No_Trasmisible_2020!$BX$53 + [20]No_Trasmisible_2020!$BX$53 + [21]No_Trasmisible_2020!$BX$53 + [26]No_Trasmisible_2020!$BX$53 + [27]No_Trasmisible_2020!$BX$53 + [28]No_Trasmisible_2020!$BX$53 + [29]No_Trasmisible_2020!$BX$53 + [30]No_Trasmisible_2020!$BX$53 + [31]No_Trasmisible_2020!$BX$53 + [32]No_Trasmisible_2020!$BX$53 + [33]No_Trasmisible_2020!$BX$53 + [34]No_Trasmisible_2020!$BX$53 + [35]No_Trasmisible_2020!$BX$53 + [36]No_Trasmisible_2020!$BX$53 + [37]No_Trasmisible_2020!$BX$53 + [38]No_Trasmisible_2020!$BX$53 + [39]No_Trasmisible_2020!$BX$53 + [40]No_Trasmisible_2020!$BX$53 + [41]No_Trasmisible_2020!$BX$53 + [42]No_Trasmisible_2020!$BX$53 + [43]No_Trasmisible_2020!$BX$53 + [44]No_Trasmisible_2020!$BX$53 + [45]No_Trasmisible_2020!$BX$53 + [46]No_Trasmisible_2020!$BX$53 + [47]No_Trasmisible_2020!$BX$53 + [48]No_Trasmisible_2020!$BX$53 + [49]No_Trasmisible_2020!$BX$53 + [50]No_Trasmisible_2020!$BX$53 + [51]No_Trasmisible_2020!$BX$53</f>
        <v>26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f>[52]No_Trasmisible_2020!$L$54 + [1]No_Trasmisible_2020!$L$54 + [2]No_Trasmisible_2020!$L$54 + [3]No_Trasmisible_2020!$L$54 + [4]No_Trasmisible_2020!$L$54 + [5]No_Trasmisible_2020!$L$54 + [6]No_Trasmisible_2020!$L$54 + [7]No_Trasmisible_2020!$L$54 + [8]No_Trasmisible_2020!$L$54 + [9]No_Trasmisible_2020!$L$54 + [10]No_Trasmisible_2020!$L$54 + [11]No_Trasmisible_2020!$L$54 + [12]No_Trasmisible_2020!$L$54 + [13]No_Trasmisible_2020!$L$54 + [14]No_Trasmisible_2020!$L$54 + [15]No_Trasmisible_2020!$L$54 + [16]No_Trasmisible_2020!$L$54 + [17]No_Trasmisible_2020!$L$54 + [18]No_Trasmisible_2020!$L$54 + [19]No_Trasmisible_2020!$L$54 + [20]No_Trasmisible_2020!$L$54 + [21]No_Trasmisible_2020!$L$54 + [26]No_Trasmisible_2020!$L$54 + [27]No_Trasmisible_2020!$L$54 + [28]No_Trasmisible_2020!$L$54 + [29]No_Trasmisible_2020!$L$54 + [30]No_Trasmisible_2020!$L$54 + [31]No_Trasmisible_2020!$L$54 + [32]No_Trasmisible_2020!$L$54 + [33]No_Trasmisible_2020!$L$54 + [34]No_Trasmisible_2020!$L$54 + [35]No_Trasmisible_2020!$L$54 + [36]No_Trasmisible_2020!$L$54 + [37]No_Trasmisible_2020!$L$54 + [38]No_Trasmisible_2020!$L$54 + [39]No_Trasmisible_2020!$L$54 + [40]No_Trasmisible_2020!$L$54 + [41]No_Trasmisible_2020!$L$54 + [42]No_Trasmisible_2020!$L$54 + [43]No_Trasmisible_2020!$L$54 + [44]No_Trasmisible_2020!$L$54 + [45]No_Trasmisible_2020!$L$54 + [46]No_Trasmisible_2020!$L$54 + [47]No_Trasmisible_2020!$L$54 + [48]No_Trasmisible_2020!$L$54 + [49]No_Trasmisible_2020!$L$54 + [50]No_Trasmisible_2020!$L$54 + [51]No_Trasmisible_2020!$L$54</f>
        <v>366</v>
      </c>
      <c r="M54" s="8"/>
      <c r="N54" s="8"/>
      <c r="O54" s="8"/>
      <c r="P54" s="6"/>
      <c r="Q54" s="30">
        <f>[52]No_Trasmisible_2020!$Q$54 + [1]No_Trasmisible_2020!$Q$54 + [2]No_Trasmisible_2020!$Q$54 + [3]No_Trasmisible_2020!$Q$54 + [4]No_Trasmisible_2020!$Q$54 + [5]No_Trasmisible_2020!$Q$54 + [6]No_Trasmisible_2020!$Q$54 + [7]No_Trasmisible_2020!$Q$54 + [8]No_Trasmisible_2020!$Q$54 + [9]No_Trasmisible_2020!$Q$54 + [10]No_Trasmisible_2020!$Q$54 + [11]No_Trasmisible_2020!$Q$54 + [12]No_Trasmisible_2020!$Q$54 + [13]No_Trasmisible_2020!$Q$54 + [14]No_Trasmisible_2020!$Q$54 + [15]No_Trasmisible_2020!$Q$54 + [16]No_Trasmisible_2020!$Q$54 + [17]No_Trasmisible_2020!$Q$54 + [18]No_Trasmisible_2020!$Q$54 + [19]No_Trasmisible_2020!$Q$54 + [20]No_Trasmisible_2020!$Q$54 + [21]No_Trasmisible_2020!$Q$54 + [26]No_Trasmisible_2020!$Q$54 + [27]No_Trasmisible_2020!$Q$54 + [28]No_Trasmisible_2020!$Q$54 + [29]No_Trasmisible_2020!$Q$54 + [30]No_Trasmisible_2020!$Q$54 + [31]No_Trasmisible_2020!$Q$54 + [32]No_Trasmisible_2020!$Q$54 + [33]No_Trasmisible_2020!$Q$54 + [34]No_Trasmisible_2020!$Q$54 + [35]No_Trasmisible_2020!$Q$54 + [36]No_Trasmisible_2020!$Q$54 + [37]No_Trasmisible_2020!$Q$54 + [38]No_Trasmisible_2020!$Q$54 + [39]No_Trasmisible_2020!$Q$54 + [40]No_Trasmisible_2020!$Q$54 + [41]No_Trasmisible_2020!$Q$54 + [42]No_Trasmisible_2020!$Q$54 + [43]No_Trasmisible_2020!$Q$54 + [44]No_Trasmisible_2020!$Q$54 + [45]No_Trasmisible_2020!$Q$54 + [46]No_Trasmisible_2020!$Q$54 + [47]No_Trasmisible_2020!$Q$54 + [48]No_Trasmisible_2020!$Q$54 + [49]No_Trasmisible_2020!$Q$54 + [50]No_Trasmisible_2020!$Q$54 + [51]No_Trasmisible_2020!$Q$54</f>
        <v>14</v>
      </c>
      <c r="R54" s="8"/>
      <c r="S54" s="8"/>
      <c r="T54" s="8"/>
      <c r="U54" s="8"/>
      <c r="V54" s="8"/>
      <c r="W54" s="8"/>
      <c r="X54" s="8"/>
      <c r="Y54" s="8"/>
      <c r="Z54" s="6"/>
      <c r="AA54" s="30">
        <f>[52]No_Trasmisible_2020!$AA$54 + [1]No_Trasmisible_2020!$AA$54 + [2]No_Trasmisible_2020!$AA$54 + [3]No_Trasmisible_2020!$AA$54 + [4]No_Trasmisible_2020!$AA$54 + [5]No_Trasmisible_2020!$AA$54 + [6]No_Trasmisible_2020!$AA$54 + [7]No_Trasmisible_2020!$AA$54 + [8]No_Trasmisible_2020!$AA$54 + [9]No_Trasmisible_2020!$AA$54 + [10]No_Trasmisible_2020!$AA$54 + [11]No_Trasmisible_2020!$AA$54 + [12]No_Trasmisible_2020!$AA$54 + [13]No_Trasmisible_2020!$AA$54 + [14]No_Trasmisible_2020!$AA$54 + [15]No_Trasmisible_2020!$AA$54 + [16]No_Trasmisible_2020!$AA$54 + [17]No_Trasmisible_2020!$AA$54 + [18]No_Trasmisible_2020!$AA$54 + [19]No_Trasmisible_2020!$AA$54 + [20]No_Trasmisible_2020!$AA$54 + [21]No_Trasmisible_2020!$AA$54 + [26]No_Trasmisible_2020!$AA$54 + [27]No_Trasmisible_2020!$AA$54 + [28]No_Trasmisible_2020!$AA$54 + [29]No_Trasmisible_2020!$AA$54 + [30]No_Trasmisible_2020!$AA$54 + [31]No_Trasmisible_2020!$AA$54 + [32]No_Trasmisible_2020!$AA$54 + [33]No_Trasmisible_2020!$AA$54 + [34]No_Trasmisible_2020!$AA$54 + [35]No_Trasmisible_2020!$AA$54 + [36]No_Trasmisible_2020!$AA$54 + [37]No_Trasmisible_2020!$AA$54 + [38]No_Trasmisible_2020!$AA$54 + [39]No_Trasmisible_2020!$AA$54 + [40]No_Trasmisible_2020!$AA$54 + [41]No_Trasmisible_2020!$AA$54 + [42]No_Trasmisible_2020!$AA$54 + [43]No_Trasmisible_2020!$AA$54 + [44]No_Trasmisible_2020!$AA$54 + [45]No_Trasmisible_2020!$AA$54 + [46]No_Trasmisible_2020!$AA$54 + [47]No_Trasmisible_2020!$AA$54 + [48]No_Trasmisible_2020!$AA$54 + [49]No_Trasmisible_2020!$AA$54 + [50]No_Trasmisible_2020!$AA$54 + [51]No_Trasmisible_2020!$AA$54</f>
        <v>122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f>[52]No_Trasmisible_2020!$AL$54 + [1]No_Trasmisible_2020!$AL$54 + [2]No_Trasmisible_2020!$AL$54 + [3]No_Trasmisible_2020!$AL$54 + [4]No_Trasmisible_2020!$AL$54 + [5]No_Trasmisible_2020!$AL$54 + [6]No_Trasmisible_2020!$AL$54 + [7]No_Trasmisible_2020!$AL$54 + [8]No_Trasmisible_2020!$AL$54 + [9]No_Trasmisible_2020!$AL$54 + [10]No_Trasmisible_2020!$AL$54 + [11]No_Trasmisible_2020!$AL$54 + [12]No_Trasmisible_2020!$AL$54 + [13]No_Trasmisible_2020!$AL$54 + [14]No_Trasmisible_2020!$AL$54 + [15]No_Trasmisible_2020!$AL$54 + [16]No_Trasmisible_2020!$AL$54 + [17]No_Trasmisible_2020!$AL$54 + [18]No_Trasmisible_2020!$AL$54 + [19]No_Trasmisible_2020!$AL$54 + [20]No_Trasmisible_2020!$AL$54 + [21]No_Trasmisible_2020!$AL$54 + [26]No_Trasmisible_2020!$AL$54 + [27]No_Trasmisible_2020!$AL$54 + [28]No_Trasmisible_2020!$AL$54 + [29]No_Trasmisible_2020!$AL$54 + [30]No_Trasmisible_2020!$AL$54 + [31]No_Trasmisible_2020!$AL$54 + [32]No_Trasmisible_2020!$AL$54 + [33]No_Trasmisible_2020!$AL$54 + [34]No_Trasmisible_2020!$AL$54 + [35]No_Trasmisible_2020!$AL$54 + [36]No_Trasmisible_2020!$AL$54 + [37]No_Trasmisible_2020!$AL$54 + [38]No_Trasmisible_2020!$AL$54 + [39]No_Trasmisible_2020!$AL$54 + [40]No_Trasmisible_2020!$AL$54 + [41]No_Trasmisible_2020!$AL$54 + [42]No_Trasmisible_2020!$AL$54 + [43]No_Trasmisible_2020!$AL$54 + [44]No_Trasmisible_2020!$AL$54 + [45]No_Trasmisible_2020!$AL$54 + [46]No_Trasmisible_2020!$AL$54 + [47]No_Trasmisible_2020!$AL$54 + [48]No_Trasmisible_2020!$AL$54 + [49]No_Trasmisible_2020!$AL$54 + [50]No_Trasmisible_2020!$AL$54 + [51]No_Trasmisible_2020!$AL$54</f>
        <v>31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f>[52]No_Trasmisible_2020!$AX$54 + [1]No_Trasmisible_2020!$AX$54 + [2]No_Trasmisible_2020!$AX$54 + [3]No_Trasmisible_2020!$AX$54 + [4]No_Trasmisible_2020!$AX$54 + [5]No_Trasmisible_2020!$AX$54 + [6]No_Trasmisible_2020!$AX$54 + [7]No_Trasmisible_2020!$AX$54 + [8]No_Trasmisible_2020!$AX$54 + [9]No_Trasmisible_2020!$AX$54 + [10]No_Trasmisible_2020!$AX$54 + [11]No_Trasmisible_2020!$AX$54 + [12]No_Trasmisible_2020!$AX$54 + [13]No_Trasmisible_2020!$AX$54 + [14]No_Trasmisible_2020!$AX$54 + [15]No_Trasmisible_2020!$AX$54 + [16]No_Trasmisible_2020!$AX$54 + [17]No_Trasmisible_2020!$AX$54 + [18]No_Trasmisible_2020!$AX$54 + [19]No_Trasmisible_2020!$AX$54 + [20]No_Trasmisible_2020!$AX$54 + [21]No_Trasmisible_2020!$AX$54 + [26]No_Trasmisible_2020!$AX$54 + [27]No_Trasmisible_2020!$AX$54 + [28]No_Trasmisible_2020!$AX$54 + [29]No_Trasmisible_2020!$AX$54 + [30]No_Trasmisible_2020!$AX$54 + [31]No_Trasmisible_2020!$AX$54 + [32]No_Trasmisible_2020!$AX$54 + [33]No_Trasmisible_2020!$AX$54 + [34]No_Trasmisible_2020!$AX$54 + [35]No_Trasmisible_2020!$AX$54 + [36]No_Trasmisible_2020!$AX$54 + [37]No_Trasmisible_2020!$AX$54 + [38]No_Trasmisible_2020!$AX$54 + [39]No_Trasmisible_2020!$AX$54 + [40]No_Trasmisible_2020!$AX$54 + [41]No_Trasmisible_2020!$AX$54 + [42]No_Trasmisible_2020!$AX$54 + [43]No_Trasmisible_2020!$AX$54 + [44]No_Trasmisible_2020!$AX$54 + [45]No_Trasmisible_2020!$AX$54 + [46]No_Trasmisible_2020!$AX$54 + [47]No_Trasmisible_2020!$AX$54 + [48]No_Trasmisible_2020!$AX$54 + [49]No_Trasmisible_2020!$AX$54 + [50]No_Trasmisible_2020!$AX$54 + [51]No_Trasmisible_2020!$AX$54</f>
        <v>43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f>[52]No_Trasmisible_2020!$BK$54 + [1]No_Trasmisible_2020!$BK$54 + [2]No_Trasmisible_2020!$BK$54 + [3]No_Trasmisible_2020!$BK$54 + [4]No_Trasmisible_2020!$BK$54 + [5]No_Trasmisible_2020!$BK$54 + [6]No_Trasmisible_2020!$BK$54 + [7]No_Trasmisible_2020!$BK$54 + [8]No_Trasmisible_2020!$BK$54 + [9]No_Trasmisible_2020!$BK$54 + [10]No_Trasmisible_2020!$BK$54 + [11]No_Trasmisible_2020!$BK$54 + [12]No_Trasmisible_2020!$BK$54 + [13]No_Trasmisible_2020!$BK$54 + [14]No_Trasmisible_2020!$BK$54 + [15]No_Trasmisible_2020!$BK$54 + [16]No_Trasmisible_2020!$BK$54 + [17]No_Trasmisible_2020!$BK$54 + [18]No_Trasmisible_2020!$BK$54 + [19]No_Trasmisible_2020!$BK$54 + [20]No_Trasmisible_2020!$BK$54 + [21]No_Trasmisible_2020!$BK$54 + [26]No_Trasmisible_2020!$BK$54 + [27]No_Trasmisible_2020!$BK$54 + [28]No_Trasmisible_2020!$BK$54 + [29]No_Trasmisible_2020!$BK$54 + [30]No_Trasmisible_2020!$BK$54 + [31]No_Trasmisible_2020!$BK$54 + [32]No_Trasmisible_2020!$BK$54 + [33]No_Trasmisible_2020!$BK$54 + [34]No_Trasmisible_2020!$BK$54 + [35]No_Trasmisible_2020!$BK$54 + [36]No_Trasmisible_2020!$BK$54 + [37]No_Trasmisible_2020!$BK$54 + [38]No_Trasmisible_2020!$BK$54 + [39]No_Trasmisible_2020!$BK$54 + [40]No_Trasmisible_2020!$BK$54 + [41]No_Trasmisible_2020!$BK$54 + [42]No_Trasmisible_2020!$BK$54 + [43]No_Trasmisible_2020!$BK$54 + [44]No_Trasmisible_2020!$BK$54 + [45]No_Trasmisible_2020!$BK$54 + [46]No_Trasmisible_2020!$BK$54 + [47]No_Trasmisible_2020!$BK$54 + [48]No_Trasmisible_2020!$BK$54 + [49]No_Trasmisible_2020!$BK$54 + [50]No_Trasmisible_2020!$BK$54 + [51]No_Trasmisible_2020!$BK$54</f>
        <v>96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f>[52]No_Trasmisible_2020!$BX$54 + [1]No_Trasmisible_2020!$BX$54 + [2]No_Trasmisible_2020!$BX$54 + [3]No_Trasmisible_2020!$BX$54 + [4]No_Trasmisible_2020!$BX$54 + [5]No_Trasmisible_2020!$BX$54 + [6]No_Trasmisible_2020!$BX$54 + [7]No_Trasmisible_2020!$BX$54 + [8]No_Trasmisible_2020!$BX$54 + [9]No_Trasmisible_2020!$BX$54 + [10]No_Trasmisible_2020!$BX$54 + [11]No_Trasmisible_2020!$BX$54 + [12]No_Trasmisible_2020!$BX$54 + [13]No_Trasmisible_2020!$BX$54 + [14]No_Trasmisible_2020!$BX$54 + [15]No_Trasmisible_2020!$BX$54 + [16]No_Trasmisible_2020!$BX$54 + [17]No_Trasmisible_2020!$BX$54 + [18]No_Trasmisible_2020!$BX$54 + [19]No_Trasmisible_2020!$BX$54 + [20]No_Trasmisible_2020!$BX$54 + [21]No_Trasmisible_2020!$BX$54 + [26]No_Trasmisible_2020!$BX$54 + [27]No_Trasmisible_2020!$BX$54 + [28]No_Trasmisible_2020!$BX$54 + [29]No_Trasmisible_2020!$BX$54 + [30]No_Trasmisible_2020!$BX$54 + [31]No_Trasmisible_2020!$BX$54 + [32]No_Trasmisible_2020!$BX$54 + [33]No_Trasmisible_2020!$BX$54 + [34]No_Trasmisible_2020!$BX$54 + [35]No_Trasmisible_2020!$BX$54 + [36]No_Trasmisible_2020!$BX$54 + [37]No_Trasmisible_2020!$BX$54 + [38]No_Trasmisible_2020!$BX$54 + [39]No_Trasmisible_2020!$BX$54 + [40]No_Trasmisible_2020!$BX$54 + [41]No_Trasmisible_2020!$BX$54 + [42]No_Trasmisible_2020!$BX$54 + [43]No_Trasmisible_2020!$BX$54 + [44]No_Trasmisible_2020!$BX$54 + [45]No_Trasmisible_2020!$BX$54 + [46]No_Trasmisible_2020!$BX$54 + [47]No_Trasmisible_2020!$BX$54 + [48]No_Trasmisible_2020!$BX$54 + [49]No_Trasmisible_2020!$BX$54 + [50]No_Trasmisible_2020!$BX$54 + [51]No_Trasmisible_2020!$BX$54</f>
        <v>60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f>[52]No_Trasmisible_2020!$L$61 + [1]No_Trasmisible_2020!$L$61 + [2]No_Trasmisible_2020!$L$61 + [3]No_Trasmisible_2020!$L$61 + [4]No_Trasmisible_2020!$L$61 + [5]No_Trasmisible_2020!$L$61 + [6]No_Trasmisible_2020!$L$61 + [7]No_Trasmisible_2020!$L$61 + [8]No_Trasmisible_2020!$L$61 + [9]No_Trasmisible_2020!$L$61 + [10]No_Trasmisible_2020!$L$61 + [11]No_Trasmisible_2020!$L$61 + [12]No_Trasmisible_2020!$L$61 + [13]No_Trasmisible_2020!$L$61 + [14]No_Trasmisible_2020!$L$61 + [15]No_Trasmisible_2020!$L$61 + [16]No_Trasmisible_2020!$L$61 + [17]No_Trasmisible_2020!$L$61 + [18]No_Trasmisible_2020!$L$61 + [19]No_Trasmisible_2020!$L$61 + [20]No_Trasmisible_2020!$L$61 + [21]No_Trasmisible_2020!$L$61 + [26]No_Trasmisible_2020!$L$61 + [27]No_Trasmisible_2020!$L$61 + [28]No_Trasmisible_2020!$L$61 + [29]No_Trasmisible_2020!$L$61 + [30]No_Trasmisible_2020!$L$61 + [31]No_Trasmisible_2020!$L$61 + [32]No_Trasmisible_2020!$L$61 + [33]No_Trasmisible_2020!$L$61 + [34]No_Trasmisible_2020!$L$61 + [35]No_Trasmisible_2020!$L$61 + [36]No_Trasmisible_2020!$L$61 + [37]No_Trasmisible_2020!$L$61 + [38]No_Trasmisible_2020!$L$61 + [39]No_Trasmisible_2020!$L$61 + [40]No_Trasmisible_2020!$L$61 + [41]No_Trasmisible_2020!$L$61 + [42]No_Trasmisible_2020!$L$61 + [43]No_Trasmisible_2020!$L$61 + [44]No_Trasmisible_2020!$L$61 + [45]No_Trasmisible_2020!$L$61 + [46]No_Trasmisible_2020!$L$61 + [47]No_Trasmisible_2020!$L$61 + [48]No_Trasmisible_2020!$L$61 + [49]No_Trasmisible_2020!$L$61 + [50]No_Trasmisible_2020!$L$61 + [51]No_Trasmisible_2020!$L$61</f>
        <v>608</v>
      </c>
      <c r="M61" s="8"/>
      <c r="N61" s="8"/>
      <c r="O61" s="8"/>
      <c r="P61" s="6"/>
      <c r="Q61" s="24">
        <f>[52]No_Trasmisible_2020!$Q$61 + [1]No_Trasmisible_2020!$Q$61 + [2]No_Trasmisible_2020!$Q$61 + [3]No_Trasmisible_2020!$Q$61 + [4]No_Trasmisible_2020!$Q$61 + [5]No_Trasmisible_2020!$Q$61 + [6]No_Trasmisible_2020!$Q$61 + [7]No_Trasmisible_2020!$Q$61 + [8]No_Trasmisible_2020!$Q$61 + [9]No_Trasmisible_2020!$Q$61 + [10]No_Trasmisible_2020!$Q$61 + [11]No_Trasmisible_2020!$Q$61 + [12]No_Trasmisible_2020!$Q$61 + [13]No_Trasmisible_2020!$Q$61 + [14]No_Trasmisible_2020!$Q$61 + [15]No_Trasmisible_2020!$Q$61 + [16]No_Trasmisible_2020!$Q$61 + [17]No_Trasmisible_2020!$Q$61 + [18]No_Trasmisible_2020!$Q$61 + [19]No_Trasmisible_2020!$Q$61 + [20]No_Trasmisible_2020!$Q$61 + [21]No_Trasmisible_2020!$Q$61 + [26]No_Trasmisible_2020!$Q$61 + [27]No_Trasmisible_2020!$Q$61 + [28]No_Trasmisible_2020!$Q$61 + [29]No_Trasmisible_2020!$Q$61 + [30]No_Trasmisible_2020!$Q$61 + [31]No_Trasmisible_2020!$Q$61 + [32]No_Trasmisible_2020!$Q$61 + [33]No_Trasmisible_2020!$Q$61 + [34]No_Trasmisible_2020!$Q$61 + [35]No_Trasmisible_2020!$Q$61 + [36]No_Trasmisible_2020!$Q$61 + [37]No_Trasmisible_2020!$Q$61 + [38]No_Trasmisible_2020!$Q$61 + [39]No_Trasmisible_2020!$Q$61 + [40]No_Trasmisible_2020!$Q$61 + [41]No_Trasmisible_2020!$Q$61 + [42]No_Trasmisible_2020!$Q$61 + [43]No_Trasmisible_2020!$Q$61 + [44]No_Trasmisible_2020!$Q$61 + [45]No_Trasmisible_2020!$Q$61 + [46]No_Trasmisible_2020!$Q$61 + [47]No_Trasmisible_2020!$Q$61 + [48]No_Trasmisible_2020!$Q$61 + [49]No_Trasmisible_2020!$Q$61 + [50]No_Trasmisible_2020!$Q$61 + [51]No_Trasmisible_2020!$Q$61</f>
        <v>2</v>
      </c>
      <c r="R61" s="8"/>
      <c r="S61" s="8"/>
      <c r="T61" s="8"/>
      <c r="U61" s="8"/>
      <c r="V61" s="8"/>
      <c r="W61" s="8"/>
      <c r="X61" s="8"/>
      <c r="Y61" s="8"/>
      <c r="Z61" s="6"/>
      <c r="AA61" s="24">
        <f>[52]No_Trasmisible_2020!$AA$61 + [1]No_Trasmisible_2020!$AA$61 + [2]No_Trasmisible_2020!$AA$61 + [3]No_Trasmisible_2020!$AA$61 + [4]No_Trasmisible_2020!$AA$61 + [5]No_Trasmisible_2020!$AA$61 + [6]No_Trasmisible_2020!$AA$61 + [7]No_Trasmisible_2020!$AA$61 + [8]No_Trasmisible_2020!$AA$61 + [9]No_Trasmisible_2020!$AA$61 + [10]No_Trasmisible_2020!$AA$61 + [11]No_Trasmisible_2020!$AA$61 + [12]No_Trasmisible_2020!$AA$61 + [13]No_Trasmisible_2020!$AA$61 + [14]No_Trasmisible_2020!$AA$61 + [15]No_Trasmisible_2020!$AA$61 + [16]No_Trasmisible_2020!$AA$61 + [17]No_Trasmisible_2020!$AA$61 + [18]No_Trasmisible_2020!$AA$61 + [19]No_Trasmisible_2020!$AA$61 + [20]No_Trasmisible_2020!$AA$61 + [21]No_Trasmisible_2020!$AA$61 + [26]No_Trasmisible_2020!$AA$61 + [27]No_Trasmisible_2020!$AA$61 + [28]No_Trasmisible_2020!$AA$61 + [29]No_Trasmisible_2020!$AA$61 + [30]No_Trasmisible_2020!$AA$61 + [31]No_Trasmisible_2020!$AA$61 + [32]No_Trasmisible_2020!$AA$61 + [33]No_Trasmisible_2020!$AA$61 + [34]No_Trasmisible_2020!$AA$61 + [35]No_Trasmisible_2020!$AA$61 + [36]No_Trasmisible_2020!$AA$61 + [37]No_Trasmisible_2020!$AA$61 + [38]No_Trasmisible_2020!$AA$61 + [39]No_Trasmisible_2020!$AA$61 + [40]No_Trasmisible_2020!$AA$61 + [41]No_Trasmisible_2020!$AA$61 + [42]No_Trasmisible_2020!$AA$61 + [43]No_Trasmisible_2020!$AA$61 + [44]No_Trasmisible_2020!$AA$61 + [45]No_Trasmisible_2020!$AA$61 + [46]No_Trasmisible_2020!$AA$61 + [47]No_Trasmisible_2020!$AA$61 + [48]No_Trasmisible_2020!$AA$61 + [49]No_Trasmisible_2020!$AA$61 + [50]No_Trasmisible_2020!$AA$61 + [51]No_Trasmisible_2020!$AA$61</f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f>[52]No_Trasmisible_2020!$AL$61 + [1]No_Trasmisible_2020!$AL$61 + [2]No_Trasmisible_2020!$AL$61 + [3]No_Trasmisible_2020!$AL$61 + [4]No_Trasmisible_2020!$AL$61 + [5]No_Trasmisible_2020!$AL$61 + [6]No_Trasmisible_2020!$AL$61 + [7]No_Trasmisible_2020!$AL$61 + [8]No_Trasmisible_2020!$AL$61 + [9]No_Trasmisible_2020!$AL$61 + [10]No_Trasmisible_2020!$AL$61 + [11]No_Trasmisible_2020!$AL$61 + [12]No_Trasmisible_2020!$AL$61 + [13]No_Trasmisible_2020!$AL$61 + [14]No_Trasmisible_2020!$AL$61 + [15]No_Trasmisible_2020!$AL$61 + [16]No_Trasmisible_2020!$AL$61 + [17]No_Trasmisible_2020!$AL$61 + [18]No_Trasmisible_2020!$AL$61 + [19]No_Trasmisible_2020!$AL$61 + [20]No_Trasmisible_2020!$AL$61 + [21]No_Trasmisible_2020!$AL$61 + [26]No_Trasmisible_2020!$AL$61 + [27]No_Trasmisible_2020!$AL$61 + [28]No_Trasmisible_2020!$AL$61 + [29]No_Trasmisible_2020!$AL$61 + [30]No_Trasmisible_2020!$AL$61 + [31]No_Trasmisible_2020!$AL$61 + [32]No_Trasmisible_2020!$AL$61 + [33]No_Trasmisible_2020!$AL$61 + [34]No_Trasmisible_2020!$AL$61 + [35]No_Trasmisible_2020!$AL$61 + [36]No_Trasmisible_2020!$AL$61 + [37]No_Trasmisible_2020!$AL$61 + [38]No_Trasmisible_2020!$AL$61 + [39]No_Trasmisible_2020!$AL$61 + [40]No_Trasmisible_2020!$AL$61 + [41]No_Trasmisible_2020!$AL$61 + [42]No_Trasmisible_2020!$AL$61 + [43]No_Trasmisible_2020!$AL$61 + [44]No_Trasmisible_2020!$AL$61 + [45]No_Trasmisible_2020!$AL$61 + [46]No_Trasmisible_2020!$AL$61 + [47]No_Trasmisible_2020!$AL$61 + [48]No_Trasmisible_2020!$AL$61 + [49]No_Trasmisible_2020!$AL$61 + [50]No_Trasmisible_2020!$AL$61 + [51]No_Trasmisible_2020!$AL$61</f>
        <v>4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f>[52]No_Trasmisible_2020!$AX$61 + [1]No_Trasmisible_2020!$AX$61 + [2]No_Trasmisible_2020!$AX$61 + [3]No_Trasmisible_2020!$AX$61 + [4]No_Trasmisible_2020!$AX$61 + [5]No_Trasmisible_2020!$AX$61 + [6]No_Trasmisible_2020!$AX$61 + [7]No_Trasmisible_2020!$AX$61 + [8]No_Trasmisible_2020!$AX$61 + [9]No_Trasmisible_2020!$AX$61 + [10]No_Trasmisible_2020!$AX$61 + [11]No_Trasmisible_2020!$AX$61 + [12]No_Trasmisible_2020!$AX$61 + [13]No_Trasmisible_2020!$AX$61 + [14]No_Trasmisible_2020!$AX$61 + [15]No_Trasmisible_2020!$AX$61 + [16]No_Trasmisible_2020!$AX$61 + [17]No_Trasmisible_2020!$AX$61 + [18]No_Trasmisible_2020!$AX$61 + [19]No_Trasmisible_2020!$AX$61 + [20]No_Trasmisible_2020!$AX$61 + [21]No_Trasmisible_2020!$AX$61 + [26]No_Trasmisible_2020!$AX$61 + [27]No_Trasmisible_2020!$AX$61 + [28]No_Trasmisible_2020!$AX$61 + [29]No_Trasmisible_2020!$AX$61 + [30]No_Trasmisible_2020!$AX$61 + [31]No_Trasmisible_2020!$AX$61 + [32]No_Trasmisible_2020!$AX$61 + [33]No_Trasmisible_2020!$AX$61 + [34]No_Trasmisible_2020!$AX$61 + [35]No_Trasmisible_2020!$AX$61 + [36]No_Trasmisible_2020!$AX$61 + [37]No_Trasmisible_2020!$AX$61 + [38]No_Trasmisible_2020!$AX$61 + [39]No_Trasmisible_2020!$AX$61 + [40]No_Trasmisible_2020!$AX$61 + [41]No_Trasmisible_2020!$AX$61 + [42]No_Trasmisible_2020!$AX$61 + [43]No_Trasmisible_2020!$AX$61 + [44]No_Trasmisible_2020!$AX$61 + [45]No_Trasmisible_2020!$AX$61 + [46]No_Trasmisible_2020!$AX$61 + [47]No_Trasmisible_2020!$AX$61 + [48]No_Trasmisible_2020!$AX$61 + [49]No_Trasmisible_2020!$AX$61 + [50]No_Trasmisible_2020!$AX$61 + [51]No_Trasmisible_2020!$AX$61</f>
        <v>10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f>[52]No_Trasmisible_2020!$BK$61 + [1]No_Trasmisible_2020!$BK$61 + [2]No_Trasmisible_2020!$BK$61 + [3]No_Trasmisible_2020!$BK$61 + [4]No_Trasmisible_2020!$BK$61 + [5]No_Trasmisible_2020!$BK$61 + [6]No_Trasmisible_2020!$BK$61 + [7]No_Trasmisible_2020!$BK$61 + [8]No_Trasmisible_2020!$BK$61 + [9]No_Trasmisible_2020!$BK$61 + [10]No_Trasmisible_2020!$BK$61 + [11]No_Trasmisible_2020!$BK$61 + [12]No_Trasmisible_2020!$BK$61 + [13]No_Trasmisible_2020!$BK$61 + [14]No_Trasmisible_2020!$BK$61 + [15]No_Trasmisible_2020!$BK$61 + [16]No_Trasmisible_2020!$BK$61 + [17]No_Trasmisible_2020!$BK$61 + [18]No_Trasmisible_2020!$BK$61 + [19]No_Trasmisible_2020!$BK$61 + [20]No_Trasmisible_2020!$BK$61 + [21]No_Trasmisible_2020!$BK$61 + [26]No_Trasmisible_2020!$BK$61 + [27]No_Trasmisible_2020!$BK$61 + [28]No_Trasmisible_2020!$BK$61 + [29]No_Trasmisible_2020!$BK$61 + [30]No_Trasmisible_2020!$BK$61 + [31]No_Trasmisible_2020!$BK$61 + [32]No_Trasmisible_2020!$BK$61 + [33]No_Trasmisible_2020!$BK$61 + [34]No_Trasmisible_2020!$BK$61 + [35]No_Trasmisible_2020!$BK$61 + [36]No_Trasmisible_2020!$BK$61 + [37]No_Trasmisible_2020!$BK$61 + [38]No_Trasmisible_2020!$BK$61 + [39]No_Trasmisible_2020!$BK$61 + [40]No_Trasmisible_2020!$BK$61 + [41]No_Trasmisible_2020!$BK$61 + [42]No_Trasmisible_2020!$BK$61 + [43]No_Trasmisible_2020!$BK$61 + [44]No_Trasmisible_2020!$BK$61 + [45]No_Trasmisible_2020!$BK$61 + [46]No_Trasmisible_2020!$BK$61 + [47]No_Trasmisible_2020!$BK$61 + [48]No_Trasmisible_2020!$BK$61 + [49]No_Trasmisible_2020!$BK$61 + [50]No_Trasmisible_2020!$BK$61 + [51]No_Trasmisible_2020!$BK$61</f>
        <v>125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f>[52]No_Trasmisible_2020!$BX$61 + [1]No_Trasmisible_2020!$BX$61 + [2]No_Trasmisible_2020!$BX$61 + [3]No_Trasmisible_2020!$BX$61 + [4]No_Trasmisible_2020!$BX$61 + [5]No_Trasmisible_2020!$BX$61 + [6]No_Trasmisible_2020!$BX$61 + [7]No_Trasmisible_2020!$BX$61 + [8]No_Trasmisible_2020!$BX$61 + [9]No_Trasmisible_2020!$BX$61 + [10]No_Trasmisible_2020!$BX$61 + [11]No_Trasmisible_2020!$BX$61 + [12]No_Trasmisible_2020!$BX$61 + [13]No_Trasmisible_2020!$BX$61 + [14]No_Trasmisible_2020!$BX$61 + [15]No_Trasmisible_2020!$BX$61 + [16]No_Trasmisible_2020!$BX$61 + [17]No_Trasmisible_2020!$BX$61 + [18]No_Trasmisible_2020!$BX$61 + [19]No_Trasmisible_2020!$BX$61 + [20]No_Trasmisible_2020!$BX$61 + [21]No_Trasmisible_2020!$BX$61 + [26]No_Trasmisible_2020!$BX$61 + [27]No_Trasmisible_2020!$BX$61 + [28]No_Trasmisible_2020!$BX$61 + [29]No_Trasmisible_2020!$BX$61 + [30]No_Trasmisible_2020!$BX$61 + [31]No_Trasmisible_2020!$BX$61 + [32]No_Trasmisible_2020!$BX$61 + [33]No_Trasmisible_2020!$BX$61 + [34]No_Trasmisible_2020!$BX$61 + [35]No_Trasmisible_2020!$BX$61 + [36]No_Trasmisible_2020!$BX$61 + [37]No_Trasmisible_2020!$BX$61 + [38]No_Trasmisible_2020!$BX$61 + [39]No_Trasmisible_2020!$BX$61 + [40]No_Trasmisible_2020!$BX$61 + [41]No_Trasmisible_2020!$BX$61 + [42]No_Trasmisible_2020!$BX$61 + [43]No_Trasmisible_2020!$BX$61 + [44]No_Trasmisible_2020!$BX$61 + [45]No_Trasmisible_2020!$BX$61 + [46]No_Trasmisible_2020!$BX$61 + [47]No_Trasmisible_2020!$BX$61 + [48]No_Trasmisible_2020!$BX$61 + [49]No_Trasmisible_2020!$BX$61 + [50]No_Trasmisible_2020!$BX$61 + [51]No_Trasmisible_2020!$BX$61</f>
        <v>467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f>[52]No_Trasmisible_2020!$L$62 + [1]No_Trasmisible_2020!$L$62 + [2]No_Trasmisible_2020!$L$62 + [3]No_Trasmisible_2020!$L$62 + [4]No_Trasmisible_2020!$L$62 + [5]No_Trasmisible_2020!$L$62 + [6]No_Trasmisible_2020!$L$62 + [7]No_Trasmisible_2020!$L$62 + [8]No_Trasmisible_2020!$L$62 + [9]No_Trasmisible_2020!$L$62 + [10]No_Trasmisible_2020!$L$62 + [11]No_Trasmisible_2020!$L$62 + [12]No_Trasmisible_2020!$L$62 + [13]No_Trasmisible_2020!$L$62 + [14]No_Trasmisible_2020!$L$62 + [15]No_Trasmisible_2020!$L$62 + [16]No_Trasmisible_2020!$L$62 + [17]No_Trasmisible_2020!$L$62 + [18]No_Trasmisible_2020!$L$62 + [19]No_Trasmisible_2020!$L$62 + [20]No_Trasmisible_2020!$L$62 + [21]No_Trasmisible_2020!$L$62 + [26]No_Trasmisible_2020!$L$62 + [27]No_Trasmisible_2020!$L$62 + [28]No_Trasmisible_2020!$L$62 + [29]No_Trasmisible_2020!$L$62 + [30]No_Trasmisible_2020!$L$62 + [31]No_Trasmisible_2020!$L$62 + [32]No_Trasmisible_2020!$L$62 + [33]No_Trasmisible_2020!$L$62 + [34]No_Trasmisible_2020!$L$62 + [35]No_Trasmisible_2020!$L$62 + [36]No_Trasmisible_2020!$L$62 + [37]No_Trasmisible_2020!$L$62 + [38]No_Trasmisible_2020!$L$62 + [39]No_Trasmisible_2020!$L$62 + [40]No_Trasmisible_2020!$L$62 + [41]No_Trasmisible_2020!$L$62 + [42]No_Trasmisible_2020!$L$62 + [43]No_Trasmisible_2020!$L$62 + [44]No_Trasmisible_2020!$L$62 + [45]No_Trasmisible_2020!$L$62 + [46]No_Trasmisible_2020!$L$62 + [47]No_Trasmisible_2020!$L$62 + [48]No_Trasmisible_2020!$L$62 + [49]No_Trasmisible_2020!$L$62 + [50]No_Trasmisible_2020!$L$62 + [51]No_Trasmisible_2020!$L$62</f>
        <v>48</v>
      </c>
      <c r="M62" s="8"/>
      <c r="N62" s="8"/>
      <c r="O62" s="8"/>
      <c r="P62" s="6"/>
      <c r="Q62" s="24">
        <f>[52]No_Trasmisible_2020!$Q$62 + [1]No_Trasmisible_2020!$Q$62 + [2]No_Trasmisible_2020!$Q$62 + [3]No_Trasmisible_2020!$Q$62 + [4]No_Trasmisible_2020!$Q$62 + [5]No_Trasmisible_2020!$Q$62 + [6]No_Trasmisible_2020!$Q$62 + [7]No_Trasmisible_2020!$Q$62 + [8]No_Trasmisible_2020!$Q$62 + [9]No_Trasmisible_2020!$Q$62 + [10]No_Trasmisible_2020!$Q$62 + [11]No_Trasmisible_2020!$Q$62 + [12]No_Trasmisible_2020!$Q$62 + [13]No_Trasmisible_2020!$Q$62 + [14]No_Trasmisible_2020!$Q$62 + [15]No_Trasmisible_2020!$Q$62 + [16]No_Trasmisible_2020!$Q$62 + [17]No_Trasmisible_2020!$Q$62 + [18]No_Trasmisible_2020!$Q$62 + [19]No_Trasmisible_2020!$Q$62 + [20]No_Trasmisible_2020!$Q$62 + [21]No_Trasmisible_2020!$Q$62 + [26]No_Trasmisible_2020!$Q$62 + [27]No_Trasmisible_2020!$Q$62 + [28]No_Trasmisible_2020!$Q$62 + [29]No_Trasmisible_2020!$Q$62 + [30]No_Trasmisible_2020!$Q$62 + [31]No_Trasmisible_2020!$Q$62 + [32]No_Trasmisible_2020!$Q$62 + [33]No_Trasmisible_2020!$Q$62 + [34]No_Trasmisible_2020!$Q$62 + [35]No_Trasmisible_2020!$Q$62 + [36]No_Trasmisible_2020!$Q$62 + [37]No_Trasmisible_2020!$Q$62 + [38]No_Trasmisible_2020!$Q$62 + [39]No_Trasmisible_2020!$Q$62 + [40]No_Trasmisible_2020!$Q$62 + [41]No_Trasmisible_2020!$Q$62 + [42]No_Trasmisible_2020!$Q$62 + [43]No_Trasmisible_2020!$Q$62 + [44]No_Trasmisible_2020!$Q$62 + [45]No_Trasmisible_2020!$Q$62 + [46]No_Trasmisible_2020!$Q$62 + [47]No_Trasmisible_2020!$Q$62 + [48]No_Trasmisible_2020!$Q$62 + [49]No_Trasmisible_2020!$Q$62 + [50]No_Trasmisible_2020!$Q$62 + [51]No_Trasmisible_2020!$Q$62</f>
        <v>2</v>
      </c>
      <c r="R62" s="8"/>
      <c r="S62" s="8"/>
      <c r="T62" s="8"/>
      <c r="U62" s="8"/>
      <c r="V62" s="8"/>
      <c r="W62" s="8"/>
      <c r="X62" s="8"/>
      <c r="Y62" s="8"/>
      <c r="Z62" s="6"/>
      <c r="AA62" s="24">
        <f>[52]No_Trasmisible_2020!$AA$62 + [1]No_Trasmisible_2020!$AA$62 + [2]No_Trasmisible_2020!$AA$62 + [3]No_Trasmisible_2020!$AA$62 + [4]No_Trasmisible_2020!$AA$62 + [5]No_Trasmisible_2020!$AA$62 + [6]No_Trasmisible_2020!$AA$62 + [7]No_Trasmisible_2020!$AA$62 + [8]No_Trasmisible_2020!$AA$62 + [9]No_Trasmisible_2020!$AA$62 + [10]No_Trasmisible_2020!$AA$62 + [11]No_Trasmisible_2020!$AA$62 + [12]No_Trasmisible_2020!$AA$62 + [13]No_Trasmisible_2020!$AA$62 + [14]No_Trasmisible_2020!$AA$62 + [15]No_Trasmisible_2020!$AA$62 + [16]No_Trasmisible_2020!$AA$62 + [17]No_Trasmisible_2020!$AA$62 + [18]No_Trasmisible_2020!$AA$62 + [19]No_Trasmisible_2020!$AA$62 + [20]No_Trasmisible_2020!$AA$62 + [21]No_Trasmisible_2020!$AA$62 + [26]No_Trasmisible_2020!$AA$62 + [27]No_Trasmisible_2020!$AA$62 + [28]No_Trasmisible_2020!$AA$62 + [29]No_Trasmisible_2020!$AA$62 + [30]No_Trasmisible_2020!$AA$62 + [31]No_Trasmisible_2020!$AA$62 + [32]No_Trasmisible_2020!$AA$62 + [33]No_Trasmisible_2020!$AA$62 + [34]No_Trasmisible_2020!$AA$62 + [35]No_Trasmisible_2020!$AA$62 + [36]No_Trasmisible_2020!$AA$62 + [37]No_Trasmisible_2020!$AA$62 + [38]No_Trasmisible_2020!$AA$62 + [39]No_Trasmisible_2020!$AA$62 + [40]No_Trasmisible_2020!$AA$62 + [41]No_Trasmisible_2020!$AA$62 + [42]No_Trasmisible_2020!$AA$62 + [43]No_Trasmisible_2020!$AA$62 + [44]No_Trasmisible_2020!$AA$62 + [45]No_Trasmisible_2020!$AA$62 + [46]No_Trasmisible_2020!$AA$62 + [47]No_Trasmisible_2020!$AA$62 + [48]No_Trasmisible_2020!$AA$62 + [49]No_Trasmisible_2020!$AA$62 + [50]No_Trasmisible_2020!$AA$62 + [51]No_Trasmisible_2020!$AA$62</f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f>[52]No_Trasmisible_2020!$AL$62 + [1]No_Trasmisible_2020!$AL$62 + [2]No_Trasmisible_2020!$AL$62 + [3]No_Trasmisible_2020!$AL$62 + [4]No_Trasmisible_2020!$AL$62 + [5]No_Trasmisible_2020!$AL$62 + [6]No_Trasmisible_2020!$AL$62 + [7]No_Trasmisible_2020!$AL$62 + [8]No_Trasmisible_2020!$AL$62 + [9]No_Trasmisible_2020!$AL$62 + [10]No_Trasmisible_2020!$AL$62 + [11]No_Trasmisible_2020!$AL$62 + [12]No_Trasmisible_2020!$AL$62 + [13]No_Trasmisible_2020!$AL$62 + [14]No_Trasmisible_2020!$AL$62 + [15]No_Trasmisible_2020!$AL$62 + [16]No_Trasmisible_2020!$AL$62 + [17]No_Trasmisible_2020!$AL$62 + [18]No_Trasmisible_2020!$AL$62 + [19]No_Trasmisible_2020!$AL$62 + [20]No_Trasmisible_2020!$AL$62 + [21]No_Trasmisible_2020!$AL$62 + [26]No_Trasmisible_2020!$AL$62 + [27]No_Trasmisible_2020!$AL$62 + [28]No_Trasmisible_2020!$AL$62 + [29]No_Trasmisible_2020!$AL$62 + [30]No_Trasmisible_2020!$AL$62 + [31]No_Trasmisible_2020!$AL$62 + [32]No_Trasmisible_2020!$AL$62 + [33]No_Trasmisible_2020!$AL$62 + [34]No_Trasmisible_2020!$AL$62 + [35]No_Trasmisible_2020!$AL$62 + [36]No_Trasmisible_2020!$AL$62 + [37]No_Trasmisible_2020!$AL$62 + [38]No_Trasmisible_2020!$AL$62 + [39]No_Trasmisible_2020!$AL$62 + [40]No_Trasmisible_2020!$AL$62 + [41]No_Trasmisible_2020!$AL$62 + [42]No_Trasmisible_2020!$AL$62 + [43]No_Trasmisible_2020!$AL$62 + [44]No_Trasmisible_2020!$AL$62 + [45]No_Trasmisible_2020!$AL$62 + [46]No_Trasmisible_2020!$AL$62 + [47]No_Trasmisible_2020!$AL$62 + [48]No_Trasmisible_2020!$AL$62 + [49]No_Trasmisible_2020!$AL$62 + [50]No_Trasmisible_2020!$AL$62 + [51]No_Trasmisible_2020!$AL$62</f>
        <v>3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f>[52]No_Trasmisible_2020!$AX$62 + [1]No_Trasmisible_2020!$AX$62 + [2]No_Trasmisible_2020!$AX$62 + [3]No_Trasmisible_2020!$AX$62 + [4]No_Trasmisible_2020!$AX$62 + [5]No_Trasmisible_2020!$AX$62 + [6]No_Trasmisible_2020!$AX$62 + [7]No_Trasmisible_2020!$AX$62 + [8]No_Trasmisible_2020!$AX$62 + [9]No_Trasmisible_2020!$AX$62 + [10]No_Trasmisible_2020!$AX$62 + [11]No_Trasmisible_2020!$AX$62 + [12]No_Trasmisible_2020!$AX$62 + [13]No_Trasmisible_2020!$AX$62 + [14]No_Trasmisible_2020!$AX$62 + [15]No_Trasmisible_2020!$AX$62 + [16]No_Trasmisible_2020!$AX$62 + [17]No_Trasmisible_2020!$AX$62 + [18]No_Trasmisible_2020!$AX$62 + [19]No_Trasmisible_2020!$AX$62 + [20]No_Trasmisible_2020!$AX$62 + [21]No_Trasmisible_2020!$AX$62 + [26]No_Trasmisible_2020!$AX$62 + [27]No_Trasmisible_2020!$AX$62 + [28]No_Trasmisible_2020!$AX$62 + [29]No_Trasmisible_2020!$AX$62 + [30]No_Trasmisible_2020!$AX$62 + [31]No_Trasmisible_2020!$AX$62 + [32]No_Trasmisible_2020!$AX$62 + [33]No_Trasmisible_2020!$AX$62 + [34]No_Trasmisible_2020!$AX$62 + [35]No_Trasmisible_2020!$AX$62 + [36]No_Trasmisible_2020!$AX$62 + [37]No_Trasmisible_2020!$AX$62 + [38]No_Trasmisible_2020!$AX$62 + [39]No_Trasmisible_2020!$AX$62 + [40]No_Trasmisible_2020!$AX$62 + [41]No_Trasmisible_2020!$AX$62 + [42]No_Trasmisible_2020!$AX$62 + [43]No_Trasmisible_2020!$AX$62 + [44]No_Trasmisible_2020!$AX$62 + [45]No_Trasmisible_2020!$AX$62 + [46]No_Trasmisible_2020!$AX$62 + [47]No_Trasmisible_2020!$AX$62 + [48]No_Trasmisible_2020!$AX$62 + [49]No_Trasmisible_2020!$AX$62 + [50]No_Trasmisible_2020!$AX$62 + [51]No_Trasmisible_2020!$AX$62</f>
        <v>5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f>[52]No_Trasmisible_2020!$BK$62 + [1]No_Trasmisible_2020!$BK$62 + [2]No_Trasmisible_2020!$BK$62 + [3]No_Trasmisible_2020!$BK$62 + [4]No_Trasmisible_2020!$BK$62 + [5]No_Trasmisible_2020!$BK$62 + [6]No_Trasmisible_2020!$BK$62 + [7]No_Trasmisible_2020!$BK$62 + [8]No_Trasmisible_2020!$BK$62 + [9]No_Trasmisible_2020!$BK$62 + [10]No_Trasmisible_2020!$BK$62 + [11]No_Trasmisible_2020!$BK$62 + [12]No_Trasmisible_2020!$BK$62 + [13]No_Trasmisible_2020!$BK$62 + [14]No_Trasmisible_2020!$BK$62 + [15]No_Trasmisible_2020!$BK$62 + [16]No_Trasmisible_2020!$BK$62 + [17]No_Trasmisible_2020!$BK$62 + [18]No_Trasmisible_2020!$BK$62 + [19]No_Trasmisible_2020!$BK$62 + [20]No_Trasmisible_2020!$BK$62 + [21]No_Trasmisible_2020!$BK$62 + [26]No_Trasmisible_2020!$BK$62 + [27]No_Trasmisible_2020!$BK$62 + [28]No_Trasmisible_2020!$BK$62 + [29]No_Trasmisible_2020!$BK$62 + [30]No_Trasmisible_2020!$BK$62 + [31]No_Trasmisible_2020!$BK$62 + [32]No_Trasmisible_2020!$BK$62 + [33]No_Trasmisible_2020!$BK$62 + [34]No_Trasmisible_2020!$BK$62 + [35]No_Trasmisible_2020!$BK$62 + [36]No_Trasmisible_2020!$BK$62 + [37]No_Trasmisible_2020!$BK$62 + [38]No_Trasmisible_2020!$BK$62 + [39]No_Trasmisible_2020!$BK$62 + [40]No_Trasmisible_2020!$BK$62 + [41]No_Trasmisible_2020!$BK$62 + [42]No_Trasmisible_2020!$BK$62 + [43]No_Trasmisible_2020!$BK$62 + [44]No_Trasmisible_2020!$BK$62 + [45]No_Trasmisible_2020!$BK$62 + [46]No_Trasmisible_2020!$BK$62 + [47]No_Trasmisible_2020!$BK$62 + [48]No_Trasmisible_2020!$BK$62 + [49]No_Trasmisible_2020!$BK$62 + [50]No_Trasmisible_2020!$BK$62 + [51]No_Trasmisible_2020!$BK$62</f>
        <v>15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f>[52]No_Trasmisible_2020!$BX$62 + [1]No_Trasmisible_2020!$BX$62 + [2]No_Trasmisible_2020!$BX$62 + [3]No_Trasmisible_2020!$BX$62 + [4]No_Trasmisible_2020!$BX$62 + [5]No_Trasmisible_2020!$BX$62 + [6]No_Trasmisible_2020!$BX$62 + [7]No_Trasmisible_2020!$BX$62 + [8]No_Trasmisible_2020!$BX$62 + [9]No_Trasmisible_2020!$BX$62 + [10]No_Trasmisible_2020!$BX$62 + [11]No_Trasmisible_2020!$BX$62 + [12]No_Trasmisible_2020!$BX$62 + [13]No_Trasmisible_2020!$BX$62 + [14]No_Trasmisible_2020!$BX$62 + [15]No_Trasmisible_2020!$BX$62 + [16]No_Trasmisible_2020!$BX$62 + [17]No_Trasmisible_2020!$BX$62 + [18]No_Trasmisible_2020!$BX$62 + [19]No_Trasmisible_2020!$BX$62 + [20]No_Trasmisible_2020!$BX$62 + [21]No_Trasmisible_2020!$BX$62 + [26]No_Trasmisible_2020!$BX$62 + [27]No_Trasmisible_2020!$BX$62 + [28]No_Trasmisible_2020!$BX$62 + [29]No_Trasmisible_2020!$BX$62 + [30]No_Trasmisible_2020!$BX$62 + [31]No_Trasmisible_2020!$BX$62 + [32]No_Trasmisible_2020!$BX$62 + [33]No_Trasmisible_2020!$BX$62 + [34]No_Trasmisible_2020!$BX$62 + [35]No_Trasmisible_2020!$BX$62 + [36]No_Trasmisible_2020!$BX$62 + [37]No_Trasmisible_2020!$BX$62 + [38]No_Trasmisible_2020!$BX$62 + [39]No_Trasmisible_2020!$BX$62 + [40]No_Trasmisible_2020!$BX$62 + [41]No_Trasmisible_2020!$BX$62 + [42]No_Trasmisible_2020!$BX$62 + [43]No_Trasmisible_2020!$BX$62 + [44]No_Trasmisible_2020!$BX$62 + [45]No_Trasmisible_2020!$BX$62 + [46]No_Trasmisible_2020!$BX$62 + [47]No_Trasmisible_2020!$BX$62 + [48]No_Trasmisible_2020!$BX$62 + [49]No_Trasmisible_2020!$BX$62 + [50]No_Trasmisible_2020!$BX$62 + [51]No_Trasmisible_2020!$BX$62</f>
        <v>23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f>[52]No_Trasmisible_2020!$L$63 + [1]No_Trasmisible_2020!$L$63 + [2]No_Trasmisible_2020!$L$63 + [3]No_Trasmisible_2020!$L$63 + [4]No_Trasmisible_2020!$L$63 + [5]No_Trasmisible_2020!$L$63 + [6]No_Trasmisible_2020!$L$63 + [7]No_Trasmisible_2020!$L$63 + [8]No_Trasmisible_2020!$L$63 + [9]No_Trasmisible_2020!$L$63 + [10]No_Trasmisible_2020!$L$63 + [11]No_Trasmisible_2020!$L$63 + [12]No_Trasmisible_2020!$L$63 + [13]No_Trasmisible_2020!$L$63 + [14]No_Trasmisible_2020!$L$63 + [15]No_Trasmisible_2020!$L$63 + [16]No_Trasmisible_2020!$L$63 + [17]No_Trasmisible_2020!$L$63 + [18]No_Trasmisible_2020!$L$63 + [19]No_Trasmisible_2020!$L$63 + [20]No_Trasmisible_2020!$L$63 + [21]No_Trasmisible_2020!$L$63 + [26]No_Trasmisible_2020!$L$63 + [27]No_Trasmisible_2020!$L$63 + [28]No_Trasmisible_2020!$L$63 + [29]No_Trasmisible_2020!$L$63 + [30]No_Trasmisible_2020!$L$63 + [31]No_Trasmisible_2020!$L$63 + [32]No_Trasmisible_2020!$L$63 + [33]No_Trasmisible_2020!$L$63 + [34]No_Trasmisible_2020!$L$63 + [35]No_Trasmisible_2020!$L$63 + [36]No_Trasmisible_2020!$L$63 + [37]No_Trasmisible_2020!$L$63 + [38]No_Trasmisible_2020!$L$63 + [39]No_Trasmisible_2020!$L$63 + [40]No_Trasmisible_2020!$L$63 + [41]No_Trasmisible_2020!$L$63 + [42]No_Trasmisible_2020!$L$63 + [43]No_Trasmisible_2020!$L$63 + [44]No_Trasmisible_2020!$L$63 + [45]No_Trasmisible_2020!$L$63 + [46]No_Trasmisible_2020!$L$63 + [47]No_Trasmisible_2020!$L$63 + [48]No_Trasmisible_2020!$L$63 + [49]No_Trasmisible_2020!$L$63 + [50]No_Trasmisible_2020!$L$63 + [51]No_Trasmisible_2020!$L$63</f>
        <v>0</v>
      </c>
      <c r="M63" s="8"/>
      <c r="N63" s="8"/>
      <c r="O63" s="8"/>
      <c r="P63" s="6"/>
      <c r="Q63" s="24">
        <f>[52]No_Trasmisible_2020!$Q$63 + [1]No_Trasmisible_2020!$Q$63 + [2]No_Trasmisible_2020!$Q$63 + [3]No_Trasmisible_2020!$Q$63 + [4]No_Trasmisible_2020!$Q$63 + [5]No_Trasmisible_2020!$Q$63 + [6]No_Trasmisible_2020!$Q$63 + [7]No_Trasmisible_2020!$Q$63 + [8]No_Trasmisible_2020!$Q$63 + [9]No_Trasmisible_2020!$Q$63 + [10]No_Trasmisible_2020!$Q$63 + [11]No_Trasmisible_2020!$Q$63 + [12]No_Trasmisible_2020!$Q$63 + [13]No_Trasmisible_2020!$Q$63 + [14]No_Trasmisible_2020!$Q$63 + [15]No_Trasmisible_2020!$Q$63 + [16]No_Trasmisible_2020!$Q$63 + [17]No_Trasmisible_2020!$Q$63 + [18]No_Trasmisible_2020!$Q$63 + [19]No_Trasmisible_2020!$Q$63 + [20]No_Trasmisible_2020!$Q$63 + [21]No_Trasmisible_2020!$Q$63 + [26]No_Trasmisible_2020!$Q$63 + [27]No_Trasmisible_2020!$Q$63 + [28]No_Trasmisible_2020!$Q$63 + [29]No_Trasmisible_2020!$Q$63 + [30]No_Trasmisible_2020!$Q$63 + [31]No_Trasmisible_2020!$Q$63 + [32]No_Trasmisible_2020!$Q$63 + [33]No_Trasmisible_2020!$Q$63 + [34]No_Trasmisible_2020!$Q$63 + [35]No_Trasmisible_2020!$Q$63 + [36]No_Trasmisible_2020!$Q$63 + [37]No_Trasmisible_2020!$Q$63 + [38]No_Trasmisible_2020!$Q$63 + [39]No_Trasmisible_2020!$Q$63 + [40]No_Trasmisible_2020!$Q$63 + [41]No_Trasmisible_2020!$Q$63 + [42]No_Trasmisible_2020!$Q$63 + [43]No_Trasmisible_2020!$Q$63 + [44]No_Trasmisible_2020!$Q$63 + [45]No_Trasmisible_2020!$Q$63 + [46]No_Trasmisible_2020!$Q$63 + [47]No_Trasmisible_2020!$Q$63 + [48]No_Trasmisible_2020!$Q$63 + [49]No_Trasmisible_2020!$Q$63 + [50]No_Trasmisible_2020!$Q$63 + [51]No_Trasmisible_2020!$Q$63</f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f>[52]No_Trasmisible_2020!$AA$63 + [1]No_Trasmisible_2020!$AA$63 + [2]No_Trasmisible_2020!$AA$63 + [3]No_Trasmisible_2020!$AA$63 + [4]No_Trasmisible_2020!$AA$63 + [5]No_Trasmisible_2020!$AA$63 + [6]No_Trasmisible_2020!$AA$63 + [7]No_Trasmisible_2020!$AA$63 + [8]No_Trasmisible_2020!$AA$63 + [9]No_Trasmisible_2020!$AA$63 + [10]No_Trasmisible_2020!$AA$63 + [11]No_Trasmisible_2020!$AA$63 + [12]No_Trasmisible_2020!$AA$63 + [13]No_Trasmisible_2020!$AA$63 + [14]No_Trasmisible_2020!$AA$63 + [15]No_Trasmisible_2020!$AA$63 + [16]No_Trasmisible_2020!$AA$63 + [17]No_Trasmisible_2020!$AA$63 + [18]No_Trasmisible_2020!$AA$63 + [19]No_Trasmisible_2020!$AA$63 + [20]No_Trasmisible_2020!$AA$63 + [21]No_Trasmisible_2020!$AA$63 + [26]No_Trasmisible_2020!$AA$63 + [27]No_Trasmisible_2020!$AA$63 + [28]No_Trasmisible_2020!$AA$63 + [29]No_Trasmisible_2020!$AA$63 + [30]No_Trasmisible_2020!$AA$63 + [31]No_Trasmisible_2020!$AA$63 + [32]No_Trasmisible_2020!$AA$63 + [33]No_Trasmisible_2020!$AA$63 + [34]No_Trasmisible_2020!$AA$63 + [35]No_Trasmisible_2020!$AA$63 + [36]No_Trasmisible_2020!$AA$63 + [37]No_Trasmisible_2020!$AA$63 + [38]No_Trasmisible_2020!$AA$63 + [39]No_Trasmisible_2020!$AA$63 + [40]No_Trasmisible_2020!$AA$63 + [41]No_Trasmisible_2020!$AA$63 + [42]No_Trasmisible_2020!$AA$63 + [43]No_Trasmisible_2020!$AA$63 + [44]No_Trasmisible_2020!$AA$63 + [45]No_Trasmisible_2020!$AA$63 + [46]No_Trasmisible_2020!$AA$63 + [47]No_Trasmisible_2020!$AA$63 + [48]No_Trasmisible_2020!$AA$63 + [49]No_Trasmisible_2020!$AA$63 + [50]No_Trasmisible_2020!$AA$63 + [51]No_Trasmisible_2020!$AA$63</f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f>[52]No_Trasmisible_2020!$AL$63 + [1]No_Trasmisible_2020!$AL$63 + [2]No_Trasmisible_2020!$AL$63 + [3]No_Trasmisible_2020!$AL$63 + [4]No_Trasmisible_2020!$AL$63 + [5]No_Trasmisible_2020!$AL$63 + [6]No_Trasmisible_2020!$AL$63 + [7]No_Trasmisible_2020!$AL$63 + [8]No_Trasmisible_2020!$AL$63 + [9]No_Trasmisible_2020!$AL$63 + [10]No_Trasmisible_2020!$AL$63 + [11]No_Trasmisible_2020!$AL$63 + [12]No_Trasmisible_2020!$AL$63 + [13]No_Trasmisible_2020!$AL$63 + [14]No_Trasmisible_2020!$AL$63 + [15]No_Trasmisible_2020!$AL$63 + [16]No_Trasmisible_2020!$AL$63 + [17]No_Trasmisible_2020!$AL$63 + [18]No_Trasmisible_2020!$AL$63 + [19]No_Trasmisible_2020!$AL$63 + [20]No_Trasmisible_2020!$AL$63 + [21]No_Trasmisible_2020!$AL$63 + [26]No_Trasmisible_2020!$AL$63 + [27]No_Trasmisible_2020!$AL$63 + [28]No_Trasmisible_2020!$AL$63 + [29]No_Trasmisible_2020!$AL$63 + [30]No_Trasmisible_2020!$AL$63 + [31]No_Trasmisible_2020!$AL$63 + [32]No_Trasmisible_2020!$AL$63 + [33]No_Trasmisible_2020!$AL$63 + [34]No_Trasmisible_2020!$AL$63 + [35]No_Trasmisible_2020!$AL$63 + [36]No_Trasmisible_2020!$AL$63 + [37]No_Trasmisible_2020!$AL$63 + [38]No_Trasmisible_2020!$AL$63 + [39]No_Trasmisible_2020!$AL$63 + [40]No_Trasmisible_2020!$AL$63 + [41]No_Trasmisible_2020!$AL$63 + [42]No_Trasmisible_2020!$AL$63 + [43]No_Trasmisible_2020!$AL$63 + [44]No_Trasmisible_2020!$AL$63 + [45]No_Trasmisible_2020!$AL$63 + [46]No_Trasmisible_2020!$AL$63 + [47]No_Trasmisible_2020!$AL$63 + [48]No_Trasmisible_2020!$AL$63 + [49]No_Trasmisible_2020!$AL$63 + [50]No_Trasmisible_2020!$AL$63 + [51]No_Trasmisible_2020!$AL$63</f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f>[52]No_Trasmisible_2020!$AX$63 + [1]No_Trasmisible_2020!$AX$63 + [2]No_Trasmisible_2020!$AX$63 + [3]No_Trasmisible_2020!$AX$63 + [4]No_Trasmisible_2020!$AX$63 + [5]No_Trasmisible_2020!$AX$63 + [6]No_Trasmisible_2020!$AX$63 + [7]No_Trasmisible_2020!$AX$63 + [8]No_Trasmisible_2020!$AX$63 + [9]No_Trasmisible_2020!$AX$63 + [10]No_Trasmisible_2020!$AX$63 + [11]No_Trasmisible_2020!$AX$63 + [12]No_Trasmisible_2020!$AX$63 + [13]No_Trasmisible_2020!$AX$63 + [14]No_Trasmisible_2020!$AX$63 + [15]No_Trasmisible_2020!$AX$63 + [16]No_Trasmisible_2020!$AX$63 + [17]No_Trasmisible_2020!$AX$63 + [18]No_Trasmisible_2020!$AX$63 + [19]No_Trasmisible_2020!$AX$63 + [20]No_Trasmisible_2020!$AX$63 + [21]No_Trasmisible_2020!$AX$63 + [26]No_Trasmisible_2020!$AX$63 + [27]No_Trasmisible_2020!$AX$63 + [28]No_Trasmisible_2020!$AX$63 + [29]No_Trasmisible_2020!$AX$63 + [30]No_Trasmisible_2020!$AX$63 + [31]No_Trasmisible_2020!$AX$63 + [32]No_Trasmisible_2020!$AX$63 + [33]No_Trasmisible_2020!$AX$63 + [34]No_Trasmisible_2020!$AX$63 + [35]No_Trasmisible_2020!$AX$63 + [36]No_Trasmisible_2020!$AX$63 + [37]No_Trasmisible_2020!$AX$63 + [38]No_Trasmisible_2020!$AX$63 + [39]No_Trasmisible_2020!$AX$63 + [40]No_Trasmisible_2020!$AX$63 + [41]No_Trasmisible_2020!$AX$63 + [42]No_Trasmisible_2020!$AX$63 + [43]No_Trasmisible_2020!$AX$63 + [44]No_Trasmisible_2020!$AX$63 + [45]No_Trasmisible_2020!$AX$63 + [46]No_Trasmisible_2020!$AX$63 + [47]No_Trasmisible_2020!$AX$63 + [48]No_Trasmisible_2020!$AX$63 + [49]No_Trasmisible_2020!$AX$63 + [50]No_Trasmisible_2020!$AX$63 + [51]No_Trasmisible_2020!$AX$63</f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f>[52]No_Trasmisible_2020!$BK$63 + [1]No_Trasmisible_2020!$BK$63 + [2]No_Trasmisible_2020!$BK$63 + [3]No_Trasmisible_2020!$BK$63 + [4]No_Trasmisible_2020!$BK$63 + [5]No_Trasmisible_2020!$BK$63 + [6]No_Trasmisible_2020!$BK$63 + [7]No_Trasmisible_2020!$BK$63 + [8]No_Trasmisible_2020!$BK$63 + [9]No_Trasmisible_2020!$BK$63 + [10]No_Trasmisible_2020!$BK$63 + [11]No_Trasmisible_2020!$BK$63 + [12]No_Trasmisible_2020!$BK$63 + [13]No_Trasmisible_2020!$BK$63 + [14]No_Trasmisible_2020!$BK$63 + [15]No_Trasmisible_2020!$BK$63 + [16]No_Trasmisible_2020!$BK$63 + [17]No_Trasmisible_2020!$BK$63 + [18]No_Trasmisible_2020!$BK$63 + [19]No_Trasmisible_2020!$BK$63 + [20]No_Trasmisible_2020!$BK$63 + [21]No_Trasmisible_2020!$BK$63 + [26]No_Trasmisible_2020!$BK$63 + [27]No_Trasmisible_2020!$BK$63 + [28]No_Trasmisible_2020!$BK$63 + [29]No_Trasmisible_2020!$BK$63 + [30]No_Trasmisible_2020!$BK$63 + [31]No_Trasmisible_2020!$BK$63 + [32]No_Trasmisible_2020!$BK$63 + [33]No_Trasmisible_2020!$BK$63 + [34]No_Trasmisible_2020!$BK$63 + [35]No_Trasmisible_2020!$BK$63 + [36]No_Trasmisible_2020!$BK$63 + [37]No_Trasmisible_2020!$BK$63 + [38]No_Trasmisible_2020!$BK$63 + [39]No_Trasmisible_2020!$BK$63 + [40]No_Trasmisible_2020!$BK$63 + [41]No_Trasmisible_2020!$BK$63 + [42]No_Trasmisible_2020!$BK$63 + [43]No_Trasmisible_2020!$BK$63 + [44]No_Trasmisible_2020!$BK$63 + [45]No_Trasmisible_2020!$BK$63 + [46]No_Trasmisible_2020!$BK$63 + [47]No_Trasmisible_2020!$BK$63 + [48]No_Trasmisible_2020!$BK$63 + [49]No_Trasmisible_2020!$BK$63 + [50]No_Trasmisible_2020!$BK$63 + [51]No_Trasmisible_2020!$BK$63</f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f>[52]No_Trasmisible_2020!$BX$63 + [1]No_Trasmisible_2020!$BX$63 + [2]No_Trasmisible_2020!$BX$63 + [3]No_Trasmisible_2020!$BX$63 + [4]No_Trasmisible_2020!$BX$63 + [5]No_Trasmisible_2020!$BX$63 + [6]No_Trasmisible_2020!$BX$63 + [7]No_Trasmisible_2020!$BX$63 + [8]No_Trasmisible_2020!$BX$63 + [9]No_Trasmisible_2020!$BX$63 + [10]No_Trasmisible_2020!$BX$63 + [11]No_Trasmisible_2020!$BX$63 + [12]No_Trasmisible_2020!$BX$63 + [13]No_Trasmisible_2020!$BX$63 + [14]No_Trasmisible_2020!$BX$63 + [15]No_Trasmisible_2020!$BX$63 + [16]No_Trasmisible_2020!$BX$63 + [17]No_Trasmisible_2020!$BX$63 + [18]No_Trasmisible_2020!$BX$63 + [19]No_Trasmisible_2020!$BX$63 + [20]No_Trasmisible_2020!$BX$63 + [21]No_Trasmisible_2020!$BX$63 + [26]No_Trasmisible_2020!$BX$63 + [27]No_Trasmisible_2020!$BX$63 + [28]No_Trasmisible_2020!$BX$63 + [29]No_Trasmisible_2020!$BX$63 + [30]No_Trasmisible_2020!$BX$63 + [31]No_Trasmisible_2020!$BX$63 + [32]No_Trasmisible_2020!$BX$63 + [33]No_Trasmisible_2020!$BX$63 + [34]No_Trasmisible_2020!$BX$63 + [35]No_Trasmisible_2020!$BX$63 + [36]No_Trasmisible_2020!$BX$63 + [37]No_Trasmisible_2020!$BX$63 + [38]No_Trasmisible_2020!$BX$63 + [39]No_Trasmisible_2020!$BX$63 + [40]No_Trasmisible_2020!$BX$63 + [41]No_Trasmisible_2020!$BX$63 + [42]No_Trasmisible_2020!$BX$63 + [43]No_Trasmisible_2020!$BX$63 + [44]No_Trasmisible_2020!$BX$63 + [45]No_Trasmisible_2020!$BX$63 + [46]No_Trasmisible_2020!$BX$63 + [47]No_Trasmisible_2020!$BX$63 + [48]No_Trasmisible_2020!$BX$63 + [49]No_Trasmisible_2020!$BX$63 + [50]No_Trasmisible_2020!$BX$63 + [51]No_Trasmisible_2020!$BX$63</f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f>[52]No_Trasmisible_2020!$L$64 + [1]No_Trasmisible_2020!$L$64 + [2]No_Trasmisible_2020!$L$64 + [3]No_Trasmisible_2020!$L$64 + [4]No_Trasmisible_2020!$L$64 + [5]No_Trasmisible_2020!$L$64 + [6]No_Trasmisible_2020!$L$64 + [7]No_Trasmisible_2020!$L$64 + [8]No_Trasmisible_2020!$L$64 + [9]No_Trasmisible_2020!$L$64 + [10]No_Trasmisible_2020!$L$64 + [11]No_Trasmisible_2020!$L$64 + [12]No_Trasmisible_2020!$L$64 + [13]No_Trasmisible_2020!$L$64 + [14]No_Trasmisible_2020!$L$64 + [15]No_Trasmisible_2020!$L$64 + [16]No_Trasmisible_2020!$L$64 + [17]No_Trasmisible_2020!$L$64 + [18]No_Trasmisible_2020!$L$64 + [19]No_Trasmisible_2020!$L$64 + [20]No_Trasmisible_2020!$L$64 + [21]No_Trasmisible_2020!$L$64 + [26]No_Trasmisible_2020!$L$64 + [27]No_Trasmisible_2020!$L$64 + [28]No_Trasmisible_2020!$L$64 + [29]No_Trasmisible_2020!$L$64 + [30]No_Trasmisible_2020!$L$64 + [31]No_Trasmisible_2020!$L$64 + [32]No_Trasmisible_2020!$L$64 + [33]No_Trasmisible_2020!$L$64 + [34]No_Trasmisible_2020!$L$64 + [35]No_Trasmisible_2020!$L$64 + [36]No_Trasmisible_2020!$L$64 + [37]No_Trasmisible_2020!$L$64 + [38]No_Trasmisible_2020!$L$64 + [39]No_Trasmisible_2020!$L$64 + [40]No_Trasmisible_2020!$L$64 + [41]No_Trasmisible_2020!$L$64 + [42]No_Trasmisible_2020!$L$64 + [43]No_Trasmisible_2020!$L$64 + [44]No_Trasmisible_2020!$L$64 + [45]No_Trasmisible_2020!$L$64 + [46]No_Trasmisible_2020!$L$64 + [47]No_Trasmisible_2020!$L$64 + [48]No_Trasmisible_2020!$L$64 + [49]No_Trasmisible_2020!$L$64 + [50]No_Trasmisible_2020!$L$64 + [51]No_Trasmisible_2020!$L$64</f>
        <v>1</v>
      </c>
      <c r="M64" s="8"/>
      <c r="N64" s="8"/>
      <c r="O64" s="8"/>
      <c r="P64" s="6"/>
      <c r="Q64" s="24">
        <f>[52]No_Trasmisible_2020!$Q$64 + [1]No_Trasmisible_2020!$Q$64 + [2]No_Trasmisible_2020!$Q$64 + [3]No_Trasmisible_2020!$Q$64 + [4]No_Trasmisible_2020!$Q$64 + [5]No_Trasmisible_2020!$Q$64 + [6]No_Trasmisible_2020!$Q$64 + [7]No_Trasmisible_2020!$Q$64 + [8]No_Trasmisible_2020!$Q$64 + [9]No_Trasmisible_2020!$Q$64 + [10]No_Trasmisible_2020!$Q$64 + [11]No_Trasmisible_2020!$Q$64 + [12]No_Trasmisible_2020!$Q$64 + [13]No_Trasmisible_2020!$Q$64 + [14]No_Trasmisible_2020!$Q$64 + [15]No_Trasmisible_2020!$Q$64 + [16]No_Trasmisible_2020!$Q$64 + [17]No_Trasmisible_2020!$Q$64 + [18]No_Trasmisible_2020!$Q$64 + [19]No_Trasmisible_2020!$Q$64 + [20]No_Trasmisible_2020!$Q$64 + [21]No_Trasmisible_2020!$Q$64 + [26]No_Trasmisible_2020!$Q$64 + [27]No_Trasmisible_2020!$Q$64 + [28]No_Trasmisible_2020!$Q$64 + [29]No_Trasmisible_2020!$Q$64 + [30]No_Trasmisible_2020!$Q$64 + [31]No_Trasmisible_2020!$Q$64 + [32]No_Trasmisible_2020!$Q$64 + [33]No_Trasmisible_2020!$Q$64 + [34]No_Trasmisible_2020!$Q$64 + [35]No_Trasmisible_2020!$Q$64 + [36]No_Trasmisible_2020!$Q$64 + [37]No_Trasmisible_2020!$Q$64 + [38]No_Trasmisible_2020!$Q$64 + [39]No_Trasmisible_2020!$Q$64 + [40]No_Trasmisible_2020!$Q$64 + [41]No_Trasmisible_2020!$Q$64 + [42]No_Trasmisible_2020!$Q$64 + [43]No_Trasmisible_2020!$Q$64 + [44]No_Trasmisible_2020!$Q$64 + [45]No_Trasmisible_2020!$Q$64 + [46]No_Trasmisible_2020!$Q$64 + [47]No_Trasmisible_2020!$Q$64 + [48]No_Trasmisible_2020!$Q$64 + [49]No_Trasmisible_2020!$Q$64 + [50]No_Trasmisible_2020!$Q$64 + [51]No_Trasmisible_2020!$Q$64</f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f>[52]No_Trasmisible_2020!$AA$64 + [1]No_Trasmisible_2020!$AA$64 + [2]No_Trasmisible_2020!$AA$64 + [3]No_Trasmisible_2020!$AA$64 + [4]No_Trasmisible_2020!$AA$64 + [5]No_Trasmisible_2020!$AA$64 + [6]No_Trasmisible_2020!$AA$64 + [7]No_Trasmisible_2020!$AA$64 + [8]No_Trasmisible_2020!$AA$64 + [9]No_Trasmisible_2020!$AA$64 + [10]No_Trasmisible_2020!$AA$64 + [11]No_Trasmisible_2020!$AA$64 + [12]No_Trasmisible_2020!$AA$64 + [13]No_Trasmisible_2020!$AA$64 + [14]No_Trasmisible_2020!$AA$64 + [15]No_Trasmisible_2020!$AA$64 + [16]No_Trasmisible_2020!$AA$64 + [17]No_Trasmisible_2020!$AA$64 + [18]No_Trasmisible_2020!$AA$64 + [19]No_Trasmisible_2020!$AA$64 + [20]No_Trasmisible_2020!$AA$64 + [21]No_Trasmisible_2020!$AA$64 + [26]No_Trasmisible_2020!$AA$64 + [27]No_Trasmisible_2020!$AA$64 + [28]No_Trasmisible_2020!$AA$64 + [29]No_Trasmisible_2020!$AA$64 + [30]No_Trasmisible_2020!$AA$64 + [31]No_Trasmisible_2020!$AA$64 + [32]No_Trasmisible_2020!$AA$64 + [33]No_Trasmisible_2020!$AA$64 + [34]No_Trasmisible_2020!$AA$64 + [35]No_Trasmisible_2020!$AA$64 + [36]No_Trasmisible_2020!$AA$64 + [37]No_Trasmisible_2020!$AA$64 + [38]No_Trasmisible_2020!$AA$64 + [39]No_Trasmisible_2020!$AA$64 + [40]No_Trasmisible_2020!$AA$64 + [41]No_Trasmisible_2020!$AA$64 + [42]No_Trasmisible_2020!$AA$64 + [43]No_Trasmisible_2020!$AA$64 + [44]No_Trasmisible_2020!$AA$64 + [45]No_Trasmisible_2020!$AA$64 + [46]No_Trasmisible_2020!$AA$64 + [47]No_Trasmisible_2020!$AA$64 + [48]No_Trasmisible_2020!$AA$64 + [49]No_Trasmisible_2020!$AA$64 + [50]No_Trasmisible_2020!$AA$64 + [51]No_Trasmisible_2020!$AA$64</f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f>[52]No_Trasmisible_2020!$AL$64 + [1]No_Trasmisible_2020!$AL$64 + [2]No_Trasmisible_2020!$AL$64 + [3]No_Trasmisible_2020!$AL$64 + [4]No_Trasmisible_2020!$AL$64 + [5]No_Trasmisible_2020!$AL$64 + [6]No_Trasmisible_2020!$AL$64 + [7]No_Trasmisible_2020!$AL$64 + [8]No_Trasmisible_2020!$AL$64 + [9]No_Trasmisible_2020!$AL$64 + [10]No_Trasmisible_2020!$AL$64 + [11]No_Trasmisible_2020!$AL$64 + [12]No_Trasmisible_2020!$AL$64 + [13]No_Trasmisible_2020!$AL$64 + [14]No_Trasmisible_2020!$AL$64 + [15]No_Trasmisible_2020!$AL$64 + [16]No_Trasmisible_2020!$AL$64 + [17]No_Trasmisible_2020!$AL$64 + [18]No_Trasmisible_2020!$AL$64 + [19]No_Trasmisible_2020!$AL$64 + [20]No_Trasmisible_2020!$AL$64 + [21]No_Trasmisible_2020!$AL$64 + [26]No_Trasmisible_2020!$AL$64 + [27]No_Trasmisible_2020!$AL$64 + [28]No_Trasmisible_2020!$AL$64 + [29]No_Trasmisible_2020!$AL$64 + [30]No_Trasmisible_2020!$AL$64 + [31]No_Trasmisible_2020!$AL$64 + [32]No_Trasmisible_2020!$AL$64 + [33]No_Trasmisible_2020!$AL$64 + [34]No_Trasmisible_2020!$AL$64 + [35]No_Trasmisible_2020!$AL$64 + [36]No_Trasmisible_2020!$AL$64 + [37]No_Trasmisible_2020!$AL$64 + [38]No_Trasmisible_2020!$AL$64 + [39]No_Trasmisible_2020!$AL$64 + [40]No_Trasmisible_2020!$AL$64 + [41]No_Trasmisible_2020!$AL$64 + [42]No_Trasmisible_2020!$AL$64 + [43]No_Trasmisible_2020!$AL$64 + [44]No_Trasmisible_2020!$AL$64 + [45]No_Trasmisible_2020!$AL$64 + [46]No_Trasmisible_2020!$AL$64 + [47]No_Trasmisible_2020!$AL$64 + [48]No_Trasmisible_2020!$AL$64 + [49]No_Trasmisible_2020!$AL$64 + [50]No_Trasmisible_2020!$AL$64 + [51]No_Trasmisible_2020!$AL$64</f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f>[52]No_Trasmisible_2020!$AX$64 + [1]No_Trasmisible_2020!$AX$64 + [2]No_Trasmisible_2020!$AX$64 + [3]No_Trasmisible_2020!$AX$64 + [4]No_Trasmisible_2020!$AX$64 + [5]No_Trasmisible_2020!$AX$64 + [6]No_Trasmisible_2020!$AX$64 + [7]No_Trasmisible_2020!$AX$64 + [8]No_Trasmisible_2020!$AX$64 + [9]No_Trasmisible_2020!$AX$64 + [10]No_Trasmisible_2020!$AX$64 + [11]No_Trasmisible_2020!$AX$64 + [12]No_Trasmisible_2020!$AX$64 + [13]No_Trasmisible_2020!$AX$64 + [14]No_Trasmisible_2020!$AX$64 + [15]No_Trasmisible_2020!$AX$64 + [16]No_Trasmisible_2020!$AX$64 + [17]No_Trasmisible_2020!$AX$64 + [18]No_Trasmisible_2020!$AX$64 + [19]No_Trasmisible_2020!$AX$64 + [20]No_Trasmisible_2020!$AX$64 + [21]No_Trasmisible_2020!$AX$64 + [26]No_Trasmisible_2020!$AX$64 + [27]No_Trasmisible_2020!$AX$64 + [28]No_Trasmisible_2020!$AX$64 + [29]No_Trasmisible_2020!$AX$64 + [30]No_Trasmisible_2020!$AX$64 + [31]No_Trasmisible_2020!$AX$64 + [32]No_Trasmisible_2020!$AX$64 + [33]No_Trasmisible_2020!$AX$64 + [34]No_Trasmisible_2020!$AX$64 + [35]No_Trasmisible_2020!$AX$64 + [36]No_Trasmisible_2020!$AX$64 + [37]No_Trasmisible_2020!$AX$64 + [38]No_Trasmisible_2020!$AX$64 + [39]No_Trasmisible_2020!$AX$64 + [40]No_Trasmisible_2020!$AX$64 + [41]No_Trasmisible_2020!$AX$64 + [42]No_Trasmisible_2020!$AX$64 + [43]No_Trasmisible_2020!$AX$64 + [44]No_Trasmisible_2020!$AX$64 + [45]No_Trasmisible_2020!$AX$64 + [46]No_Trasmisible_2020!$AX$64 + [47]No_Trasmisible_2020!$AX$64 + [48]No_Trasmisible_2020!$AX$64 + [49]No_Trasmisible_2020!$AX$64 + [50]No_Trasmisible_2020!$AX$64 + [51]No_Trasmisible_2020!$AX$64</f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f>[52]No_Trasmisible_2020!$BK$64 + [1]No_Trasmisible_2020!$BK$64 + [2]No_Trasmisible_2020!$BK$64 + [3]No_Trasmisible_2020!$BK$64 + [4]No_Trasmisible_2020!$BK$64 + [5]No_Trasmisible_2020!$BK$64 + [6]No_Trasmisible_2020!$BK$64 + [7]No_Trasmisible_2020!$BK$64 + [8]No_Trasmisible_2020!$BK$64 + [9]No_Trasmisible_2020!$BK$64 + [10]No_Trasmisible_2020!$BK$64 + [11]No_Trasmisible_2020!$BK$64 + [12]No_Trasmisible_2020!$BK$64 + [13]No_Trasmisible_2020!$BK$64 + [14]No_Trasmisible_2020!$BK$64 + [15]No_Trasmisible_2020!$BK$64 + [16]No_Trasmisible_2020!$BK$64 + [17]No_Trasmisible_2020!$BK$64 + [18]No_Trasmisible_2020!$BK$64 + [19]No_Trasmisible_2020!$BK$64 + [20]No_Trasmisible_2020!$BK$64 + [21]No_Trasmisible_2020!$BK$64 + [26]No_Trasmisible_2020!$BK$64 + [27]No_Trasmisible_2020!$BK$64 + [28]No_Trasmisible_2020!$BK$64 + [29]No_Trasmisible_2020!$BK$64 + [30]No_Trasmisible_2020!$BK$64 + [31]No_Trasmisible_2020!$BK$64 + [32]No_Trasmisible_2020!$BK$64 + [33]No_Trasmisible_2020!$BK$64 + [34]No_Trasmisible_2020!$BK$64 + [35]No_Trasmisible_2020!$BK$64 + [36]No_Trasmisible_2020!$BK$64 + [37]No_Trasmisible_2020!$BK$64 + [38]No_Trasmisible_2020!$BK$64 + [39]No_Trasmisible_2020!$BK$64 + [40]No_Trasmisible_2020!$BK$64 + [41]No_Trasmisible_2020!$BK$64 + [42]No_Trasmisible_2020!$BK$64 + [43]No_Trasmisible_2020!$BK$64 + [44]No_Trasmisible_2020!$BK$64 + [45]No_Trasmisible_2020!$BK$64 + [46]No_Trasmisible_2020!$BK$64 + [47]No_Trasmisible_2020!$BK$64 + [48]No_Trasmisible_2020!$BK$64 + [49]No_Trasmisible_2020!$BK$64 + [50]No_Trasmisible_2020!$BK$64 + [51]No_Trasmisible_2020!$BK$64</f>
        <v>1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f>[52]No_Trasmisible_2020!$BX$64 + [1]No_Trasmisible_2020!$BX$64 + [2]No_Trasmisible_2020!$BX$64 + [3]No_Trasmisible_2020!$BX$64 + [4]No_Trasmisible_2020!$BX$64 + [5]No_Trasmisible_2020!$BX$64 + [6]No_Trasmisible_2020!$BX$64 + [7]No_Trasmisible_2020!$BX$64 + [8]No_Trasmisible_2020!$BX$64 + [9]No_Trasmisible_2020!$BX$64 + [10]No_Trasmisible_2020!$BX$64 + [11]No_Trasmisible_2020!$BX$64 + [12]No_Trasmisible_2020!$BX$64 + [13]No_Trasmisible_2020!$BX$64 + [14]No_Trasmisible_2020!$BX$64 + [15]No_Trasmisible_2020!$BX$64 + [16]No_Trasmisible_2020!$BX$64 + [17]No_Trasmisible_2020!$BX$64 + [18]No_Trasmisible_2020!$BX$64 + [19]No_Trasmisible_2020!$BX$64 + [20]No_Trasmisible_2020!$BX$64 + [21]No_Trasmisible_2020!$BX$64 + [26]No_Trasmisible_2020!$BX$64 + [27]No_Trasmisible_2020!$BX$64 + [28]No_Trasmisible_2020!$BX$64 + [29]No_Trasmisible_2020!$BX$64 + [30]No_Trasmisible_2020!$BX$64 + [31]No_Trasmisible_2020!$BX$64 + [32]No_Trasmisible_2020!$BX$64 + [33]No_Trasmisible_2020!$BX$64 + [34]No_Trasmisible_2020!$BX$64 + [35]No_Trasmisible_2020!$BX$64 + [36]No_Trasmisible_2020!$BX$64 + [37]No_Trasmisible_2020!$BX$64 + [38]No_Trasmisible_2020!$BX$64 + [39]No_Trasmisible_2020!$BX$64 + [40]No_Trasmisible_2020!$BX$64 + [41]No_Trasmisible_2020!$BX$64 + [42]No_Trasmisible_2020!$BX$64 + [43]No_Trasmisible_2020!$BX$64 + [44]No_Trasmisible_2020!$BX$64 + [45]No_Trasmisible_2020!$BX$64 + [46]No_Trasmisible_2020!$BX$64 + [47]No_Trasmisible_2020!$BX$64 + [48]No_Trasmisible_2020!$BX$64 + [49]No_Trasmisible_2020!$BX$64 + [50]No_Trasmisible_2020!$BX$64 + [51]No_Trasmisible_2020!$BX$64</f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f>[52]No_Trasmisible_2020!$L$65 + [1]No_Trasmisible_2020!$L$65 + [2]No_Trasmisible_2020!$L$65 + [3]No_Trasmisible_2020!$L$65 + [4]No_Trasmisible_2020!$L$65 + [5]No_Trasmisible_2020!$L$65 + [6]No_Trasmisible_2020!$L$65 + [7]No_Trasmisible_2020!$L$65 + [8]No_Trasmisible_2020!$L$65 + [9]No_Trasmisible_2020!$L$65 + [10]No_Trasmisible_2020!$L$65 + [11]No_Trasmisible_2020!$L$65 + [12]No_Trasmisible_2020!$L$65 + [13]No_Trasmisible_2020!$L$65 + [14]No_Trasmisible_2020!$L$65 + [15]No_Trasmisible_2020!$L$65 + [16]No_Trasmisible_2020!$L$65 + [17]No_Trasmisible_2020!$L$65 + [18]No_Trasmisible_2020!$L$65 + [19]No_Trasmisible_2020!$L$65 + [20]No_Trasmisible_2020!$L$65 + [21]No_Trasmisible_2020!$L$65 + [26]No_Trasmisible_2020!$L$65 + [27]No_Trasmisible_2020!$L$65 + [28]No_Trasmisible_2020!$L$65 + [29]No_Trasmisible_2020!$L$65 + [30]No_Trasmisible_2020!$L$65 + [31]No_Trasmisible_2020!$L$65 + [32]No_Trasmisible_2020!$L$65 + [33]No_Trasmisible_2020!$L$65 + [34]No_Trasmisible_2020!$L$65 + [35]No_Trasmisible_2020!$L$65 + [36]No_Trasmisible_2020!$L$65 + [37]No_Trasmisible_2020!$L$65 + [38]No_Trasmisible_2020!$L$65 + [39]No_Trasmisible_2020!$L$65 + [40]No_Trasmisible_2020!$L$65 + [41]No_Trasmisible_2020!$L$65 + [42]No_Trasmisible_2020!$L$65 + [43]No_Trasmisible_2020!$L$65 + [44]No_Trasmisible_2020!$L$65 + [45]No_Trasmisible_2020!$L$65 + [46]No_Trasmisible_2020!$L$65 + [47]No_Trasmisible_2020!$L$65 + [48]No_Trasmisible_2020!$L$65 + [49]No_Trasmisible_2020!$L$65 + [50]No_Trasmisible_2020!$L$65 + [51]No_Trasmisible_2020!$L$65</f>
        <v>0</v>
      </c>
      <c r="M65" s="8"/>
      <c r="N65" s="8"/>
      <c r="O65" s="8"/>
      <c r="P65" s="6"/>
      <c r="Q65" s="24">
        <f>[52]No_Trasmisible_2020!$Q$65 + [1]No_Trasmisible_2020!$Q$65 + [2]No_Trasmisible_2020!$Q$65 + [3]No_Trasmisible_2020!$Q$65 + [4]No_Trasmisible_2020!$Q$65 + [5]No_Trasmisible_2020!$Q$65 + [6]No_Trasmisible_2020!$Q$65 + [7]No_Trasmisible_2020!$Q$65 + [8]No_Trasmisible_2020!$Q$65 + [9]No_Trasmisible_2020!$Q$65 + [10]No_Trasmisible_2020!$Q$65 + [11]No_Trasmisible_2020!$Q$65 + [12]No_Trasmisible_2020!$Q$65 + [13]No_Trasmisible_2020!$Q$65 + [14]No_Trasmisible_2020!$Q$65 + [15]No_Trasmisible_2020!$Q$65 + [16]No_Trasmisible_2020!$Q$65 + [17]No_Trasmisible_2020!$Q$65 + [18]No_Trasmisible_2020!$Q$65 + [19]No_Trasmisible_2020!$Q$65 + [20]No_Trasmisible_2020!$Q$65 + [21]No_Trasmisible_2020!$Q$65 + [26]No_Trasmisible_2020!$Q$65 + [27]No_Trasmisible_2020!$Q$65 + [28]No_Trasmisible_2020!$Q$65 + [29]No_Trasmisible_2020!$Q$65 + [30]No_Trasmisible_2020!$Q$65 + [31]No_Trasmisible_2020!$Q$65 + [32]No_Trasmisible_2020!$Q$65 + [33]No_Trasmisible_2020!$Q$65 + [34]No_Trasmisible_2020!$Q$65 + [35]No_Trasmisible_2020!$Q$65 + [36]No_Trasmisible_2020!$Q$65 + [37]No_Trasmisible_2020!$Q$65 + [38]No_Trasmisible_2020!$Q$65 + [39]No_Trasmisible_2020!$Q$65 + [40]No_Trasmisible_2020!$Q$65 + [41]No_Trasmisible_2020!$Q$65 + [42]No_Trasmisible_2020!$Q$65 + [43]No_Trasmisible_2020!$Q$65 + [44]No_Trasmisible_2020!$Q$65 + [45]No_Trasmisible_2020!$Q$65 + [46]No_Trasmisible_2020!$Q$65 + [47]No_Trasmisible_2020!$Q$65 + [48]No_Trasmisible_2020!$Q$65 + [49]No_Trasmisible_2020!$Q$65 + [50]No_Trasmisible_2020!$Q$65 + [51]No_Trasmisible_2020!$Q$65</f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f>[52]No_Trasmisible_2020!$AA$65 + [1]No_Trasmisible_2020!$AA$65 + [2]No_Trasmisible_2020!$AA$65 + [3]No_Trasmisible_2020!$AA$65 + [4]No_Trasmisible_2020!$AA$65 + [5]No_Trasmisible_2020!$AA$65 + [6]No_Trasmisible_2020!$AA$65 + [7]No_Trasmisible_2020!$AA$65 + [8]No_Trasmisible_2020!$AA$65 + [9]No_Trasmisible_2020!$AA$65 + [10]No_Trasmisible_2020!$AA$65 + [11]No_Trasmisible_2020!$AA$65 + [12]No_Trasmisible_2020!$AA$65 + [13]No_Trasmisible_2020!$AA$65 + [14]No_Trasmisible_2020!$AA$65 + [15]No_Trasmisible_2020!$AA$65 + [16]No_Trasmisible_2020!$AA$65 + [17]No_Trasmisible_2020!$AA$65 + [18]No_Trasmisible_2020!$AA$65 + [19]No_Trasmisible_2020!$AA$65 + [20]No_Trasmisible_2020!$AA$65 + [21]No_Trasmisible_2020!$AA$65 + [26]No_Trasmisible_2020!$AA$65 + [27]No_Trasmisible_2020!$AA$65 + [28]No_Trasmisible_2020!$AA$65 + [29]No_Trasmisible_2020!$AA$65 + [30]No_Trasmisible_2020!$AA$65 + [31]No_Trasmisible_2020!$AA$65 + [32]No_Trasmisible_2020!$AA$65 + [33]No_Trasmisible_2020!$AA$65 + [34]No_Trasmisible_2020!$AA$65 + [35]No_Trasmisible_2020!$AA$65 + [36]No_Trasmisible_2020!$AA$65 + [37]No_Trasmisible_2020!$AA$65 + [38]No_Trasmisible_2020!$AA$65 + [39]No_Trasmisible_2020!$AA$65 + [40]No_Trasmisible_2020!$AA$65 + [41]No_Trasmisible_2020!$AA$65 + [42]No_Trasmisible_2020!$AA$65 + [43]No_Trasmisible_2020!$AA$65 + [44]No_Trasmisible_2020!$AA$65 + [45]No_Trasmisible_2020!$AA$65 + [46]No_Trasmisible_2020!$AA$65 + [47]No_Trasmisible_2020!$AA$65 + [48]No_Trasmisible_2020!$AA$65 + [49]No_Trasmisible_2020!$AA$65 + [50]No_Trasmisible_2020!$AA$65 + [51]No_Trasmisible_2020!$AA$65</f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f>[52]No_Trasmisible_2020!$AL$65 + [1]No_Trasmisible_2020!$AL$65 + [2]No_Trasmisible_2020!$AL$65 + [3]No_Trasmisible_2020!$AL$65 + [4]No_Trasmisible_2020!$AL$65 + [5]No_Trasmisible_2020!$AL$65 + [6]No_Trasmisible_2020!$AL$65 + [7]No_Trasmisible_2020!$AL$65 + [8]No_Trasmisible_2020!$AL$65 + [9]No_Trasmisible_2020!$AL$65 + [10]No_Trasmisible_2020!$AL$65 + [11]No_Trasmisible_2020!$AL$65 + [12]No_Trasmisible_2020!$AL$65 + [13]No_Trasmisible_2020!$AL$65 + [14]No_Trasmisible_2020!$AL$65 + [15]No_Trasmisible_2020!$AL$65 + [16]No_Trasmisible_2020!$AL$65 + [17]No_Trasmisible_2020!$AL$65 + [18]No_Trasmisible_2020!$AL$65 + [19]No_Trasmisible_2020!$AL$65 + [20]No_Trasmisible_2020!$AL$65 + [21]No_Trasmisible_2020!$AL$65 + [26]No_Trasmisible_2020!$AL$65 + [27]No_Trasmisible_2020!$AL$65 + [28]No_Trasmisible_2020!$AL$65 + [29]No_Trasmisible_2020!$AL$65 + [30]No_Trasmisible_2020!$AL$65 + [31]No_Trasmisible_2020!$AL$65 + [32]No_Trasmisible_2020!$AL$65 + [33]No_Trasmisible_2020!$AL$65 + [34]No_Trasmisible_2020!$AL$65 + [35]No_Trasmisible_2020!$AL$65 + [36]No_Trasmisible_2020!$AL$65 + [37]No_Trasmisible_2020!$AL$65 + [38]No_Trasmisible_2020!$AL$65 + [39]No_Trasmisible_2020!$AL$65 + [40]No_Trasmisible_2020!$AL$65 + [41]No_Trasmisible_2020!$AL$65 + [42]No_Trasmisible_2020!$AL$65 + [43]No_Trasmisible_2020!$AL$65 + [44]No_Trasmisible_2020!$AL$65 + [45]No_Trasmisible_2020!$AL$65 + [46]No_Trasmisible_2020!$AL$65 + [47]No_Trasmisible_2020!$AL$65 + [48]No_Trasmisible_2020!$AL$65 + [49]No_Trasmisible_2020!$AL$65 + [50]No_Trasmisible_2020!$AL$65 + [51]No_Trasmisible_2020!$AL$65</f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f>[52]No_Trasmisible_2020!$AX$65 + [1]No_Trasmisible_2020!$AX$65 + [2]No_Trasmisible_2020!$AX$65 + [3]No_Trasmisible_2020!$AX$65 + [4]No_Trasmisible_2020!$AX$65 + [5]No_Trasmisible_2020!$AX$65 + [6]No_Trasmisible_2020!$AX$65 + [7]No_Trasmisible_2020!$AX$65 + [8]No_Trasmisible_2020!$AX$65 + [9]No_Trasmisible_2020!$AX$65 + [10]No_Trasmisible_2020!$AX$65 + [11]No_Trasmisible_2020!$AX$65 + [12]No_Trasmisible_2020!$AX$65 + [13]No_Trasmisible_2020!$AX$65 + [14]No_Trasmisible_2020!$AX$65 + [15]No_Trasmisible_2020!$AX$65 + [16]No_Trasmisible_2020!$AX$65 + [17]No_Trasmisible_2020!$AX$65 + [18]No_Trasmisible_2020!$AX$65 + [19]No_Trasmisible_2020!$AX$65 + [20]No_Trasmisible_2020!$AX$65 + [21]No_Trasmisible_2020!$AX$65 + [26]No_Trasmisible_2020!$AX$65 + [27]No_Trasmisible_2020!$AX$65 + [28]No_Trasmisible_2020!$AX$65 + [29]No_Trasmisible_2020!$AX$65 + [30]No_Trasmisible_2020!$AX$65 + [31]No_Trasmisible_2020!$AX$65 + [32]No_Trasmisible_2020!$AX$65 + [33]No_Trasmisible_2020!$AX$65 + [34]No_Trasmisible_2020!$AX$65 + [35]No_Trasmisible_2020!$AX$65 + [36]No_Trasmisible_2020!$AX$65 + [37]No_Trasmisible_2020!$AX$65 + [38]No_Trasmisible_2020!$AX$65 + [39]No_Trasmisible_2020!$AX$65 + [40]No_Trasmisible_2020!$AX$65 + [41]No_Trasmisible_2020!$AX$65 + [42]No_Trasmisible_2020!$AX$65 + [43]No_Trasmisible_2020!$AX$65 + [44]No_Trasmisible_2020!$AX$65 + [45]No_Trasmisible_2020!$AX$65 + [46]No_Trasmisible_2020!$AX$65 + [47]No_Trasmisible_2020!$AX$65 + [48]No_Trasmisible_2020!$AX$65 + [49]No_Trasmisible_2020!$AX$65 + [50]No_Trasmisible_2020!$AX$65 + [51]No_Trasmisible_2020!$AX$65</f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f>[52]No_Trasmisible_2020!$BK$65 + [1]No_Trasmisible_2020!$BK$65 + [2]No_Trasmisible_2020!$BK$65 + [3]No_Trasmisible_2020!$BK$65 + [4]No_Trasmisible_2020!$BK$65 + [5]No_Trasmisible_2020!$BK$65 + [6]No_Trasmisible_2020!$BK$65 + [7]No_Trasmisible_2020!$BK$65 + [8]No_Trasmisible_2020!$BK$65 + [9]No_Trasmisible_2020!$BK$65 + [10]No_Trasmisible_2020!$BK$65 + [11]No_Trasmisible_2020!$BK$65 + [12]No_Trasmisible_2020!$BK$65 + [13]No_Trasmisible_2020!$BK$65 + [14]No_Trasmisible_2020!$BK$65 + [15]No_Trasmisible_2020!$BK$65 + [16]No_Trasmisible_2020!$BK$65 + [17]No_Trasmisible_2020!$BK$65 + [18]No_Trasmisible_2020!$BK$65 + [19]No_Trasmisible_2020!$BK$65 + [20]No_Trasmisible_2020!$BK$65 + [21]No_Trasmisible_2020!$BK$65 + [26]No_Trasmisible_2020!$BK$65 + [27]No_Trasmisible_2020!$BK$65 + [28]No_Trasmisible_2020!$BK$65 + [29]No_Trasmisible_2020!$BK$65 + [30]No_Trasmisible_2020!$BK$65 + [31]No_Trasmisible_2020!$BK$65 + [32]No_Trasmisible_2020!$BK$65 + [33]No_Trasmisible_2020!$BK$65 + [34]No_Trasmisible_2020!$BK$65 + [35]No_Trasmisible_2020!$BK$65 + [36]No_Trasmisible_2020!$BK$65 + [37]No_Trasmisible_2020!$BK$65 + [38]No_Trasmisible_2020!$BK$65 + [39]No_Trasmisible_2020!$BK$65 + [40]No_Trasmisible_2020!$BK$65 + [41]No_Trasmisible_2020!$BK$65 + [42]No_Trasmisible_2020!$BK$65 + [43]No_Trasmisible_2020!$BK$65 + [44]No_Trasmisible_2020!$BK$65 + [45]No_Trasmisible_2020!$BK$65 + [46]No_Trasmisible_2020!$BK$65 + [47]No_Trasmisible_2020!$BK$65 + [48]No_Trasmisible_2020!$BK$65 + [49]No_Trasmisible_2020!$BK$65 + [50]No_Trasmisible_2020!$BK$65 + [51]No_Trasmisible_2020!$BK$65</f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f>[52]No_Trasmisible_2020!$BX$65 + [1]No_Trasmisible_2020!$BX$65 + [2]No_Trasmisible_2020!$BX$65 + [3]No_Trasmisible_2020!$BX$65 + [4]No_Trasmisible_2020!$BX$65 + [5]No_Trasmisible_2020!$BX$65 + [6]No_Trasmisible_2020!$BX$65 + [7]No_Trasmisible_2020!$BX$65 + [8]No_Trasmisible_2020!$BX$65 + [9]No_Trasmisible_2020!$BX$65 + [10]No_Trasmisible_2020!$BX$65 + [11]No_Trasmisible_2020!$BX$65 + [12]No_Trasmisible_2020!$BX$65 + [13]No_Trasmisible_2020!$BX$65 + [14]No_Trasmisible_2020!$BX$65 + [15]No_Trasmisible_2020!$BX$65 + [16]No_Trasmisible_2020!$BX$65 + [17]No_Trasmisible_2020!$BX$65 + [18]No_Trasmisible_2020!$BX$65 + [19]No_Trasmisible_2020!$BX$65 + [20]No_Trasmisible_2020!$BX$65 + [21]No_Trasmisible_2020!$BX$65 + [26]No_Trasmisible_2020!$BX$65 + [27]No_Trasmisible_2020!$BX$65 + [28]No_Trasmisible_2020!$BX$65 + [29]No_Trasmisible_2020!$BX$65 + [30]No_Trasmisible_2020!$BX$65 + [31]No_Trasmisible_2020!$BX$65 + [32]No_Trasmisible_2020!$BX$65 + [33]No_Trasmisible_2020!$BX$65 + [34]No_Trasmisible_2020!$BX$65 + [35]No_Trasmisible_2020!$BX$65 + [36]No_Trasmisible_2020!$BX$65 + [37]No_Trasmisible_2020!$BX$65 + [38]No_Trasmisible_2020!$BX$65 + [39]No_Trasmisible_2020!$BX$65 + [40]No_Trasmisible_2020!$BX$65 + [41]No_Trasmisible_2020!$BX$65 + [42]No_Trasmisible_2020!$BX$65 + [43]No_Trasmisible_2020!$BX$65 + [44]No_Trasmisible_2020!$BX$65 + [45]No_Trasmisible_2020!$BX$65 + [46]No_Trasmisible_2020!$BX$65 + [47]No_Trasmisible_2020!$BX$65 + [48]No_Trasmisible_2020!$BX$65 + [49]No_Trasmisible_2020!$BX$65 + [50]No_Trasmisible_2020!$BX$65 + [51]No_Trasmisible_2020!$BX$65</f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f>[52]No_Trasmisible_2020!$K$72 + [1]No_Trasmisible_2020!$K$72 + [2]No_Trasmisible_2020!$K$72 + [3]No_Trasmisible_2020!$K$72 + [4]No_Trasmisible_2020!$K$72 + [5]No_Trasmisible_2020!$K$72 + [6]No_Trasmisible_2020!$K$72 + [7]No_Trasmisible_2020!$K$72 + [8]No_Trasmisible_2020!$K$72 + [9]No_Trasmisible_2020!$K$72 + [10]No_Trasmisible_2020!$K$72 + [11]No_Trasmisible_2020!$K$72 + [12]No_Trasmisible_2020!$K$72 + [13]No_Trasmisible_2020!$K$72 + [14]No_Trasmisible_2020!$K$72 + [15]No_Trasmisible_2020!$K$72 + [16]No_Trasmisible_2020!$K$72 + [17]No_Trasmisible_2020!$K$72 + [18]No_Trasmisible_2020!$K$72 + [19]No_Trasmisible_2020!$K$72 + [20]No_Trasmisible_2020!$K$72 + [21]No_Trasmisible_2020!$K$72 + [26]No_Trasmisible_2020!$K$72 + [27]No_Trasmisible_2020!$K$72 + [28]No_Trasmisible_2020!$K$72 + [29]No_Trasmisible_2020!$K$72 + [30]No_Trasmisible_2020!$K$72 + [31]No_Trasmisible_2020!$K$72 + [32]No_Trasmisible_2020!$K$72 + [33]No_Trasmisible_2020!$K$72 + [34]No_Trasmisible_2020!$K$72 + [35]No_Trasmisible_2020!$K$72 + [36]No_Trasmisible_2020!$K$72 + [37]No_Trasmisible_2020!$K$72 + [38]No_Trasmisible_2020!$K$72 + [39]No_Trasmisible_2020!$K$72 + [40]No_Trasmisible_2020!$K$72 + [41]No_Trasmisible_2020!$K$72 + [42]No_Trasmisible_2020!$K$72 + [43]No_Trasmisible_2020!$K$72 + [44]No_Trasmisible_2020!$K$72 + [45]No_Trasmisible_2020!$K$72 + [46]No_Trasmisible_2020!$K$72 + [47]No_Trasmisible_2020!$K$72 + [48]No_Trasmisible_2020!$K$72 + [49]No_Trasmisible_2020!$K$72 + [50]No_Trasmisible_2020!$K$72 + [51]No_Trasmisible_2020!$K$72</f>
        <v>1</v>
      </c>
      <c r="L72" s="8"/>
      <c r="M72" s="8"/>
      <c r="N72" s="8"/>
      <c r="O72" s="6"/>
      <c r="P72" s="24">
        <f>[52]No_Trasmisible_2020!$P$72 + [1]No_Trasmisible_2020!$P$72 + [2]No_Trasmisible_2020!$P$72 + [3]No_Trasmisible_2020!$P$72 + [4]No_Trasmisible_2020!$P$72 + [5]No_Trasmisible_2020!$P$72 + [6]No_Trasmisible_2020!$P$72 + [7]No_Trasmisible_2020!$P$72 + [8]No_Trasmisible_2020!$P$72 + [9]No_Trasmisible_2020!$P$72 + [10]No_Trasmisible_2020!$P$72 + [11]No_Trasmisible_2020!$P$72 + [12]No_Trasmisible_2020!$P$72 + [13]No_Trasmisible_2020!$P$72 + [14]No_Trasmisible_2020!$P$72 + [15]No_Trasmisible_2020!$P$72 + [16]No_Trasmisible_2020!$P$72 + [17]No_Trasmisible_2020!$P$72 + [18]No_Trasmisible_2020!$P$72 + [19]No_Trasmisible_2020!$P$72 + [20]No_Trasmisible_2020!$P$72 + [21]No_Trasmisible_2020!$P$72 + [26]No_Trasmisible_2020!$P$72 + [27]No_Trasmisible_2020!$P$72 + [28]No_Trasmisible_2020!$P$72 + [29]No_Trasmisible_2020!$P$72 + [30]No_Trasmisible_2020!$P$72 + [31]No_Trasmisible_2020!$P$72 + [32]No_Trasmisible_2020!$P$72 + [33]No_Trasmisible_2020!$P$72 + [34]No_Trasmisible_2020!$P$72 + [35]No_Trasmisible_2020!$P$72 + [36]No_Trasmisible_2020!$P$72 + [37]No_Trasmisible_2020!$P$72 + [38]No_Trasmisible_2020!$P$72 + [39]No_Trasmisible_2020!$P$72 + [40]No_Trasmisible_2020!$P$72 + [41]No_Trasmisible_2020!$P$72 + [42]No_Trasmisible_2020!$P$72 + [43]No_Trasmisible_2020!$P$72 + [44]No_Trasmisible_2020!$P$72 + [45]No_Trasmisible_2020!$P$72 + [46]No_Trasmisible_2020!$P$72 + [47]No_Trasmisible_2020!$P$72 + [48]No_Trasmisible_2020!$P$72 + [49]No_Trasmisible_2020!$P$72 + [50]No_Trasmisible_2020!$P$72 + [51]No_Trasmisible_2020!$P$72</f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f>[52]No_Trasmisible_2020!$Z$72 + [1]No_Trasmisible_2020!$Z$72 + [2]No_Trasmisible_2020!$Z$72 + [3]No_Trasmisible_2020!$Z$72 + [4]No_Trasmisible_2020!$Z$72 + [5]No_Trasmisible_2020!$Z$72 + [6]No_Trasmisible_2020!$Z$72 + [7]No_Trasmisible_2020!$Z$72 + [8]No_Trasmisible_2020!$Z$72 + [9]No_Trasmisible_2020!$Z$72 + [10]No_Trasmisible_2020!$Z$72 + [11]No_Trasmisible_2020!$Z$72 + [12]No_Trasmisible_2020!$Z$72 + [13]No_Trasmisible_2020!$Z$72 + [14]No_Trasmisible_2020!$Z$72 + [15]No_Trasmisible_2020!$Z$72 + [16]No_Trasmisible_2020!$Z$72 + [17]No_Trasmisible_2020!$Z$72 + [18]No_Trasmisible_2020!$Z$72 + [19]No_Trasmisible_2020!$Z$72 + [20]No_Trasmisible_2020!$Z$72 + [21]No_Trasmisible_2020!$Z$72 + [26]No_Trasmisible_2020!$Z$72 + [27]No_Trasmisible_2020!$Z$72 + [28]No_Trasmisible_2020!$Z$72 + [29]No_Trasmisible_2020!$Z$72 + [30]No_Trasmisible_2020!$Z$72 + [31]No_Trasmisible_2020!$Z$72 + [32]No_Trasmisible_2020!$Z$72 + [33]No_Trasmisible_2020!$Z$72 + [34]No_Trasmisible_2020!$Z$72 + [35]No_Trasmisible_2020!$Z$72 + [36]No_Trasmisible_2020!$Z$72 + [37]No_Trasmisible_2020!$Z$72 + [38]No_Trasmisible_2020!$Z$72 + [39]No_Trasmisible_2020!$Z$72 + [40]No_Trasmisible_2020!$Z$72 + [41]No_Trasmisible_2020!$Z$72 + [42]No_Trasmisible_2020!$Z$72 + [43]No_Trasmisible_2020!$Z$72 + [44]No_Trasmisible_2020!$Z$72 + [45]No_Trasmisible_2020!$Z$72 + [46]No_Trasmisible_2020!$Z$72 + [47]No_Trasmisible_2020!$Z$72 + [48]No_Trasmisible_2020!$Z$72 + [49]No_Trasmisible_2020!$Z$72 + [50]No_Trasmisible_2020!$Z$72 + [51]No_Trasmisible_2020!$Z$72</f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f>[52]No_Trasmisible_2020!$AK$72 + [1]No_Trasmisible_2020!$AK$72 + [2]No_Trasmisible_2020!$AK$72 + [3]No_Trasmisible_2020!$AK$72 + [4]No_Trasmisible_2020!$AK$72 + [5]No_Trasmisible_2020!$AK$72 + [6]No_Trasmisible_2020!$AK$72 + [7]No_Trasmisible_2020!$AK$72 + [8]No_Trasmisible_2020!$AK$72 + [9]No_Trasmisible_2020!$AK$72 + [10]No_Trasmisible_2020!$AK$72 + [11]No_Trasmisible_2020!$AK$72 + [12]No_Trasmisible_2020!$AK$72 + [13]No_Trasmisible_2020!$AK$72 + [14]No_Trasmisible_2020!$AK$72 + [15]No_Trasmisible_2020!$AK$72 + [16]No_Trasmisible_2020!$AK$72 + [17]No_Trasmisible_2020!$AK$72 + [18]No_Trasmisible_2020!$AK$72 + [19]No_Trasmisible_2020!$AK$72 + [20]No_Trasmisible_2020!$AK$72 + [21]No_Trasmisible_2020!$AK$72 + [26]No_Trasmisible_2020!$AK$72 + [27]No_Trasmisible_2020!$AK$72 + [28]No_Trasmisible_2020!$AK$72 + [29]No_Trasmisible_2020!$AK$72 + [30]No_Trasmisible_2020!$AK$72 + [31]No_Trasmisible_2020!$AK$72 + [32]No_Trasmisible_2020!$AK$72 + [33]No_Trasmisible_2020!$AK$72 + [34]No_Trasmisible_2020!$AK$72 + [35]No_Trasmisible_2020!$AK$72 + [36]No_Trasmisible_2020!$AK$72 + [37]No_Trasmisible_2020!$AK$72 + [38]No_Trasmisible_2020!$AK$72 + [39]No_Trasmisible_2020!$AK$72 + [40]No_Trasmisible_2020!$AK$72 + [41]No_Trasmisible_2020!$AK$72 + [42]No_Trasmisible_2020!$AK$72 + [43]No_Trasmisible_2020!$AK$72 + [44]No_Trasmisible_2020!$AK$72 + [45]No_Trasmisible_2020!$AK$72 + [46]No_Trasmisible_2020!$AK$72 + [47]No_Trasmisible_2020!$AK$72 + [48]No_Trasmisible_2020!$AK$72 + [49]No_Trasmisible_2020!$AK$72 + [50]No_Trasmisible_2020!$AK$72 + [51]No_Trasmisible_2020!$AK$72</f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f>[52]No_Trasmisible_2020!$AW$72 + [1]No_Trasmisible_2020!$AW$72 + [2]No_Trasmisible_2020!$AW$72 + [3]No_Trasmisible_2020!$AW$72 + [4]No_Trasmisible_2020!$AW$72 + [5]No_Trasmisible_2020!$AW$72 + [6]No_Trasmisible_2020!$AW$72 + [7]No_Trasmisible_2020!$AW$72 + [8]No_Trasmisible_2020!$AW$72 + [9]No_Trasmisible_2020!$AW$72 + [10]No_Trasmisible_2020!$AW$72 + [11]No_Trasmisible_2020!$AW$72 + [12]No_Trasmisible_2020!$AW$72 + [13]No_Trasmisible_2020!$AW$72 + [14]No_Trasmisible_2020!$AW$72 + [15]No_Trasmisible_2020!$AW$72 + [16]No_Trasmisible_2020!$AW$72 + [17]No_Trasmisible_2020!$AW$72 + [18]No_Trasmisible_2020!$AW$72 + [19]No_Trasmisible_2020!$AW$72 + [20]No_Trasmisible_2020!$AW$72 + [21]No_Trasmisible_2020!$AW$72 + [26]No_Trasmisible_2020!$AW$72 + [27]No_Trasmisible_2020!$AW$72 + [28]No_Trasmisible_2020!$AW$72 + [29]No_Trasmisible_2020!$AW$72 + [30]No_Trasmisible_2020!$AW$72 + [31]No_Trasmisible_2020!$AW$72 + [32]No_Trasmisible_2020!$AW$72 + [33]No_Trasmisible_2020!$AW$72 + [34]No_Trasmisible_2020!$AW$72 + [35]No_Trasmisible_2020!$AW$72 + [36]No_Trasmisible_2020!$AW$72 + [37]No_Trasmisible_2020!$AW$72 + [38]No_Trasmisible_2020!$AW$72 + [39]No_Trasmisible_2020!$AW$72 + [40]No_Trasmisible_2020!$AW$72 + [41]No_Trasmisible_2020!$AW$72 + [42]No_Trasmisible_2020!$AW$72 + [43]No_Trasmisible_2020!$AW$72 + [44]No_Trasmisible_2020!$AW$72 + [45]No_Trasmisible_2020!$AW$72 + [46]No_Trasmisible_2020!$AW$72 + [47]No_Trasmisible_2020!$AW$72 + [48]No_Trasmisible_2020!$AW$72 + [49]No_Trasmisible_2020!$AW$72 + [50]No_Trasmisible_2020!$AW$72 + [51]No_Trasmisible_2020!$AW$72</f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f>[52]No_Trasmisible_2020!$BJ$72 + [1]No_Trasmisible_2020!$BJ$72 + [2]No_Trasmisible_2020!$BJ$72 + [3]No_Trasmisible_2020!$BJ$72 + [4]No_Trasmisible_2020!$BJ$72 + [5]No_Trasmisible_2020!$BJ$72 + [6]No_Trasmisible_2020!$BJ$72 + [7]No_Trasmisible_2020!$BJ$72 + [8]No_Trasmisible_2020!$BJ$72 + [9]No_Trasmisible_2020!$BJ$72 + [10]No_Trasmisible_2020!$BJ$72 + [11]No_Trasmisible_2020!$BJ$72 + [12]No_Trasmisible_2020!$BJ$72 + [13]No_Trasmisible_2020!$BJ$72 + [14]No_Trasmisible_2020!$BJ$72 + [15]No_Trasmisible_2020!$BJ$72 + [16]No_Trasmisible_2020!$BJ$72 + [17]No_Trasmisible_2020!$BJ$72 + [18]No_Trasmisible_2020!$BJ$72 + [19]No_Trasmisible_2020!$BJ$72 + [20]No_Trasmisible_2020!$BJ$72 + [21]No_Trasmisible_2020!$BJ$72 + [26]No_Trasmisible_2020!$BJ$72 + [27]No_Trasmisible_2020!$BJ$72 + [28]No_Trasmisible_2020!$BJ$72 + [29]No_Trasmisible_2020!$BJ$72 + [30]No_Trasmisible_2020!$BJ$72 + [31]No_Trasmisible_2020!$BJ$72 + [32]No_Trasmisible_2020!$BJ$72 + [33]No_Trasmisible_2020!$BJ$72 + [34]No_Trasmisible_2020!$BJ$72 + [35]No_Trasmisible_2020!$BJ$72 + [36]No_Trasmisible_2020!$BJ$72 + [37]No_Trasmisible_2020!$BJ$72 + [38]No_Trasmisible_2020!$BJ$72 + [39]No_Trasmisible_2020!$BJ$72 + [40]No_Trasmisible_2020!$BJ$72 + [41]No_Trasmisible_2020!$BJ$72 + [42]No_Trasmisible_2020!$BJ$72 + [43]No_Trasmisible_2020!$BJ$72 + [44]No_Trasmisible_2020!$BJ$72 + [45]No_Trasmisible_2020!$BJ$72 + [46]No_Trasmisible_2020!$BJ$72 + [47]No_Trasmisible_2020!$BJ$72 + [48]No_Trasmisible_2020!$BJ$72 + [49]No_Trasmisible_2020!$BJ$72 + [50]No_Trasmisible_2020!$BJ$72 + [51]No_Trasmisible_2020!$BJ$72</f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f>[52]No_Trasmisible_2020!$BW$72 + [1]No_Trasmisible_2020!$BW$72 + [2]No_Trasmisible_2020!$BW$72 + [3]No_Trasmisible_2020!$BW$72 + [4]No_Trasmisible_2020!$BW$72 + [5]No_Trasmisible_2020!$BW$72 + [6]No_Trasmisible_2020!$BW$72 + [7]No_Trasmisible_2020!$BW$72 + [8]No_Trasmisible_2020!$BW$72 + [9]No_Trasmisible_2020!$BW$72 + [10]No_Trasmisible_2020!$BW$72 + [11]No_Trasmisible_2020!$BW$72 + [12]No_Trasmisible_2020!$BW$72 + [13]No_Trasmisible_2020!$BW$72 + [14]No_Trasmisible_2020!$BW$72 + [15]No_Trasmisible_2020!$BW$72 + [16]No_Trasmisible_2020!$BW$72 + [17]No_Trasmisible_2020!$BW$72 + [18]No_Trasmisible_2020!$BW$72 + [19]No_Trasmisible_2020!$BW$72 + [20]No_Trasmisible_2020!$BW$72 + [21]No_Trasmisible_2020!$BW$72 + [26]No_Trasmisible_2020!$BW$72 + [27]No_Trasmisible_2020!$BW$72 + [28]No_Trasmisible_2020!$BW$72 + [29]No_Trasmisible_2020!$BW$72 + [30]No_Trasmisible_2020!$BW$72 + [31]No_Trasmisible_2020!$BW$72 + [32]No_Trasmisible_2020!$BW$72 + [33]No_Trasmisible_2020!$BW$72 + [34]No_Trasmisible_2020!$BW$72 + [35]No_Trasmisible_2020!$BW$72 + [36]No_Trasmisible_2020!$BW$72 + [37]No_Trasmisible_2020!$BW$72 + [38]No_Trasmisible_2020!$BW$72 + [39]No_Trasmisible_2020!$BW$72 + [40]No_Trasmisible_2020!$BW$72 + [41]No_Trasmisible_2020!$BW$72 + [42]No_Trasmisible_2020!$BW$72 + [43]No_Trasmisible_2020!$BW$72 + [44]No_Trasmisible_2020!$BW$72 + [45]No_Trasmisible_2020!$BW$72 + [46]No_Trasmisible_2020!$BW$72 + [47]No_Trasmisible_2020!$BW$72 + [48]No_Trasmisible_2020!$BW$72 + [49]No_Trasmisible_2020!$BW$72 + [50]No_Trasmisible_2020!$BW$72 + [51]No_Trasmisible_2020!$BW$72</f>
        <v>1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f>[52]No_Trasmisible_2020!$K$73 + [1]No_Trasmisible_2020!$K$73 + [2]No_Trasmisible_2020!$K$73 + [3]No_Trasmisible_2020!$K$73 + [4]No_Trasmisible_2020!$K$73 + [5]No_Trasmisible_2020!$K$73 + [6]No_Trasmisible_2020!$K$73 + [7]No_Trasmisible_2020!$K$73 + [8]No_Trasmisible_2020!$K$73 + [9]No_Trasmisible_2020!$K$73 + [10]No_Trasmisible_2020!$K$73 + [11]No_Trasmisible_2020!$K$73 + [12]No_Trasmisible_2020!$K$73 + [13]No_Trasmisible_2020!$K$73 + [14]No_Trasmisible_2020!$K$73 + [15]No_Trasmisible_2020!$K$73 + [16]No_Trasmisible_2020!$K$73 + [17]No_Trasmisible_2020!$K$73 + [18]No_Trasmisible_2020!$K$73 + [19]No_Trasmisible_2020!$K$73 + [20]No_Trasmisible_2020!$K$73 + [21]No_Trasmisible_2020!$K$73 + [26]No_Trasmisible_2020!$K$73 + [27]No_Trasmisible_2020!$K$73 + [28]No_Trasmisible_2020!$K$73 + [29]No_Trasmisible_2020!$K$73 + [30]No_Trasmisible_2020!$K$73 + [31]No_Trasmisible_2020!$K$73 + [32]No_Trasmisible_2020!$K$73 + [33]No_Trasmisible_2020!$K$73 + [34]No_Trasmisible_2020!$K$73 + [35]No_Trasmisible_2020!$K$73 + [36]No_Trasmisible_2020!$K$73 + [37]No_Trasmisible_2020!$K$73 + [38]No_Trasmisible_2020!$K$73 + [39]No_Trasmisible_2020!$K$73 + [40]No_Trasmisible_2020!$K$73 + [41]No_Trasmisible_2020!$K$73 + [42]No_Trasmisible_2020!$K$73 + [43]No_Trasmisible_2020!$K$73 + [44]No_Trasmisible_2020!$K$73 + [45]No_Trasmisible_2020!$K$73 + [46]No_Trasmisible_2020!$K$73 + [47]No_Trasmisible_2020!$K$73 + [48]No_Trasmisible_2020!$K$73 + [49]No_Trasmisible_2020!$K$73 + [50]No_Trasmisible_2020!$K$73 + [51]No_Trasmisible_2020!$K$73</f>
        <v>0</v>
      </c>
      <c r="L73" s="8"/>
      <c r="M73" s="8"/>
      <c r="N73" s="8"/>
      <c r="O73" s="6"/>
      <c r="P73" s="24">
        <f>[52]No_Trasmisible_2020!$P$73 + [1]No_Trasmisible_2020!$P$73 + [2]No_Trasmisible_2020!$P$73 + [3]No_Trasmisible_2020!$P$73 + [4]No_Trasmisible_2020!$P$73 + [5]No_Trasmisible_2020!$P$73 + [6]No_Trasmisible_2020!$P$73 + [7]No_Trasmisible_2020!$P$73 + [8]No_Trasmisible_2020!$P$73 + [9]No_Trasmisible_2020!$P$73 + [10]No_Trasmisible_2020!$P$73 + [11]No_Trasmisible_2020!$P$73 + [12]No_Trasmisible_2020!$P$73 + [13]No_Trasmisible_2020!$P$73 + [14]No_Trasmisible_2020!$P$73 + [15]No_Trasmisible_2020!$P$73 + [16]No_Trasmisible_2020!$P$73 + [17]No_Trasmisible_2020!$P$73 + [18]No_Trasmisible_2020!$P$73 + [19]No_Trasmisible_2020!$P$73 + [20]No_Trasmisible_2020!$P$73 + [21]No_Trasmisible_2020!$P$73 + [26]No_Trasmisible_2020!$P$73 + [27]No_Trasmisible_2020!$P$73 + [28]No_Trasmisible_2020!$P$73 + [29]No_Trasmisible_2020!$P$73 + [30]No_Trasmisible_2020!$P$73 + [31]No_Trasmisible_2020!$P$73 + [32]No_Trasmisible_2020!$P$73 + [33]No_Trasmisible_2020!$P$73 + [34]No_Trasmisible_2020!$P$73 + [35]No_Trasmisible_2020!$P$73 + [36]No_Trasmisible_2020!$P$73 + [37]No_Trasmisible_2020!$P$73 + [38]No_Trasmisible_2020!$P$73 + [39]No_Trasmisible_2020!$P$73 + [40]No_Trasmisible_2020!$P$73 + [41]No_Trasmisible_2020!$P$73 + [42]No_Trasmisible_2020!$P$73 + [43]No_Trasmisible_2020!$P$73 + [44]No_Trasmisible_2020!$P$73 + [45]No_Trasmisible_2020!$P$73 + [46]No_Trasmisible_2020!$P$73 + [47]No_Trasmisible_2020!$P$73 + [48]No_Trasmisible_2020!$P$73 + [49]No_Trasmisible_2020!$P$73 + [50]No_Trasmisible_2020!$P$73 + [51]No_Trasmisible_2020!$P$73</f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f>[52]No_Trasmisible_2020!$Z$73 + [1]No_Trasmisible_2020!$Z$73 + [2]No_Trasmisible_2020!$Z$73 + [3]No_Trasmisible_2020!$Z$73 + [4]No_Trasmisible_2020!$Z$73 + [5]No_Trasmisible_2020!$Z$73 + [6]No_Trasmisible_2020!$Z$73 + [7]No_Trasmisible_2020!$Z$73 + [8]No_Trasmisible_2020!$Z$73 + [9]No_Trasmisible_2020!$Z$73 + [10]No_Trasmisible_2020!$Z$73 + [11]No_Trasmisible_2020!$Z$73 + [12]No_Trasmisible_2020!$Z$73 + [13]No_Trasmisible_2020!$Z$73 + [14]No_Trasmisible_2020!$Z$73 + [15]No_Trasmisible_2020!$Z$73 + [16]No_Trasmisible_2020!$Z$73 + [17]No_Trasmisible_2020!$Z$73 + [18]No_Trasmisible_2020!$Z$73 + [19]No_Trasmisible_2020!$Z$73 + [20]No_Trasmisible_2020!$Z$73 + [21]No_Trasmisible_2020!$Z$73 + [26]No_Trasmisible_2020!$Z$73 + [27]No_Trasmisible_2020!$Z$73 + [28]No_Trasmisible_2020!$Z$73 + [29]No_Trasmisible_2020!$Z$73 + [30]No_Trasmisible_2020!$Z$73 + [31]No_Trasmisible_2020!$Z$73 + [32]No_Trasmisible_2020!$Z$73 + [33]No_Trasmisible_2020!$Z$73 + [34]No_Trasmisible_2020!$Z$73 + [35]No_Trasmisible_2020!$Z$73 + [36]No_Trasmisible_2020!$Z$73 + [37]No_Trasmisible_2020!$Z$73 + [38]No_Trasmisible_2020!$Z$73 + [39]No_Trasmisible_2020!$Z$73 + [40]No_Trasmisible_2020!$Z$73 + [41]No_Trasmisible_2020!$Z$73 + [42]No_Trasmisible_2020!$Z$73 + [43]No_Trasmisible_2020!$Z$73 + [44]No_Trasmisible_2020!$Z$73 + [45]No_Trasmisible_2020!$Z$73 + [46]No_Trasmisible_2020!$Z$73 + [47]No_Trasmisible_2020!$Z$73 + [48]No_Trasmisible_2020!$Z$73 + [49]No_Trasmisible_2020!$Z$73 + [50]No_Trasmisible_2020!$Z$73 + [51]No_Trasmisible_2020!$Z$73</f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f>[52]No_Trasmisible_2020!$AK$73 + [1]No_Trasmisible_2020!$AK$73 + [2]No_Trasmisible_2020!$AK$73 + [3]No_Trasmisible_2020!$AK$73 + [4]No_Trasmisible_2020!$AK$73 + [5]No_Trasmisible_2020!$AK$73 + [6]No_Trasmisible_2020!$AK$73 + [7]No_Trasmisible_2020!$AK$73 + [8]No_Trasmisible_2020!$AK$73 + [9]No_Trasmisible_2020!$AK$73 + [10]No_Trasmisible_2020!$AK$73 + [11]No_Trasmisible_2020!$AK$73 + [12]No_Trasmisible_2020!$AK$73 + [13]No_Trasmisible_2020!$AK$73 + [14]No_Trasmisible_2020!$AK$73 + [15]No_Trasmisible_2020!$AK$73 + [16]No_Trasmisible_2020!$AK$73 + [17]No_Trasmisible_2020!$AK$73 + [18]No_Trasmisible_2020!$AK$73 + [19]No_Trasmisible_2020!$AK$73 + [20]No_Trasmisible_2020!$AK$73 + [21]No_Trasmisible_2020!$AK$73 + [26]No_Trasmisible_2020!$AK$73 + [27]No_Trasmisible_2020!$AK$73 + [28]No_Trasmisible_2020!$AK$73 + [29]No_Trasmisible_2020!$AK$73 + [30]No_Trasmisible_2020!$AK$73 + [31]No_Trasmisible_2020!$AK$73 + [32]No_Trasmisible_2020!$AK$73 + [33]No_Trasmisible_2020!$AK$73 + [34]No_Trasmisible_2020!$AK$73 + [35]No_Trasmisible_2020!$AK$73 + [36]No_Trasmisible_2020!$AK$73 + [37]No_Trasmisible_2020!$AK$73 + [38]No_Trasmisible_2020!$AK$73 + [39]No_Trasmisible_2020!$AK$73 + [40]No_Trasmisible_2020!$AK$73 + [41]No_Trasmisible_2020!$AK$73 + [42]No_Trasmisible_2020!$AK$73 + [43]No_Trasmisible_2020!$AK$73 + [44]No_Trasmisible_2020!$AK$73 + [45]No_Trasmisible_2020!$AK$73 + [46]No_Trasmisible_2020!$AK$73 + [47]No_Trasmisible_2020!$AK$73 + [48]No_Trasmisible_2020!$AK$73 + [49]No_Trasmisible_2020!$AK$73 + [50]No_Trasmisible_2020!$AK$73 + [51]No_Trasmisible_2020!$AK$73</f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f>[52]No_Trasmisible_2020!$AW$73 + [1]No_Trasmisible_2020!$AW$73 + [2]No_Trasmisible_2020!$AW$73 + [3]No_Trasmisible_2020!$AW$73 + [4]No_Trasmisible_2020!$AW$73 + [5]No_Trasmisible_2020!$AW$73 + [6]No_Trasmisible_2020!$AW$73 + [7]No_Trasmisible_2020!$AW$73 + [8]No_Trasmisible_2020!$AW$73 + [9]No_Trasmisible_2020!$AW$73 + [10]No_Trasmisible_2020!$AW$73 + [11]No_Trasmisible_2020!$AW$73 + [12]No_Trasmisible_2020!$AW$73 + [13]No_Trasmisible_2020!$AW$73 + [14]No_Trasmisible_2020!$AW$73 + [15]No_Trasmisible_2020!$AW$73 + [16]No_Trasmisible_2020!$AW$73 + [17]No_Trasmisible_2020!$AW$73 + [18]No_Trasmisible_2020!$AW$73 + [19]No_Trasmisible_2020!$AW$73 + [20]No_Trasmisible_2020!$AW$73 + [21]No_Trasmisible_2020!$AW$73 + [26]No_Trasmisible_2020!$AW$73 + [27]No_Trasmisible_2020!$AW$73 + [28]No_Trasmisible_2020!$AW$73 + [29]No_Trasmisible_2020!$AW$73 + [30]No_Trasmisible_2020!$AW$73 + [31]No_Trasmisible_2020!$AW$73 + [32]No_Trasmisible_2020!$AW$73 + [33]No_Trasmisible_2020!$AW$73 + [34]No_Trasmisible_2020!$AW$73 + [35]No_Trasmisible_2020!$AW$73 + [36]No_Trasmisible_2020!$AW$73 + [37]No_Trasmisible_2020!$AW$73 + [38]No_Trasmisible_2020!$AW$73 + [39]No_Trasmisible_2020!$AW$73 + [40]No_Trasmisible_2020!$AW$73 + [41]No_Trasmisible_2020!$AW$73 + [42]No_Trasmisible_2020!$AW$73 + [43]No_Trasmisible_2020!$AW$73 + [44]No_Trasmisible_2020!$AW$73 + [45]No_Trasmisible_2020!$AW$73 + [46]No_Trasmisible_2020!$AW$73 + [47]No_Trasmisible_2020!$AW$73 + [48]No_Trasmisible_2020!$AW$73 + [49]No_Trasmisible_2020!$AW$73 + [50]No_Trasmisible_2020!$AW$73 + [51]No_Trasmisible_2020!$AW$73</f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f>[52]No_Trasmisible_2020!$BJ$73 + [1]No_Trasmisible_2020!$BJ$73 + [2]No_Trasmisible_2020!$BJ$73 + [3]No_Trasmisible_2020!$BJ$73 + [4]No_Trasmisible_2020!$BJ$73 + [5]No_Trasmisible_2020!$BJ$73 + [6]No_Trasmisible_2020!$BJ$73 + [7]No_Trasmisible_2020!$BJ$73 + [8]No_Trasmisible_2020!$BJ$73 + [9]No_Trasmisible_2020!$BJ$73 + [10]No_Trasmisible_2020!$BJ$73 + [11]No_Trasmisible_2020!$BJ$73 + [12]No_Trasmisible_2020!$BJ$73 + [13]No_Trasmisible_2020!$BJ$73 + [14]No_Trasmisible_2020!$BJ$73 + [15]No_Trasmisible_2020!$BJ$73 + [16]No_Trasmisible_2020!$BJ$73 + [17]No_Trasmisible_2020!$BJ$73 + [18]No_Trasmisible_2020!$BJ$73 + [19]No_Trasmisible_2020!$BJ$73 + [20]No_Trasmisible_2020!$BJ$73 + [21]No_Trasmisible_2020!$BJ$73 + [26]No_Trasmisible_2020!$BJ$73 + [27]No_Trasmisible_2020!$BJ$73 + [28]No_Trasmisible_2020!$BJ$73 + [29]No_Trasmisible_2020!$BJ$73 + [30]No_Trasmisible_2020!$BJ$73 + [31]No_Trasmisible_2020!$BJ$73 + [32]No_Trasmisible_2020!$BJ$73 + [33]No_Trasmisible_2020!$BJ$73 + [34]No_Trasmisible_2020!$BJ$73 + [35]No_Trasmisible_2020!$BJ$73 + [36]No_Trasmisible_2020!$BJ$73 + [37]No_Trasmisible_2020!$BJ$73 + [38]No_Trasmisible_2020!$BJ$73 + [39]No_Trasmisible_2020!$BJ$73 + [40]No_Trasmisible_2020!$BJ$73 + [41]No_Trasmisible_2020!$BJ$73 + [42]No_Trasmisible_2020!$BJ$73 + [43]No_Trasmisible_2020!$BJ$73 + [44]No_Trasmisible_2020!$BJ$73 + [45]No_Trasmisible_2020!$BJ$73 + [46]No_Trasmisible_2020!$BJ$73 + [47]No_Trasmisible_2020!$BJ$73 + [48]No_Trasmisible_2020!$BJ$73 + [49]No_Trasmisible_2020!$BJ$73 + [50]No_Trasmisible_2020!$BJ$73 + [51]No_Trasmisible_2020!$BJ$73</f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f>[52]No_Trasmisible_2020!$BW$73 + [1]No_Trasmisible_2020!$BW$73 + [2]No_Trasmisible_2020!$BW$73 + [3]No_Trasmisible_2020!$BW$73 + [4]No_Trasmisible_2020!$BW$73 + [5]No_Trasmisible_2020!$BW$73 + [6]No_Trasmisible_2020!$BW$73 + [7]No_Trasmisible_2020!$BW$73 + [8]No_Trasmisible_2020!$BW$73 + [9]No_Trasmisible_2020!$BW$73 + [10]No_Trasmisible_2020!$BW$73 + [11]No_Trasmisible_2020!$BW$73 + [12]No_Trasmisible_2020!$BW$73 + [13]No_Trasmisible_2020!$BW$73 + [14]No_Trasmisible_2020!$BW$73 + [15]No_Trasmisible_2020!$BW$73 + [16]No_Trasmisible_2020!$BW$73 + [17]No_Trasmisible_2020!$BW$73 + [18]No_Trasmisible_2020!$BW$73 + [19]No_Trasmisible_2020!$BW$73 + [20]No_Trasmisible_2020!$BW$73 + [21]No_Trasmisible_2020!$BW$73 + [26]No_Trasmisible_2020!$BW$73 + [27]No_Trasmisible_2020!$BW$73 + [28]No_Trasmisible_2020!$BW$73 + [29]No_Trasmisible_2020!$BW$73 + [30]No_Trasmisible_2020!$BW$73 + [31]No_Trasmisible_2020!$BW$73 + [32]No_Trasmisible_2020!$BW$73 + [33]No_Trasmisible_2020!$BW$73 + [34]No_Trasmisible_2020!$BW$73 + [35]No_Trasmisible_2020!$BW$73 + [36]No_Trasmisible_2020!$BW$73 + [37]No_Trasmisible_2020!$BW$73 + [38]No_Trasmisible_2020!$BW$73 + [39]No_Trasmisible_2020!$BW$73 + [40]No_Trasmisible_2020!$BW$73 + [41]No_Trasmisible_2020!$BW$73 + [42]No_Trasmisible_2020!$BW$73 + [43]No_Trasmisible_2020!$BW$73 + [44]No_Trasmisible_2020!$BW$73 + [45]No_Trasmisible_2020!$BW$73 + [46]No_Trasmisible_2020!$BW$73 + [47]No_Trasmisible_2020!$BW$73 + [48]No_Trasmisible_2020!$BW$73 + [49]No_Trasmisible_2020!$BW$73 + [50]No_Trasmisible_2020!$BW$73 + [51]No_Trasmisible_2020!$BW$73</f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f>[52]No_Trasmisible_2020!$K$74 + [1]No_Trasmisible_2020!$K$74 + [2]No_Trasmisible_2020!$K$74 + [3]No_Trasmisible_2020!$K$74 + [4]No_Trasmisible_2020!$K$74 + [5]No_Trasmisible_2020!$K$74 + [6]No_Trasmisible_2020!$K$74 + [7]No_Trasmisible_2020!$K$74 + [8]No_Trasmisible_2020!$K$74 + [9]No_Trasmisible_2020!$K$74 + [10]No_Trasmisible_2020!$K$74 + [11]No_Trasmisible_2020!$K$74 + [12]No_Trasmisible_2020!$K$74 + [13]No_Trasmisible_2020!$K$74 + [14]No_Trasmisible_2020!$K$74 + [15]No_Trasmisible_2020!$K$74 + [16]No_Trasmisible_2020!$K$74 + [17]No_Trasmisible_2020!$K$74 + [18]No_Trasmisible_2020!$K$74 + [19]No_Trasmisible_2020!$K$74 + [20]No_Trasmisible_2020!$K$74 + [21]No_Trasmisible_2020!$K$74 + [26]No_Trasmisible_2020!$K$74 + [27]No_Trasmisible_2020!$K$74 + [28]No_Trasmisible_2020!$K$74 + [29]No_Trasmisible_2020!$K$74 + [30]No_Trasmisible_2020!$K$74 + [31]No_Trasmisible_2020!$K$74 + [32]No_Trasmisible_2020!$K$74 + [33]No_Trasmisible_2020!$K$74 + [34]No_Trasmisible_2020!$K$74 + [35]No_Trasmisible_2020!$K$74 + [36]No_Trasmisible_2020!$K$74 + [37]No_Trasmisible_2020!$K$74 + [38]No_Trasmisible_2020!$K$74 + [39]No_Trasmisible_2020!$K$74 + [40]No_Trasmisible_2020!$K$74 + [41]No_Trasmisible_2020!$K$74 + [42]No_Trasmisible_2020!$K$74 + [43]No_Trasmisible_2020!$K$74 + [44]No_Trasmisible_2020!$K$74 + [45]No_Trasmisible_2020!$K$74 + [46]No_Trasmisible_2020!$K$74 + [47]No_Trasmisible_2020!$K$74 + [48]No_Trasmisible_2020!$K$74 + [49]No_Trasmisible_2020!$K$74 + [50]No_Trasmisible_2020!$K$74 + [51]No_Trasmisible_2020!$K$74</f>
        <v>1</v>
      </c>
      <c r="L74" s="8"/>
      <c r="M74" s="8"/>
      <c r="N74" s="8"/>
      <c r="O74" s="6"/>
      <c r="P74" s="29">
        <f>[52]No_Trasmisible_2020!$P$74 + [1]No_Trasmisible_2020!$P$74 + [2]No_Trasmisible_2020!$P$74 + [3]No_Trasmisible_2020!$P$74 + [4]No_Trasmisible_2020!$P$74 + [5]No_Trasmisible_2020!$P$74 + [6]No_Trasmisible_2020!$P$74 + [7]No_Trasmisible_2020!$P$74 + [8]No_Trasmisible_2020!$P$74 + [9]No_Trasmisible_2020!$P$74 + [10]No_Trasmisible_2020!$P$74 + [11]No_Trasmisible_2020!$P$74 + [12]No_Trasmisible_2020!$P$74 + [13]No_Trasmisible_2020!$P$74 + [14]No_Trasmisible_2020!$P$74 + [15]No_Trasmisible_2020!$P$74 + [16]No_Trasmisible_2020!$P$74 + [17]No_Trasmisible_2020!$P$74 + [18]No_Trasmisible_2020!$P$74 + [19]No_Trasmisible_2020!$P$74 + [20]No_Trasmisible_2020!$P$74 + [21]No_Trasmisible_2020!$P$74 + [26]No_Trasmisible_2020!$P$74 + [27]No_Trasmisible_2020!$P$74 + [28]No_Trasmisible_2020!$P$74 + [29]No_Trasmisible_2020!$P$74 + [30]No_Trasmisible_2020!$P$74 + [31]No_Trasmisible_2020!$P$74 + [32]No_Trasmisible_2020!$P$74 + [33]No_Trasmisible_2020!$P$74 + [34]No_Trasmisible_2020!$P$74 + [35]No_Trasmisible_2020!$P$74 + [36]No_Trasmisible_2020!$P$74 + [37]No_Trasmisible_2020!$P$74 + [38]No_Trasmisible_2020!$P$74 + [39]No_Trasmisible_2020!$P$74 + [40]No_Trasmisible_2020!$P$74 + [41]No_Trasmisible_2020!$P$74 + [42]No_Trasmisible_2020!$P$74 + [43]No_Trasmisible_2020!$P$74 + [44]No_Trasmisible_2020!$P$74 + [45]No_Trasmisible_2020!$P$74 + [46]No_Trasmisible_2020!$P$74 + [47]No_Trasmisible_2020!$P$74 + [48]No_Trasmisible_2020!$P$74 + [49]No_Trasmisible_2020!$P$74 + [50]No_Trasmisible_2020!$P$74 + [51]No_Trasmisible_2020!$P$74</f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f>[52]No_Trasmisible_2020!$Z$74 + [1]No_Trasmisible_2020!$Z$74 + [2]No_Trasmisible_2020!$Z$74 + [3]No_Trasmisible_2020!$Z$74 + [4]No_Trasmisible_2020!$Z$74 + [5]No_Trasmisible_2020!$Z$74 + [6]No_Trasmisible_2020!$Z$74 + [7]No_Trasmisible_2020!$Z$74 + [8]No_Trasmisible_2020!$Z$74 + [9]No_Trasmisible_2020!$Z$74 + [10]No_Trasmisible_2020!$Z$74 + [11]No_Trasmisible_2020!$Z$74 + [12]No_Trasmisible_2020!$Z$74 + [13]No_Trasmisible_2020!$Z$74 + [14]No_Trasmisible_2020!$Z$74 + [15]No_Trasmisible_2020!$Z$74 + [16]No_Trasmisible_2020!$Z$74 + [17]No_Trasmisible_2020!$Z$74 + [18]No_Trasmisible_2020!$Z$74 + [19]No_Trasmisible_2020!$Z$74 + [20]No_Trasmisible_2020!$Z$74 + [21]No_Trasmisible_2020!$Z$74 + [26]No_Trasmisible_2020!$Z$74 + [27]No_Trasmisible_2020!$Z$74 + [28]No_Trasmisible_2020!$Z$74 + [29]No_Trasmisible_2020!$Z$74 + [30]No_Trasmisible_2020!$Z$74 + [31]No_Trasmisible_2020!$Z$74 + [32]No_Trasmisible_2020!$Z$74 + [33]No_Trasmisible_2020!$Z$74 + [34]No_Trasmisible_2020!$Z$74 + [35]No_Trasmisible_2020!$Z$74 + [36]No_Trasmisible_2020!$Z$74 + [37]No_Trasmisible_2020!$Z$74 + [38]No_Trasmisible_2020!$Z$74 + [39]No_Trasmisible_2020!$Z$74 + [40]No_Trasmisible_2020!$Z$74 + [41]No_Trasmisible_2020!$Z$74 + [42]No_Trasmisible_2020!$Z$74 + [43]No_Trasmisible_2020!$Z$74 + [44]No_Trasmisible_2020!$Z$74 + [45]No_Trasmisible_2020!$Z$74 + [46]No_Trasmisible_2020!$Z$74 + [47]No_Trasmisible_2020!$Z$74 + [48]No_Trasmisible_2020!$Z$74 + [49]No_Trasmisible_2020!$Z$74 + [50]No_Trasmisible_2020!$Z$74 + [51]No_Trasmisible_2020!$Z$74</f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f>[52]No_Trasmisible_2020!$AK$74 + [1]No_Trasmisible_2020!$AK$74 + [2]No_Trasmisible_2020!$AK$74 + [3]No_Trasmisible_2020!$AK$74 + [4]No_Trasmisible_2020!$AK$74 + [5]No_Trasmisible_2020!$AK$74 + [6]No_Trasmisible_2020!$AK$74 + [7]No_Trasmisible_2020!$AK$74 + [8]No_Trasmisible_2020!$AK$74 + [9]No_Trasmisible_2020!$AK$74 + [10]No_Trasmisible_2020!$AK$74 + [11]No_Trasmisible_2020!$AK$74 + [12]No_Trasmisible_2020!$AK$74 + [13]No_Trasmisible_2020!$AK$74 + [14]No_Trasmisible_2020!$AK$74 + [15]No_Trasmisible_2020!$AK$74 + [16]No_Trasmisible_2020!$AK$74 + [17]No_Trasmisible_2020!$AK$74 + [18]No_Trasmisible_2020!$AK$74 + [19]No_Trasmisible_2020!$AK$74 + [20]No_Trasmisible_2020!$AK$74 + [21]No_Trasmisible_2020!$AK$74 + [26]No_Trasmisible_2020!$AK$74 + [27]No_Trasmisible_2020!$AK$74 + [28]No_Trasmisible_2020!$AK$74 + [29]No_Trasmisible_2020!$AK$74 + [30]No_Trasmisible_2020!$AK$74 + [31]No_Trasmisible_2020!$AK$74 + [32]No_Trasmisible_2020!$AK$74 + [33]No_Trasmisible_2020!$AK$74 + [34]No_Trasmisible_2020!$AK$74 + [35]No_Trasmisible_2020!$AK$74 + [36]No_Trasmisible_2020!$AK$74 + [37]No_Trasmisible_2020!$AK$74 + [38]No_Trasmisible_2020!$AK$74 + [39]No_Trasmisible_2020!$AK$74 + [40]No_Trasmisible_2020!$AK$74 + [41]No_Trasmisible_2020!$AK$74 + [42]No_Trasmisible_2020!$AK$74 + [43]No_Trasmisible_2020!$AK$74 + [44]No_Trasmisible_2020!$AK$74 + [45]No_Trasmisible_2020!$AK$74 + [46]No_Trasmisible_2020!$AK$74 + [47]No_Trasmisible_2020!$AK$74 + [48]No_Trasmisible_2020!$AK$74 + [49]No_Trasmisible_2020!$AK$74 + [50]No_Trasmisible_2020!$AK$74 + [51]No_Trasmisible_2020!$AK$74</f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f>[52]No_Trasmisible_2020!$AW$74 + [1]No_Trasmisible_2020!$AW$74 + [2]No_Trasmisible_2020!$AW$74 + [3]No_Trasmisible_2020!$AW$74 + [4]No_Trasmisible_2020!$AW$74 + [5]No_Trasmisible_2020!$AW$74 + [6]No_Trasmisible_2020!$AW$74 + [7]No_Trasmisible_2020!$AW$74 + [8]No_Trasmisible_2020!$AW$74 + [9]No_Trasmisible_2020!$AW$74 + [10]No_Trasmisible_2020!$AW$74 + [11]No_Trasmisible_2020!$AW$74 + [12]No_Trasmisible_2020!$AW$74 + [13]No_Trasmisible_2020!$AW$74 + [14]No_Trasmisible_2020!$AW$74 + [15]No_Trasmisible_2020!$AW$74 + [16]No_Trasmisible_2020!$AW$74 + [17]No_Trasmisible_2020!$AW$74 + [18]No_Trasmisible_2020!$AW$74 + [19]No_Trasmisible_2020!$AW$74 + [20]No_Trasmisible_2020!$AW$74 + [21]No_Trasmisible_2020!$AW$74 + [26]No_Trasmisible_2020!$AW$74 + [27]No_Trasmisible_2020!$AW$74 + [28]No_Trasmisible_2020!$AW$74 + [29]No_Trasmisible_2020!$AW$74 + [30]No_Trasmisible_2020!$AW$74 + [31]No_Trasmisible_2020!$AW$74 + [32]No_Trasmisible_2020!$AW$74 + [33]No_Trasmisible_2020!$AW$74 + [34]No_Trasmisible_2020!$AW$74 + [35]No_Trasmisible_2020!$AW$74 + [36]No_Trasmisible_2020!$AW$74 + [37]No_Trasmisible_2020!$AW$74 + [38]No_Trasmisible_2020!$AW$74 + [39]No_Trasmisible_2020!$AW$74 + [40]No_Trasmisible_2020!$AW$74 + [41]No_Trasmisible_2020!$AW$74 + [42]No_Trasmisible_2020!$AW$74 + [43]No_Trasmisible_2020!$AW$74 + [44]No_Trasmisible_2020!$AW$74 + [45]No_Trasmisible_2020!$AW$74 + [46]No_Trasmisible_2020!$AW$74 + [47]No_Trasmisible_2020!$AW$74 + [48]No_Trasmisible_2020!$AW$74 + [49]No_Trasmisible_2020!$AW$74 + [50]No_Trasmisible_2020!$AW$74 + [51]No_Trasmisible_2020!$AW$74</f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f>[52]No_Trasmisible_2020!$BJ$74 + [1]No_Trasmisible_2020!$BJ$74 + [2]No_Trasmisible_2020!$BJ$74 + [3]No_Trasmisible_2020!$BJ$74 + [4]No_Trasmisible_2020!$BJ$74 + [5]No_Trasmisible_2020!$BJ$74 + [6]No_Trasmisible_2020!$BJ$74 + [7]No_Trasmisible_2020!$BJ$74 + [8]No_Trasmisible_2020!$BJ$74 + [9]No_Trasmisible_2020!$BJ$74 + [10]No_Trasmisible_2020!$BJ$74 + [11]No_Trasmisible_2020!$BJ$74 + [12]No_Trasmisible_2020!$BJ$74 + [13]No_Trasmisible_2020!$BJ$74 + [14]No_Trasmisible_2020!$BJ$74 + [15]No_Trasmisible_2020!$BJ$74 + [16]No_Trasmisible_2020!$BJ$74 + [17]No_Trasmisible_2020!$BJ$74 + [18]No_Trasmisible_2020!$BJ$74 + [19]No_Trasmisible_2020!$BJ$74 + [20]No_Trasmisible_2020!$BJ$74 + [21]No_Trasmisible_2020!$BJ$74 + [26]No_Trasmisible_2020!$BJ$74 + [27]No_Trasmisible_2020!$BJ$74 + [28]No_Trasmisible_2020!$BJ$74 + [29]No_Trasmisible_2020!$BJ$74 + [30]No_Trasmisible_2020!$BJ$74 + [31]No_Trasmisible_2020!$BJ$74 + [32]No_Trasmisible_2020!$BJ$74 + [33]No_Trasmisible_2020!$BJ$74 + [34]No_Trasmisible_2020!$BJ$74 + [35]No_Trasmisible_2020!$BJ$74 + [36]No_Trasmisible_2020!$BJ$74 + [37]No_Trasmisible_2020!$BJ$74 + [38]No_Trasmisible_2020!$BJ$74 + [39]No_Trasmisible_2020!$BJ$74 + [40]No_Trasmisible_2020!$BJ$74 + [41]No_Trasmisible_2020!$BJ$74 + [42]No_Trasmisible_2020!$BJ$74 + [43]No_Trasmisible_2020!$BJ$74 + [44]No_Trasmisible_2020!$BJ$74 + [45]No_Trasmisible_2020!$BJ$74 + [46]No_Trasmisible_2020!$BJ$74 + [47]No_Trasmisible_2020!$BJ$74 + [48]No_Trasmisible_2020!$BJ$74 + [49]No_Trasmisible_2020!$BJ$74 + [50]No_Trasmisible_2020!$BJ$74 + [51]No_Trasmisible_2020!$BJ$74</f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f>[52]No_Trasmisible_2020!$BW$74 + [1]No_Trasmisible_2020!$BW$74 + [2]No_Trasmisible_2020!$BW$74 + [3]No_Trasmisible_2020!$BW$74 + [4]No_Trasmisible_2020!$BW$74 + [5]No_Trasmisible_2020!$BW$74 + [6]No_Trasmisible_2020!$BW$74 + [7]No_Trasmisible_2020!$BW$74 + [8]No_Trasmisible_2020!$BW$74 + [9]No_Trasmisible_2020!$BW$74 + [10]No_Trasmisible_2020!$BW$74 + [11]No_Trasmisible_2020!$BW$74 + [12]No_Trasmisible_2020!$BW$74 + [13]No_Trasmisible_2020!$BW$74 + [14]No_Trasmisible_2020!$BW$74 + [15]No_Trasmisible_2020!$BW$74 + [16]No_Trasmisible_2020!$BW$74 + [17]No_Trasmisible_2020!$BW$74 + [18]No_Trasmisible_2020!$BW$74 + [19]No_Trasmisible_2020!$BW$74 + [20]No_Trasmisible_2020!$BW$74 + [21]No_Trasmisible_2020!$BW$74 + [26]No_Trasmisible_2020!$BW$74 + [27]No_Trasmisible_2020!$BW$74 + [28]No_Trasmisible_2020!$BW$74 + [29]No_Trasmisible_2020!$BW$74 + [30]No_Trasmisible_2020!$BW$74 + [31]No_Trasmisible_2020!$BW$74 + [32]No_Trasmisible_2020!$BW$74 + [33]No_Trasmisible_2020!$BW$74 + [34]No_Trasmisible_2020!$BW$74 + [35]No_Trasmisible_2020!$BW$74 + [36]No_Trasmisible_2020!$BW$74 + [37]No_Trasmisible_2020!$BW$74 + [38]No_Trasmisible_2020!$BW$74 + [39]No_Trasmisible_2020!$BW$74 + [40]No_Trasmisible_2020!$BW$74 + [41]No_Trasmisible_2020!$BW$74 + [42]No_Trasmisible_2020!$BW$74 + [43]No_Trasmisible_2020!$BW$74 + [44]No_Trasmisible_2020!$BW$74 + [45]No_Trasmisible_2020!$BW$74 + [46]No_Trasmisible_2020!$BW$74 + [47]No_Trasmisible_2020!$BW$74 + [48]No_Trasmisible_2020!$BW$74 + [49]No_Trasmisible_2020!$BW$74 + [50]No_Trasmisible_2020!$BW$74 + [51]No_Trasmisible_2020!$BW$74</f>
        <v>1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f>[52]No_Trasmisible_2020!$K$79 + [1]No_Trasmisible_2020!$K$79 + [2]No_Trasmisible_2020!$K$79 + [3]No_Trasmisible_2020!$K$79 + [4]No_Trasmisible_2020!$K$79 + [5]No_Trasmisible_2020!$K$79 + [6]No_Trasmisible_2020!$K$79 + [7]No_Trasmisible_2020!$K$79 + [8]No_Trasmisible_2020!$K$79 + [9]No_Trasmisible_2020!$K$79 + [10]No_Trasmisible_2020!$K$79 + [11]No_Trasmisible_2020!$K$79 + [12]No_Trasmisible_2020!$K$79 + [13]No_Trasmisible_2020!$K$79 + [14]No_Trasmisible_2020!$K$79 + [15]No_Trasmisible_2020!$K$79 + [16]No_Trasmisible_2020!$K$79 + [17]No_Trasmisible_2020!$K$79 + [18]No_Trasmisible_2020!$K$79 + [19]No_Trasmisible_2020!$K$79 + [20]No_Trasmisible_2020!$K$79 + [21]No_Trasmisible_2020!$K$79 + [26]No_Trasmisible_2020!$K$79 + [27]No_Trasmisible_2020!$K$79 + [28]No_Trasmisible_2020!$K$79 + [29]No_Trasmisible_2020!$K$79 + [30]No_Trasmisible_2020!$K$79 + [31]No_Trasmisible_2020!$K$79 + [32]No_Trasmisible_2020!$K$79 + [33]No_Trasmisible_2020!$K$79 + [34]No_Trasmisible_2020!$K$79 + [35]No_Trasmisible_2020!$K$79 + [36]No_Trasmisible_2020!$K$79 + [37]No_Trasmisible_2020!$K$79 + [38]No_Trasmisible_2020!$K$79 + [39]No_Trasmisible_2020!$K$79 + [40]No_Trasmisible_2020!$K$79 + [41]No_Trasmisible_2020!$K$79 + [42]No_Trasmisible_2020!$K$79 + [43]No_Trasmisible_2020!$K$79 + [44]No_Trasmisible_2020!$K$79 + [45]No_Trasmisible_2020!$K$79 + [46]No_Trasmisible_2020!$K$79 + [47]No_Trasmisible_2020!$K$79 + [48]No_Trasmisible_2020!$K$79 + [49]No_Trasmisible_2020!$K$79 + [50]No_Trasmisible_2020!$K$79 + [51]No_Trasmisible_2020!$K$79</f>
        <v>0</v>
      </c>
      <c r="L79" s="8"/>
      <c r="M79" s="8"/>
      <c r="N79" s="8"/>
      <c r="O79" s="6"/>
      <c r="P79" s="24">
        <f>[52]No_Trasmisible_2020!$P$79 + [1]No_Trasmisible_2020!$P$79 + [2]No_Trasmisible_2020!$P$79 + [3]No_Trasmisible_2020!$P$79 + [4]No_Trasmisible_2020!$P$79 + [5]No_Trasmisible_2020!$P$79 + [6]No_Trasmisible_2020!$P$79 + [7]No_Trasmisible_2020!$P$79 + [8]No_Trasmisible_2020!$P$79 + [9]No_Trasmisible_2020!$P$79 + [10]No_Trasmisible_2020!$P$79 + [11]No_Trasmisible_2020!$P$79 + [12]No_Trasmisible_2020!$P$79 + [13]No_Trasmisible_2020!$P$79 + [14]No_Trasmisible_2020!$P$79 + [15]No_Trasmisible_2020!$P$79 + [16]No_Trasmisible_2020!$P$79 + [17]No_Trasmisible_2020!$P$79 + [18]No_Trasmisible_2020!$P$79 + [19]No_Trasmisible_2020!$P$79 + [20]No_Trasmisible_2020!$P$79 + [21]No_Trasmisible_2020!$P$79 + [26]No_Trasmisible_2020!$P$79 + [27]No_Trasmisible_2020!$P$79 + [28]No_Trasmisible_2020!$P$79 + [29]No_Trasmisible_2020!$P$79 + [30]No_Trasmisible_2020!$P$79 + [31]No_Trasmisible_2020!$P$79 + [32]No_Trasmisible_2020!$P$79 + [33]No_Trasmisible_2020!$P$79 + [34]No_Trasmisible_2020!$P$79 + [35]No_Trasmisible_2020!$P$79 + [36]No_Trasmisible_2020!$P$79 + [37]No_Trasmisible_2020!$P$79 + [38]No_Trasmisible_2020!$P$79 + [39]No_Trasmisible_2020!$P$79 + [40]No_Trasmisible_2020!$P$79 + [41]No_Trasmisible_2020!$P$79 + [42]No_Trasmisible_2020!$P$79 + [43]No_Trasmisible_2020!$P$79 + [44]No_Trasmisible_2020!$P$79 + [45]No_Trasmisible_2020!$P$79 + [46]No_Trasmisible_2020!$P$79 + [47]No_Trasmisible_2020!$P$79 + [48]No_Trasmisible_2020!$P$79 + [49]No_Trasmisible_2020!$P$79 + [50]No_Trasmisible_2020!$P$79 + [51]No_Trasmisible_2020!$P$79</f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f>[52]No_Trasmisible_2020!$Z$79 + [1]No_Trasmisible_2020!$Z$79 + [2]No_Trasmisible_2020!$Z$79 + [3]No_Trasmisible_2020!$Z$79 + [4]No_Trasmisible_2020!$Z$79 + [5]No_Trasmisible_2020!$Z$79 + [6]No_Trasmisible_2020!$Z$79 + [7]No_Trasmisible_2020!$Z$79 + [8]No_Trasmisible_2020!$Z$79 + [9]No_Trasmisible_2020!$Z$79 + [10]No_Trasmisible_2020!$Z$79 + [11]No_Trasmisible_2020!$Z$79 + [12]No_Trasmisible_2020!$Z$79 + [13]No_Trasmisible_2020!$Z$79 + [14]No_Trasmisible_2020!$Z$79 + [15]No_Trasmisible_2020!$Z$79 + [16]No_Trasmisible_2020!$Z$79 + [17]No_Trasmisible_2020!$Z$79 + [18]No_Trasmisible_2020!$Z$79 + [19]No_Trasmisible_2020!$Z$79 + [20]No_Trasmisible_2020!$Z$79 + [21]No_Trasmisible_2020!$Z$79 + [26]No_Trasmisible_2020!$Z$79 + [27]No_Trasmisible_2020!$Z$79 + [28]No_Trasmisible_2020!$Z$79 + [29]No_Trasmisible_2020!$Z$79 + [30]No_Trasmisible_2020!$Z$79 + [31]No_Trasmisible_2020!$Z$79 + [32]No_Trasmisible_2020!$Z$79 + [33]No_Trasmisible_2020!$Z$79 + [34]No_Trasmisible_2020!$Z$79 + [35]No_Trasmisible_2020!$Z$79 + [36]No_Trasmisible_2020!$Z$79 + [37]No_Trasmisible_2020!$Z$79 + [38]No_Trasmisible_2020!$Z$79 + [39]No_Trasmisible_2020!$Z$79 + [40]No_Trasmisible_2020!$Z$79 + [41]No_Trasmisible_2020!$Z$79 + [42]No_Trasmisible_2020!$Z$79 + [43]No_Trasmisible_2020!$Z$79 + [44]No_Trasmisible_2020!$Z$79 + [45]No_Trasmisible_2020!$Z$79 + [46]No_Trasmisible_2020!$Z$79 + [47]No_Trasmisible_2020!$Z$79 + [48]No_Trasmisible_2020!$Z$79 + [49]No_Trasmisible_2020!$Z$79 + [50]No_Trasmisible_2020!$Z$79 + [51]No_Trasmisible_2020!$Z$79</f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f>[52]No_Trasmisible_2020!$AK$79 + [1]No_Trasmisible_2020!$AK$79 + [2]No_Trasmisible_2020!$AK$79 + [3]No_Trasmisible_2020!$AK$79 + [4]No_Trasmisible_2020!$AK$79 + [5]No_Trasmisible_2020!$AK$79 + [6]No_Trasmisible_2020!$AK$79 + [7]No_Trasmisible_2020!$AK$79 + [8]No_Trasmisible_2020!$AK$79 + [9]No_Trasmisible_2020!$AK$79 + [10]No_Trasmisible_2020!$AK$79 + [11]No_Trasmisible_2020!$AK$79 + [12]No_Trasmisible_2020!$AK$79 + [13]No_Trasmisible_2020!$AK$79 + [14]No_Trasmisible_2020!$AK$79 + [15]No_Trasmisible_2020!$AK$79 + [16]No_Trasmisible_2020!$AK$79 + [17]No_Trasmisible_2020!$AK$79 + [18]No_Trasmisible_2020!$AK$79 + [19]No_Trasmisible_2020!$AK$79 + [20]No_Trasmisible_2020!$AK$79 + [21]No_Trasmisible_2020!$AK$79 + [26]No_Trasmisible_2020!$AK$79 + [27]No_Trasmisible_2020!$AK$79 + [28]No_Trasmisible_2020!$AK$79 + [29]No_Trasmisible_2020!$AK$79 + [30]No_Trasmisible_2020!$AK$79 + [31]No_Trasmisible_2020!$AK$79 + [32]No_Trasmisible_2020!$AK$79 + [33]No_Trasmisible_2020!$AK$79 + [34]No_Trasmisible_2020!$AK$79 + [35]No_Trasmisible_2020!$AK$79 + [36]No_Trasmisible_2020!$AK$79 + [37]No_Trasmisible_2020!$AK$79 + [38]No_Trasmisible_2020!$AK$79 + [39]No_Trasmisible_2020!$AK$79 + [40]No_Trasmisible_2020!$AK$79 + [41]No_Trasmisible_2020!$AK$79 + [42]No_Trasmisible_2020!$AK$79 + [43]No_Trasmisible_2020!$AK$79 + [44]No_Trasmisible_2020!$AK$79 + [45]No_Trasmisible_2020!$AK$79 + [46]No_Trasmisible_2020!$AK$79 + [47]No_Trasmisible_2020!$AK$79 + [48]No_Trasmisible_2020!$AK$79 + [49]No_Trasmisible_2020!$AK$79 + [50]No_Trasmisible_2020!$AK$79 + [51]No_Trasmisible_2020!$AK$79</f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f>[52]No_Trasmisible_2020!$AW$79 + [1]No_Trasmisible_2020!$AW$79 + [2]No_Trasmisible_2020!$AW$79 + [3]No_Trasmisible_2020!$AW$79 + [4]No_Trasmisible_2020!$AW$79 + [5]No_Trasmisible_2020!$AW$79 + [6]No_Trasmisible_2020!$AW$79 + [7]No_Trasmisible_2020!$AW$79 + [8]No_Trasmisible_2020!$AW$79 + [9]No_Trasmisible_2020!$AW$79 + [10]No_Trasmisible_2020!$AW$79 + [11]No_Trasmisible_2020!$AW$79 + [12]No_Trasmisible_2020!$AW$79 + [13]No_Trasmisible_2020!$AW$79 + [14]No_Trasmisible_2020!$AW$79 + [15]No_Trasmisible_2020!$AW$79 + [16]No_Trasmisible_2020!$AW$79 + [17]No_Trasmisible_2020!$AW$79 + [18]No_Trasmisible_2020!$AW$79 + [19]No_Trasmisible_2020!$AW$79 + [20]No_Trasmisible_2020!$AW$79 + [21]No_Trasmisible_2020!$AW$79 + [26]No_Trasmisible_2020!$AW$79 + [27]No_Trasmisible_2020!$AW$79 + [28]No_Trasmisible_2020!$AW$79 + [29]No_Trasmisible_2020!$AW$79 + [30]No_Trasmisible_2020!$AW$79 + [31]No_Trasmisible_2020!$AW$79 + [32]No_Trasmisible_2020!$AW$79 + [33]No_Trasmisible_2020!$AW$79 + [34]No_Trasmisible_2020!$AW$79 + [35]No_Trasmisible_2020!$AW$79 + [36]No_Trasmisible_2020!$AW$79 + [37]No_Trasmisible_2020!$AW$79 + [38]No_Trasmisible_2020!$AW$79 + [39]No_Trasmisible_2020!$AW$79 + [40]No_Trasmisible_2020!$AW$79 + [41]No_Trasmisible_2020!$AW$79 + [42]No_Trasmisible_2020!$AW$79 + [43]No_Trasmisible_2020!$AW$79 + [44]No_Trasmisible_2020!$AW$79 + [45]No_Trasmisible_2020!$AW$79 + [46]No_Trasmisible_2020!$AW$79 + [47]No_Trasmisible_2020!$AW$79 + [48]No_Trasmisible_2020!$AW$79 + [49]No_Trasmisible_2020!$AW$79 + [50]No_Trasmisible_2020!$AW$79 + [51]No_Trasmisible_2020!$AW$79</f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f>[52]No_Trasmisible_2020!$BJ$79 + [1]No_Trasmisible_2020!$BJ$79 + [2]No_Trasmisible_2020!$BJ$79 + [3]No_Trasmisible_2020!$BJ$79 + [4]No_Trasmisible_2020!$BJ$79 + [5]No_Trasmisible_2020!$BJ$79 + [6]No_Trasmisible_2020!$BJ$79 + [7]No_Trasmisible_2020!$BJ$79 + [8]No_Trasmisible_2020!$BJ$79 + [9]No_Trasmisible_2020!$BJ$79 + [10]No_Trasmisible_2020!$BJ$79 + [11]No_Trasmisible_2020!$BJ$79 + [12]No_Trasmisible_2020!$BJ$79 + [13]No_Trasmisible_2020!$BJ$79 + [14]No_Trasmisible_2020!$BJ$79 + [15]No_Trasmisible_2020!$BJ$79 + [16]No_Trasmisible_2020!$BJ$79 + [17]No_Trasmisible_2020!$BJ$79 + [18]No_Trasmisible_2020!$BJ$79 + [19]No_Trasmisible_2020!$BJ$79 + [20]No_Trasmisible_2020!$BJ$79 + [21]No_Trasmisible_2020!$BJ$79 + [26]No_Trasmisible_2020!$BJ$79 + [27]No_Trasmisible_2020!$BJ$79 + [28]No_Trasmisible_2020!$BJ$79 + [29]No_Trasmisible_2020!$BJ$79 + [30]No_Trasmisible_2020!$BJ$79 + [31]No_Trasmisible_2020!$BJ$79 + [32]No_Trasmisible_2020!$BJ$79 + [33]No_Trasmisible_2020!$BJ$79 + [34]No_Trasmisible_2020!$BJ$79 + [35]No_Trasmisible_2020!$BJ$79 + [36]No_Trasmisible_2020!$BJ$79 + [37]No_Trasmisible_2020!$BJ$79 + [38]No_Trasmisible_2020!$BJ$79 + [39]No_Trasmisible_2020!$BJ$79 + [40]No_Trasmisible_2020!$BJ$79 + [41]No_Trasmisible_2020!$BJ$79 + [42]No_Trasmisible_2020!$BJ$79 + [43]No_Trasmisible_2020!$BJ$79 + [44]No_Trasmisible_2020!$BJ$79 + [45]No_Trasmisible_2020!$BJ$79 + [46]No_Trasmisible_2020!$BJ$79 + [47]No_Trasmisible_2020!$BJ$79 + [48]No_Trasmisible_2020!$BJ$79 + [49]No_Trasmisible_2020!$BJ$79 + [50]No_Trasmisible_2020!$BJ$79 + [51]No_Trasmisible_2020!$BJ$79</f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f>[52]No_Trasmisible_2020!$BW$79 + [1]No_Trasmisible_2020!$BW$79 + [2]No_Trasmisible_2020!$BW$79 + [3]No_Trasmisible_2020!$BW$79 + [4]No_Trasmisible_2020!$BW$79 + [5]No_Trasmisible_2020!$BW$79 + [6]No_Trasmisible_2020!$BW$79 + [7]No_Trasmisible_2020!$BW$79 + [8]No_Trasmisible_2020!$BW$79 + [9]No_Trasmisible_2020!$BW$79 + [10]No_Trasmisible_2020!$BW$79 + [11]No_Trasmisible_2020!$BW$79 + [12]No_Trasmisible_2020!$BW$79 + [13]No_Trasmisible_2020!$BW$79 + [14]No_Trasmisible_2020!$BW$79 + [15]No_Trasmisible_2020!$BW$79 + [16]No_Trasmisible_2020!$BW$79 + [17]No_Trasmisible_2020!$BW$79 + [18]No_Trasmisible_2020!$BW$79 + [19]No_Trasmisible_2020!$BW$79 + [20]No_Trasmisible_2020!$BW$79 + [21]No_Trasmisible_2020!$BW$79 + [26]No_Trasmisible_2020!$BW$79 + [27]No_Trasmisible_2020!$BW$79 + [28]No_Trasmisible_2020!$BW$79 + [29]No_Trasmisible_2020!$BW$79 + [30]No_Trasmisible_2020!$BW$79 + [31]No_Trasmisible_2020!$BW$79 + [32]No_Trasmisible_2020!$BW$79 + [33]No_Trasmisible_2020!$BW$79 + [34]No_Trasmisible_2020!$BW$79 + [35]No_Trasmisible_2020!$BW$79 + [36]No_Trasmisible_2020!$BW$79 + [37]No_Trasmisible_2020!$BW$79 + [38]No_Trasmisible_2020!$BW$79 + [39]No_Trasmisible_2020!$BW$79 + [40]No_Trasmisible_2020!$BW$79 + [41]No_Trasmisible_2020!$BW$79 + [42]No_Trasmisible_2020!$BW$79 + [43]No_Trasmisible_2020!$BW$79 + [44]No_Trasmisible_2020!$BW$79 + [45]No_Trasmisible_2020!$BW$79 + [46]No_Trasmisible_2020!$BW$79 + [47]No_Trasmisible_2020!$BW$79 + [48]No_Trasmisible_2020!$BW$79 + [49]No_Trasmisible_2020!$BW$79 + [50]No_Trasmisible_2020!$BW$79 + [51]No_Trasmisible_2020!$BW$79</f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f>[52]No_Trasmisible_2020!$K$80 + [1]No_Trasmisible_2020!$K$80 + [2]No_Trasmisible_2020!$K$80 + [3]No_Trasmisible_2020!$K$80 + [4]No_Trasmisible_2020!$K$80 + [5]No_Trasmisible_2020!$K$80 + [6]No_Trasmisible_2020!$K$80 + [7]No_Trasmisible_2020!$K$80 + [8]No_Trasmisible_2020!$K$80 + [9]No_Trasmisible_2020!$K$80 + [10]No_Trasmisible_2020!$K$80 + [11]No_Trasmisible_2020!$K$80 + [12]No_Trasmisible_2020!$K$80 + [13]No_Trasmisible_2020!$K$80 + [14]No_Trasmisible_2020!$K$80 + [15]No_Trasmisible_2020!$K$80 + [16]No_Trasmisible_2020!$K$80 + [17]No_Trasmisible_2020!$K$80 + [18]No_Trasmisible_2020!$K$80 + [19]No_Trasmisible_2020!$K$80 + [20]No_Trasmisible_2020!$K$80 + [21]No_Trasmisible_2020!$K$80 + [26]No_Trasmisible_2020!$K$80 + [27]No_Trasmisible_2020!$K$80 + [28]No_Trasmisible_2020!$K$80 + [29]No_Trasmisible_2020!$K$80 + [30]No_Trasmisible_2020!$K$80 + [31]No_Trasmisible_2020!$K$80 + [32]No_Trasmisible_2020!$K$80 + [33]No_Trasmisible_2020!$K$80 + [34]No_Trasmisible_2020!$K$80 + [35]No_Trasmisible_2020!$K$80 + [36]No_Trasmisible_2020!$K$80 + [37]No_Trasmisible_2020!$K$80 + [38]No_Trasmisible_2020!$K$80 + [39]No_Trasmisible_2020!$K$80 + [40]No_Trasmisible_2020!$K$80 + [41]No_Trasmisible_2020!$K$80 + [42]No_Trasmisible_2020!$K$80 + [43]No_Trasmisible_2020!$K$80 + [44]No_Trasmisible_2020!$K$80 + [45]No_Trasmisible_2020!$K$80 + [46]No_Trasmisible_2020!$K$80 + [47]No_Trasmisible_2020!$K$80 + [48]No_Trasmisible_2020!$K$80 + [49]No_Trasmisible_2020!$K$80 + [50]No_Trasmisible_2020!$K$80 + [51]No_Trasmisible_2020!$K$80</f>
        <v>25</v>
      </c>
      <c r="L80" s="8"/>
      <c r="M80" s="8"/>
      <c r="N80" s="8"/>
      <c r="O80" s="6"/>
      <c r="P80" s="24">
        <f>[52]No_Trasmisible_2020!$P$80 + [1]No_Trasmisible_2020!$P$80 + [2]No_Trasmisible_2020!$P$80 + [3]No_Trasmisible_2020!$P$80 + [4]No_Trasmisible_2020!$P$80 + [5]No_Trasmisible_2020!$P$80 + [6]No_Trasmisible_2020!$P$80 + [7]No_Trasmisible_2020!$P$80 + [8]No_Trasmisible_2020!$P$80 + [9]No_Trasmisible_2020!$P$80 + [10]No_Trasmisible_2020!$P$80 + [11]No_Trasmisible_2020!$P$80 + [12]No_Trasmisible_2020!$P$80 + [13]No_Trasmisible_2020!$P$80 + [14]No_Trasmisible_2020!$P$80 + [15]No_Trasmisible_2020!$P$80 + [16]No_Trasmisible_2020!$P$80 + [17]No_Trasmisible_2020!$P$80 + [18]No_Trasmisible_2020!$P$80 + [19]No_Trasmisible_2020!$P$80 + [20]No_Trasmisible_2020!$P$80 + [21]No_Trasmisible_2020!$P$80 + [26]No_Trasmisible_2020!$P$80 + [27]No_Trasmisible_2020!$P$80 + [28]No_Trasmisible_2020!$P$80 + [29]No_Trasmisible_2020!$P$80 + [30]No_Trasmisible_2020!$P$80 + [31]No_Trasmisible_2020!$P$80 + [32]No_Trasmisible_2020!$P$80 + [33]No_Trasmisible_2020!$P$80 + [34]No_Trasmisible_2020!$P$80 + [35]No_Trasmisible_2020!$P$80 + [36]No_Trasmisible_2020!$P$80 + [37]No_Trasmisible_2020!$P$80 + [38]No_Trasmisible_2020!$P$80 + [39]No_Trasmisible_2020!$P$80 + [40]No_Trasmisible_2020!$P$80 + [41]No_Trasmisible_2020!$P$80 + [42]No_Trasmisible_2020!$P$80 + [43]No_Trasmisible_2020!$P$80 + [44]No_Trasmisible_2020!$P$80 + [45]No_Trasmisible_2020!$P$80 + [46]No_Trasmisible_2020!$P$80 + [47]No_Trasmisible_2020!$P$80 + [48]No_Trasmisible_2020!$P$80 + [49]No_Trasmisible_2020!$P$80 + [50]No_Trasmisible_2020!$P$80 + [51]No_Trasmisible_2020!$P$80</f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f>[52]No_Trasmisible_2020!$Z$80 + [1]No_Trasmisible_2020!$Z$80 + [2]No_Trasmisible_2020!$Z$80 + [3]No_Trasmisible_2020!$Z$80 + [4]No_Trasmisible_2020!$Z$80 + [5]No_Trasmisible_2020!$Z$80 + [6]No_Trasmisible_2020!$Z$80 + [7]No_Trasmisible_2020!$Z$80 + [8]No_Trasmisible_2020!$Z$80 + [9]No_Trasmisible_2020!$Z$80 + [10]No_Trasmisible_2020!$Z$80 + [11]No_Trasmisible_2020!$Z$80 + [12]No_Trasmisible_2020!$Z$80 + [13]No_Trasmisible_2020!$Z$80 + [14]No_Trasmisible_2020!$Z$80 + [15]No_Trasmisible_2020!$Z$80 + [16]No_Trasmisible_2020!$Z$80 + [17]No_Trasmisible_2020!$Z$80 + [18]No_Trasmisible_2020!$Z$80 + [19]No_Trasmisible_2020!$Z$80 + [20]No_Trasmisible_2020!$Z$80 + [21]No_Trasmisible_2020!$Z$80 + [26]No_Trasmisible_2020!$Z$80 + [27]No_Trasmisible_2020!$Z$80 + [28]No_Trasmisible_2020!$Z$80 + [29]No_Trasmisible_2020!$Z$80 + [30]No_Trasmisible_2020!$Z$80 + [31]No_Trasmisible_2020!$Z$80 + [32]No_Trasmisible_2020!$Z$80 + [33]No_Trasmisible_2020!$Z$80 + [34]No_Trasmisible_2020!$Z$80 + [35]No_Trasmisible_2020!$Z$80 + [36]No_Trasmisible_2020!$Z$80 + [37]No_Trasmisible_2020!$Z$80 + [38]No_Trasmisible_2020!$Z$80 + [39]No_Trasmisible_2020!$Z$80 + [40]No_Trasmisible_2020!$Z$80 + [41]No_Trasmisible_2020!$Z$80 + [42]No_Trasmisible_2020!$Z$80 + [43]No_Trasmisible_2020!$Z$80 + [44]No_Trasmisible_2020!$Z$80 + [45]No_Trasmisible_2020!$Z$80 + [46]No_Trasmisible_2020!$Z$80 + [47]No_Trasmisible_2020!$Z$80 + [48]No_Trasmisible_2020!$Z$80 + [49]No_Trasmisible_2020!$Z$80 + [50]No_Trasmisible_2020!$Z$80 + [51]No_Trasmisible_2020!$Z$80</f>
        <v>1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f>[52]No_Trasmisible_2020!$AK$80 + [1]No_Trasmisible_2020!$AK$80 + [2]No_Trasmisible_2020!$AK$80 + [3]No_Trasmisible_2020!$AK$80 + [4]No_Trasmisible_2020!$AK$80 + [5]No_Trasmisible_2020!$AK$80 + [6]No_Trasmisible_2020!$AK$80 + [7]No_Trasmisible_2020!$AK$80 + [8]No_Trasmisible_2020!$AK$80 + [9]No_Trasmisible_2020!$AK$80 + [10]No_Trasmisible_2020!$AK$80 + [11]No_Trasmisible_2020!$AK$80 + [12]No_Trasmisible_2020!$AK$80 + [13]No_Trasmisible_2020!$AK$80 + [14]No_Trasmisible_2020!$AK$80 + [15]No_Trasmisible_2020!$AK$80 + [16]No_Trasmisible_2020!$AK$80 + [17]No_Trasmisible_2020!$AK$80 + [18]No_Trasmisible_2020!$AK$80 + [19]No_Trasmisible_2020!$AK$80 + [20]No_Trasmisible_2020!$AK$80 + [21]No_Trasmisible_2020!$AK$80 + [26]No_Trasmisible_2020!$AK$80 + [27]No_Trasmisible_2020!$AK$80 + [28]No_Trasmisible_2020!$AK$80 + [29]No_Trasmisible_2020!$AK$80 + [30]No_Trasmisible_2020!$AK$80 + [31]No_Trasmisible_2020!$AK$80 + [32]No_Trasmisible_2020!$AK$80 + [33]No_Trasmisible_2020!$AK$80 + [34]No_Trasmisible_2020!$AK$80 + [35]No_Trasmisible_2020!$AK$80 + [36]No_Trasmisible_2020!$AK$80 + [37]No_Trasmisible_2020!$AK$80 + [38]No_Trasmisible_2020!$AK$80 + [39]No_Trasmisible_2020!$AK$80 + [40]No_Trasmisible_2020!$AK$80 + [41]No_Trasmisible_2020!$AK$80 + [42]No_Trasmisible_2020!$AK$80 + [43]No_Trasmisible_2020!$AK$80 + [44]No_Trasmisible_2020!$AK$80 + [45]No_Trasmisible_2020!$AK$80 + [46]No_Trasmisible_2020!$AK$80 + [47]No_Trasmisible_2020!$AK$80 + [48]No_Trasmisible_2020!$AK$80 + [49]No_Trasmisible_2020!$AK$80 + [50]No_Trasmisible_2020!$AK$80 + [51]No_Trasmisible_2020!$AK$80</f>
        <v>4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f>[52]No_Trasmisible_2020!$AW$80 + [1]No_Trasmisible_2020!$AW$80 + [2]No_Trasmisible_2020!$AW$80 + [3]No_Trasmisible_2020!$AW$80 + [4]No_Trasmisible_2020!$AW$80 + [5]No_Trasmisible_2020!$AW$80 + [6]No_Trasmisible_2020!$AW$80 + [7]No_Trasmisible_2020!$AW$80 + [8]No_Trasmisible_2020!$AW$80 + [9]No_Trasmisible_2020!$AW$80 + [10]No_Trasmisible_2020!$AW$80 + [11]No_Trasmisible_2020!$AW$80 + [12]No_Trasmisible_2020!$AW$80 + [13]No_Trasmisible_2020!$AW$80 + [14]No_Trasmisible_2020!$AW$80 + [15]No_Trasmisible_2020!$AW$80 + [16]No_Trasmisible_2020!$AW$80 + [17]No_Trasmisible_2020!$AW$80 + [18]No_Trasmisible_2020!$AW$80 + [19]No_Trasmisible_2020!$AW$80 + [20]No_Trasmisible_2020!$AW$80 + [21]No_Trasmisible_2020!$AW$80 + [26]No_Trasmisible_2020!$AW$80 + [27]No_Trasmisible_2020!$AW$80 + [28]No_Trasmisible_2020!$AW$80 + [29]No_Trasmisible_2020!$AW$80 + [30]No_Trasmisible_2020!$AW$80 + [31]No_Trasmisible_2020!$AW$80 + [32]No_Trasmisible_2020!$AW$80 + [33]No_Trasmisible_2020!$AW$80 + [34]No_Trasmisible_2020!$AW$80 + [35]No_Trasmisible_2020!$AW$80 + [36]No_Trasmisible_2020!$AW$80 + [37]No_Trasmisible_2020!$AW$80 + [38]No_Trasmisible_2020!$AW$80 + [39]No_Trasmisible_2020!$AW$80 + [40]No_Trasmisible_2020!$AW$80 + [41]No_Trasmisible_2020!$AW$80 + [42]No_Trasmisible_2020!$AW$80 + [43]No_Trasmisible_2020!$AW$80 + [44]No_Trasmisible_2020!$AW$80 + [45]No_Trasmisible_2020!$AW$80 + [46]No_Trasmisible_2020!$AW$80 + [47]No_Trasmisible_2020!$AW$80 + [48]No_Trasmisible_2020!$AW$80 + [49]No_Trasmisible_2020!$AW$80 + [50]No_Trasmisible_2020!$AW$80 + [51]No_Trasmisible_2020!$AW$80</f>
        <v>1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f>[52]No_Trasmisible_2020!$BJ$80 + [1]No_Trasmisible_2020!$BJ$80 + [2]No_Trasmisible_2020!$BJ$80 + [3]No_Trasmisible_2020!$BJ$80 + [4]No_Trasmisible_2020!$BJ$80 + [5]No_Trasmisible_2020!$BJ$80 + [6]No_Trasmisible_2020!$BJ$80 + [7]No_Trasmisible_2020!$BJ$80 + [8]No_Trasmisible_2020!$BJ$80 + [9]No_Trasmisible_2020!$BJ$80 + [10]No_Trasmisible_2020!$BJ$80 + [11]No_Trasmisible_2020!$BJ$80 + [12]No_Trasmisible_2020!$BJ$80 + [13]No_Trasmisible_2020!$BJ$80 + [14]No_Trasmisible_2020!$BJ$80 + [15]No_Trasmisible_2020!$BJ$80 + [16]No_Trasmisible_2020!$BJ$80 + [17]No_Trasmisible_2020!$BJ$80 + [18]No_Trasmisible_2020!$BJ$80 + [19]No_Trasmisible_2020!$BJ$80 + [20]No_Trasmisible_2020!$BJ$80 + [21]No_Trasmisible_2020!$BJ$80 + [26]No_Trasmisible_2020!$BJ$80 + [27]No_Trasmisible_2020!$BJ$80 + [28]No_Trasmisible_2020!$BJ$80 + [29]No_Trasmisible_2020!$BJ$80 + [30]No_Trasmisible_2020!$BJ$80 + [31]No_Trasmisible_2020!$BJ$80 + [32]No_Trasmisible_2020!$BJ$80 + [33]No_Trasmisible_2020!$BJ$80 + [34]No_Trasmisible_2020!$BJ$80 + [35]No_Trasmisible_2020!$BJ$80 + [36]No_Trasmisible_2020!$BJ$80 + [37]No_Trasmisible_2020!$BJ$80 + [38]No_Trasmisible_2020!$BJ$80 + [39]No_Trasmisible_2020!$BJ$80 + [40]No_Trasmisible_2020!$BJ$80 + [41]No_Trasmisible_2020!$BJ$80 + [42]No_Trasmisible_2020!$BJ$80 + [43]No_Trasmisible_2020!$BJ$80 + [44]No_Trasmisible_2020!$BJ$80 + [45]No_Trasmisible_2020!$BJ$80 + [46]No_Trasmisible_2020!$BJ$80 + [47]No_Trasmisible_2020!$BJ$80 + [48]No_Trasmisible_2020!$BJ$80 + [49]No_Trasmisible_2020!$BJ$80 + [50]No_Trasmisible_2020!$BJ$80 + [51]No_Trasmisible_2020!$BJ$80</f>
        <v>13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f>[52]No_Trasmisible_2020!$BW$80 + [1]No_Trasmisible_2020!$BW$80 + [2]No_Trasmisible_2020!$BW$80 + [3]No_Trasmisible_2020!$BW$80 + [4]No_Trasmisible_2020!$BW$80 + [5]No_Trasmisible_2020!$BW$80 + [6]No_Trasmisible_2020!$BW$80 + [7]No_Trasmisible_2020!$BW$80 + [8]No_Trasmisible_2020!$BW$80 + [9]No_Trasmisible_2020!$BW$80 + [10]No_Trasmisible_2020!$BW$80 + [11]No_Trasmisible_2020!$BW$80 + [12]No_Trasmisible_2020!$BW$80 + [13]No_Trasmisible_2020!$BW$80 + [14]No_Trasmisible_2020!$BW$80 + [15]No_Trasmisible_2020!$BW$80 + [16]No_Trasmisible_2020!$BW$80 + [17]No_Trasmisible_2020!$BW$80 + [18]No_Trasmisible_2020!$BW$80 + [19]No_Trasmisible_2020!$BW$80 + [20]No_Trasmisible_2020!$BW$80 + [21]No_Trasmisible_2020!$BW$80 + [26]No_Trasmisible_2020!$BW$80 + [27]No_Trasmisible_2020!$BW$80 + [28]No_Trasmisible_2020!$BW$80 + [29]No_Trasmisible_2020!$BW$80 + [30]No_Trasmisible_2020!$BW$80 + [31]No_Trasmisible_2020!$BW$80 + [32]No_Trasmisible_2020!$BW$80 + [33]No_Trasmisible_2020!$BW$80 + [34]No_Trasmisible_2020!$BW$80 + [35]No_Trasmisible_2020!$BW$80 + [36]No_Trasmisible_2020!$BW$80 + [37]No_Trasmisible_2020!$BW$80 + [38]No_Trasmisible_2020!$BW$80 + [39]No_Trasmisible_2020!$BW$80 + [40]No_Trasmisible_2020!$BW$80 + [41]No_Trasmisible_2020!$BW$80 + [42]No_Trasmisible_2020!$BW$80 + [43]No_Trasmisible_2020!$BW$80 + [44]No_Trasmisible_2020!$BW$80 + [45]No_Trasmisible_2020!$BW$80 + [46]No_Trasmisible_2020!$BW$80 + [47]No_Trasmisible_2020!$BW$80 + [48]No_Trasmisible_2020!$BW$80 + [49]No_Trasmisible_2020!$BW$80 + [50]No_Trasmisible_2020!$BW$80 + [51]No_Trasmisible_2020!$BW$80</f>
        <v>6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f>[52]No_Trasmisible_2020!$K$85 + [1]No_Trasmisible_2020!$K$85 + [2]No_Trasmisible_2020!$K$85 + [3]No_Trasmisible_2020!$K$85 + [4]No_Trasmisible_2020!$K$85 + [5]No_Trasmisible_2020!$K$85 + [6]No_Trasmisible_2020!$K$85 + [7]No_Trasmisible_2020!$K$85 + [8]No_Trasmisible_2020!$K$85 + [9]No_Trasmisible_2020!$K$85 + [10]No_Trasmisible_2020!$K$85 + [11]No_Trasmisible_2020!$K$85 + [12]No_Trasmisible_2020!$K$85 + [13]No_Trasmisible_2020!$K$85 + [14]No_Trasmisible_2020!$K$85 + [15]No_Trasmisible_2020!$K$85 + [16]No_Trasmisible_2020!$K$85 + [17]No_Trasmisible_2020!$K$85 + [18]No_Trasmisible_2020!$K$85 + [19]No_Trasmisible_2020!$K$85 + [20]No_Trasmisible_2020!$K$85 + [21]No_Trasmisible_2020!$K$85 + [26]No_Trasmisible_2020!$K$85 + [27]No_Trasmisible_2020!$K$85 + [28]No_Trasmisible_2020!$K$85 + [29]No_Trasmisible_2020!$K$85 + [30]No_Trasmisible_2020!$K$85 + [31]No_Trasmisible_2020!$K$85 + [32]No_Trasmisible_2020!$K$85 + [33]No_Trasmisible_2020!$K$85 + [34]No_Trasmisible_2020!$K$85 + [35]No_Trasmisible_2020!$K$85 + [36]No_Trasmisible_2020!$K$85 + [37]No_Trasmisible_2020!$K$85 + [38]No_Trasmisible_2020!$K$85 + [39]No_Trasmisible_2020!$K$85 + [40]No_Trasmisible_2020!$K$85 + [41]No_Trasmisible_2020!$K$85 + [42]No_Trasmisible_2020!$K$85 + [43]No_Trasmisible_2020!$K$85 + [44]No_Trasmisible_2020!$K$85 + [45]No_Trasmisible_2020!$K$85 + [46]No_Trasmisible_2020!$K$85 + [47]No_Trasmisible_2020!$K$85 + [48]No_Trasmisible_2020!$K$85 + [49]No_Trasmisible_2020!$K$85 + [50]No_Trasmisible_2020!$K$85 + [51]No_Trasmisible_2020!$K$85</f>
        <v>64</v>
      </c>
      <c r="L85" s="8"/>
      <c r="M85" s="8"/>
      <c r="N85" s="8"/>
      <c r="O85" s="6"/>
      <c r="P85" s="24">
        <f>[52]No_Trasmisible_2020!$P$85 + [1]No_Trasmisible_2020!$P$85 + [2]No_Trasmisible_2020!$P$85 + [3]No_Trasmisible_2020!$P$85 + [4]No_Trasmisible_2020!$P$85 + [5]No_Trasmisible_2020!$P$85 + [6]No_Trasmisible_2020!$P$85 + [7]No_Trasmisible_2020!$P$85 + [8]No_Trasmisible_2020!$P$85 + [9]No_Trasmisible_2020!$P$85 + [10]No_Trasmisible_2020!$P$85 + [11]No_Trasmisible_2020!$P$85 + [12]No_Trasmisible_2020!$P$85 + [13]No_Trasmisible_2020!$P$85 + [14]No_Trasmisible_2020!$P$85 + [15]No_Trasmisible_2020!$P$85 + [16]No_Trasmisible_2020!$P$85 + [17]No_Trasmisible_2020!$P$85 + [18]No_Trasmisible_2020!$P$85 + [19]No_Trasmisible_2020!$P$85 + [20]No_Trasmisible_2020!$P$85 + [21]No_Trasmisible_2020!$P$85 + [26]No_Trasmisible_2020!$P$85 + [27]No_Trasmisible_2020!$P$85 + [28]No_Trasmisible_2020!$P$85 + [29]No_Trasmisible_2020!$P$85 + [30]No_Trasmisible_2020!$P$85 + [31]No_Trasmisible_2020!$P$85 + [32]No_Trasmisible_2020!$P$85 + [33]No_Trasmisible_2020!$P$85 + [34]No_Trasmisible_2020!$P$85 + [35]No_Trasmisible_2020!$P$85 + [36]No_Trasmisible_2020!$P$85 + [37]No_Trasmisible_2020!$P$85 + [38]No_Trasmisible_2020!$P$85 + [39]No_Trasmisible_2020!$P$85 + [40]No_Trasmisible_2020!$P$85 + [41]No_Trasmisible_2020!$P$85 + [42]No_Trasmisible_2020!$P$85 + [43]No_Trasmisible_2020!$P$85 + [44]No_Trasmisible_2020!$P$85 + [45]No_Trasmisible_2020!$P$85 + [46]No_Trasmisible_2020!$P$85 + [47]No_Trasmisible_2020!$P$85 + [48]No_Trasmisible_2020!$P$85 + [49]No_Trasmisible_2020!$P$85 + [50]No_Trasmisible_2020!$P$85 + [51]No_Trasmisible_2020!$P$85</f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f>[52]No_Trasmisible_2020!$Z$85 + [1]No_Trasmisible_2020!$Z$85 + [2]No_Trasmisible_2020!$Z$85 + [3]No_Trasmisible_2020!$Z$85 + [4]No_Trasmisible_2020!$Z$85 + [5]No_Trasmisible_2020!$Z$85 + [6]No_Trasmisible_2020!$Z$85 + [7]No_Trasmisible_2020!$Z$85 + [8]No_Trasmisible_2020!$Z$85 + [9]No_Trasmisible_2020!$Z$85 + [10]No_Trasmisible_2020!$Z$85 + [11]No_Trasmisible_2020!$Z$85 + [12]No_Trasmisible_2020!$Z$85 + [13]No_Trasmisible_2020!$Z$85 + [14]No_Trasmisible_2020!$Z$85 + [15]No_Trasmisible_2020!$Z$85 + [16]No_Trasmisible_2020!$Z$85 + [17]No_Trasmisible_2020!$Z$85 + [18]No_Trasmisible_2020!$Z$85 + [19]No_Trasmisible_2020!$Z$85 + [20]No_Trasmisible_2020!$Z$85 + [21]No_Trasmisible_2020!$Z$85 + [26]No_Trasmisible_2020!$Z$85 + [27]No_Trasmisible_2020!$Z$85 + [28]No_Trasmisible_2020!$Z$85 + [29]No_Trasmisible_2020!$Z$85 + [30]No_Trasmisible_2020!$Z$85 + [31]No_Trasmisible_2020!$Z$85 + [32]No_Trasmisible_2020!$Z$85 + [33]No_Trasmisible_2020!$Z$85 + [34]No_Trasmisible_2020!$Z$85 + [35]No_Trasmisible_2020!$Z$85 + [36]No_Trasmisible_2020!$Z$85 + [37]No_Trasmisible_2020!$Z$85 + [38]No_Trasmisible_2020!$Z$85 + [39]No_Trasmisible_2020!$Z$85 + [40]No_Trasmisible_2020!$Z$85 + [41]No_Trasmisible_2020!$Z$85 + [42]No_Trasmisible_2020!$Z$85 + [43]No_Trasmisible_2020!$Z$85 + [44]No_Trasmisible_2020!$Z$85 + [45]No_Trasmisible_2020!$Z$85 + [46]No_Trasmisible_2020!$Z$85 + [47]No_Trasmisible_2020!$Z$85 + [48]No_Trasmisible_2020!$Z$85 + [49]No_Trasmisible_2020!$Z$85 + [50]No_Trasmisible_2020!$Z$85 + [51]No_Trasmisible_2020!$Z$85</f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f>[52]No_Trasmisible_2020!$AK$85 + [1]No_Trasmisible_2020!$AK$85 + [2]No_Trasmisible_2020!$AK$85 + [3]No_Trasmisible_2020!$AK$85 + [4]No_Trasmisible_2020!$AK$85 + [5]No_Trasmisible_2020!$AK$85 + [6]No_Trasmisible_2020!$AK$85 + [7]No_Trasmisible_2020!$AK$85 + [8]No_Trasmisible_2020!$AK$85 + [9]No_Trasmisible_2020!$AK$85 + [10]No_Trasmisible_2020!$AK$85 + [11]No_Trasmisible_2020!$AK$85 + [12]No_Trasmisible_2020!$AK$85 + [13]No_Trasmisible_2020!$AK$85 + [14]No_Trasmisible_2020!$AK$85 + [15]No_Trasmisible_2020!$AK$85 + [16]No_Trasmisible_2020!$AK$85 + [17]No_Trasmisible_2020!$AK$85 + [18]No_Trasmisible_2020!$AK$85 + [19]No_Trasmisible_2020!$AK$85 + [20]No_Trasmisible_2020!$AK$85 + [21]No_Trasmisible_2020!$AK$85 + [26]No_Trasmisible_2020!$AK$85 + [27]No_Trasmisible_2020!$AK$85 + [28]No_Trasmisible_2020!$AK$85 + [29]No_Trasmisible_2020!$AK$85 + [30]No_Trasmisible_2020!$AK$85 + [31]No_Trasmisible_2020!$AK$85 + [32]No_Trasmisible_2020!$AK$85 + [33]No_Trasmisible_2020!$AK$85 + [34]No_Trasmisible_2020!$AK$85 + [35]No_Trasmisible_2020!$AK$85 + [36]No_Trasmisible_2020!$AK$85 + [37]No_Trasmisible_2020!$AK$85 + [38]No_Trasmisible_2020!$AK$85 + [39]No_Trasmisible_2020!$AK$85 + [40]No_Trasmisible_2020!$AK$85 + [41]No_Trasmisible_2020!$AK$85 + [42]No_Trasmisible_2020!$AK$85 + [43]No_Trasmisible_2020!$AK$85 + [44]No_Trasmisible_2020!$AK$85 + [45]No_Trasmisible_2020!$AK$85 + [46]No_Trasmisible_2020!$AK$85 + [47]No_Trasmisible_2020!$AK$85 + [48]No_Trasmisible_2020!$AK$85 + [49]No_Trasmisible_2020!$AK$85 + [50]No_Trasmisible_2020!$AK$85 + [51]No_Trasmisible_2020!$AK$85</f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f>[52]No_Trasmisible_2020!$AW$85 + [1]No_Trasmisible_2020!$AW$85 + [2]No_Trasmisible_2020!$AW$85 + [3]No_Trasmisible_2020!$AW$85 + [4]No_Trasmisible_2020!$AW$85 + [5]No_Trasmisible_2020!$AW$85 + [6]No_Trasmisible_2020!$AW$85 + [7]No_Trasmisible_2020!$AW$85 + [8]No_Trasmisible_2020!$AW$85 + [9]No_Trasmisible_2020!$AW$85 + [10]No_Trasmisible_2020!$AW$85 + [11]No_Trasmisible_2020!$AW$85 + [12]No_Trasmisible_2020!$AW$85 + [13]No_Trasmisible_2020!$AW$85 + [14]No_Trasmisible_2020!$AW$85 + [15]No_Trasmisible_2020!$AW$85 + [16]No_Trasmisible_2020!$AW$85 + [17]No_Trasmisible_2020!$AW$85 + [18]No_Trasmisible_2020!$AW$85 + [19]No_Trasmisible_2020!$AW$85 + [20]No_Trasmisible_2020!$AW$85 + [21]No_Trasmisible_2020!$AW$85 + [26]No_Trasmisible_2020!$AW$85 + [27]No_Trasmisible_2020!$AW$85 + [28]No_Trasmisible_2020!$AW$85 + [29]No_Trasmisible_2020!$AW$85 + [30]No_Trasmisible_2020!$AW$85 + [31]No_Trasmisible_2020!$AW$85 + [32]No_Trasmisible_2020!$AW$85 + [33]No_Trasmisible_2020!$AW$85 + [34]No_Trasmisible_2020!$AW$85 + [35]No_Trasmisible_2020!$AW$85 + [36]No_Trasmisible_2020!$AW$85 + [37]No_Trasmisible_2020!$AW$85 + [38]No_Trasmisible_2020!$AW$85 + [39]No_Trasmisible_2020!$AW$85 + [40]No_Trasmisible_2020!$AW$85 + [41]No_Trasmisible_2020!$AW$85 + [42]No_Trasmisible_2020!$AW$85 + [43]No_Trasmisible_2020!$AW$85 + [44]No_Trasmisible_2020!$AW$85 + [45]No_Trasmisible_2020!$AW$85 + [46]No_Trasmisible_2020!$AW$85 + [47]No_Trasmisible_2020!$AW$85 + [48]No_Trasmisible_2020!$AW$85 + [49]No_Trasmisible_2020!$AW$85 + [50]No_Trasmisible_2020!$AW$85 + [51]No_Trasmisible_2020!$AW$85</f>
        <v>1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f>[52]No_Trasmisible_2020!$BJ$85 + [1]No_Trasmisible_2020!$BJ$85 + [2]No_Trasmisible_2020!$BJ$85 + [3]No_Trasmisible_2020!$BJ$85 + [4]No_Trasmisible_2020!$BJ$85 + [5]No_Trasmisible_2020!$BJ$85 + [6]No_Trasmisible_2020!$BJ$85 + [7]No_Trasmisible_2020!$BJ$85 + [8]No_Trasmisible_2020!$BJ$85 + [9]No_Trasmisible_2020!$BJ$85 + [10]No_Trasmisible_2020!$BJ$85 + [11]No_Trasmisible_2020!$BJ$85 + [12]No_Trasmisible_2020!$BJ$85 + [13]No_Trasmisible_2020!$BJ$85 + [14]No_Trasmisible_2020!$BJ$85 + [15]No_Trasmisible_2020!$BJ$85 + [16]No_Trasmisible_2020!$BJ$85 + [17]No_Trasmisible_2020!$BJ$85 + [18]No_Trasmisible_2020!$BJ$85 + [19]No_Trasmisible_2020!$BJ$85 + [20]No_Trasmisible_2020!$BJ$85 + [21]No_Trasmisible_2020!$BJ$85 + [26]No_Trasmisible_2020!$BJ$85 + [27]No_Trasmisible_2020!$BJ$85 + [28]No_Trasmisible_2020!$BJ$85 + [29]No_Trasmisible_2020!$BJ$85 + [30]No_Trasmisible_2020!$BJ$85 + [31]No_Trasmisible_2020!$BJ$85 + [32]No_Trasmisible_2020!$BJ$85 + [33]No_Trasmisible_2020!$BJ$85 + [34]No_Trasmisible_2020!$BJ$85 + [35]No_Trasmisible_2020!$BJ$85 + [36]No_Trasmisible_2020!$BJ$85 + [37]No_Trasmisible_2020!$BJ$85 + [38]No_Trasmisible_2020!$BJ$85 + [39]No_Trasmisible_2020!$BJ$85 + [40]No_Trasmisible_2020!$BJ$85 + [41]No_Trasmisible_2020!$BJ$85 + [42]No_Trasmisible_2020!$BJ$85 + [43]No_Trasmisible_2020!$BJ$85 + [44]No_Trasmisible_2020!$BJ$85 + [45]No_Trasmisible_2020!$BJ$85 + [46]No_Trasmisible_2020!$BJ$85 + [47]No_Trasmisible_2020!$BJ$85 + [48]No_Trasmisible_2020!$BJ$85 + [49]No_Trasmisible_2020!$BJ$85 + [50]No_Trasmisible_2020!$BJ$85 + [51]No_Trasmisible_2020!$BJ$85</f>
        <v>13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f>[52]No_Trasmisible_2020!$BW$85 + [1]No_Trasmisible_2020!$BW$85 + [2]No_Trasmisible_2020!$BW$85 + [3]No_Trasmisible_2020!$BW$85 + [4]No_Trasmisible_2020!$BW$85 + [5]No_Trasmisible_2020!$BW$85 + [6]No_Trasmisible_2020!$BW$85 + [7]No_Trasmisible_2020!$BW$85 + [8]No_Trasmisible_2020!$BW$85 + [9]No_Trasmisible_2020!$BW$85 + [10]No_Trasmisible_2020!$BW$85 + [11]No_Trasmisible_2020!$BW$85 + [12]No_Trasmisible_2020!$BW$85 + [13]No_Trasmisible_2020!$BW$85 + [14]No_Trasmisible_2020!$BW$85 + [15]No_Trasmisible_2020!$BW$85 + [16]No_Trasmisible_2020!$BW$85 + [17]No_Trasmisible_2020!$BW$85 + [18]No_Trasmisible_2020!$BW$85 + [19]No_Trasmisible_2020!$BW$85 + [20]No_Trasmisible_2020!$BW$85 + [21]No_Trasmisible_2020!$BW$85 + [26]No_Trasmisible_2020!$BW$85 + [27]No_Trasmisible_2020!$BW$85 + [28]No_Trasmisible_2020!$BW$85 + [29]No_Trasmisible_2020!$BW$85 + [30]No_Trasmisible_2020!$BW$85 + [31]No_Trasmisible_2020!$BW$85 + [32]No_Trasmisible_2020!$BW$85 + [33]No_Trasmisible_2020!$BW$85 + [34]No_Trasmisible_2020!$BW$85 + [35]No_Trasmisible_2020!$BW$85 + [36]No_Trasmisible_2020!$BW$85 + [37]No_Trasmisible_2020!$BW$85 + [38]No_Trasmisible_2020!$BW$85 + [39]No_Trasmisible_2020!$BW$85 + [40]No_Trasmisible_2020!$BW$85 + [41]No_Trasmisible_2020!$BW$85 + [42]No_Trasmisible_2020!$BW$85 + [43]No_Trasmisible_2020!$BW$85 + [44]No_Trasmisible_2020!$BW$85 + [45]No_Trasmisible_2020!$BW$85 + [46]No_Trasmisible_2020!$BW$85 + [47]No_Trasmisible_2020!$BW$85 + [48]No_Trasmisible_2020!$BW$85 + [49]No_Trasmisible_2020!$BW$85 + [50]No_Trasmisible_2020!$BW$85 + [51]No_Trasmisible_2020!$BW$85</f>
        <v>50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f>[52]No_Trasmisible_2020!$K$86 + [1]No_Trasmisible_2020!$K$86 + [2]No_Trasmisible_2020!$K$86 + [3]No_Trasmisible_2020!$K$86 + [4]No_Trasmisible_2020!$K$86 + [5]No_Trasmisible_2020!$K$86 + [6]No_Trasmisible_2020!$K$86 + [7]No_Trasmisible_2020!$K$86 + [8]No_Trasmisible_2020!$K$86 + [9]No_Trasmisible_2020!$K$86 + [10]No_Trasmisible_2020!$K$86 + [11]No_Trasmisible_2020!$K$86 + [12]No_Trasmisible_2020!$K$86 + [13]No_Trasmisible_2020!$K$86 + [14]No_Trasmisible_2020!$K$86 + [15]No_Trasmisible_2020!$K$86 + [16]No_Trasmisible_2020!$K$86 + [17]No_Trasmisible_2020!$K$86 + [18]No_Trasmisible_2020!$K$86 + [19]No_Trasmisible_2020!$K$86 + [20]No_Trasmisible_2020!$K$86 + [21]No_Trasmisible_2020!$K$86 + [26]No_Trasmisible_2020!$K$86 + [27]No_Trasmisible_2020!$K$86 + [28]No_Trasmisible_2020!$K$86 + [29]No_Trasmisible_2020!$K$86 + [30]No_Trasmisible_2020!$K$86 + [31]No_Trasmisible_2020!$K$86 + [32]No_Trasmisible_2020!$K$86 + [33]No_Trasmisible_2020!$K$86 + [34]No_Trasmisible_2020!$K$86 + [35]No_Trasmisible_2020!$K$86 + [36]No_Trasmisible_2020!$K$86 + [37]No_Trasmisible_2020!$K$86 + [38]No_Trasmisible_2020!$K$86 + [39]No_Trasmisible_2020!$K$86 + [40]No_Trasmisible_2020!$K$86 + [41]No_Trasmisible_2020!$K$86 + [42]No_Trasmisible_2020!$K$86 + [43]No_Trasmisible_2020!$K$86 + [44]No_Trasmisible_2020!$K$86 + [45]No_Trasmisible_2020!$K$86 + [46]No_Trasmisible_2020!$K$86 + [47]No_Trasmisible_2020!$K$86 + [48]No_Trasmisible_2020!$K$86 + [49]No_Trasmisible_2020!$K$86 + [50]No_Trasmisible_2020!$K$86 + [51]No_Trasmisible_2020!$K$86</f>
        <v>19</v>
      </c>
      <c r="L86" s="8"/>
      <c r="M86" s="8"/>
      <c r="N86" s="8"/>
      <c r="O86" s="6"/>
      <c r="P86" s="24">
        <f>[52]No_Trasmisible_2020!$P$86 + [1]No_Trasmisible_2020!$P$86 + [2]No_Trasmisible_2020!$P$86 + [3]No_Trasmisible_2020!$P$86 + [4]No_Trasmisible_2020!$P$86 + [5]No_Trasmisible_2020!$P$86 + [6]No_Trasmisible_2020!$P$86 + [7]No_Trasmisible_2020!$P$86 + [8]No_Trasmisible_2020!$P$86 + [9]No_Trasmisible_2020!$P$86 + [10]No_Trasmisible_2020!$P$86 + [11]No_Trasmisible_2020!$P$86 + [12]No_Trasmisible_2020!$P$86 + [13]No_Trasmisible_2020!$P$86 + [14]No_Trasmisible_2020!$P$86 + [15]No_Trasmisible_2020!$P$86 + [16]No_Trasmisible_2020!$P$86 + [17]No_Trasmisible_2020!$P$86 + [18]No_Trasmisible_2020!$P$86 + [19]No_Trasmisible_2020!$P$86 + [20]No_Trasmisible_2020!$P$86 + [21]No_Trasmisible_2020!$P$86 + [26]No_Trasmisible_2020!$P$86 + [27]No_Trasmisible_2020!$P$86 + [28]No_Trasmisible_2020!$P$86 + [29]No_Trasmisible_2020!$P$86 + [30]No_Trasmisible_2020!$P$86 + [31]No_Trasmisible_2020!$P$86 + [32]No_Trasmisible_2020!$P$86 + [33]No_Trasmisible_2020!$P$86 + [34]No_Trasmisible_2020!$P$86 + [35]No_Trasmisible_2020!$P$86 + [36]No_Trasmisible_2020!$P$86 + [37]No_Trasmisible_2020!$P$86 + [38]No_Trasmisible_2020!$P$86 + [39]No_Trasmisible_2020!$P$86 + [40]No_Trasmisible_2020!$P$86 + [41]No_Trasmisible_2020!$P$86 + [42]No_Trasmisible_2020!$P$86 + [43]No_Trasmisible_2020!$P$86 + [44]No_Trasmisible_2020!$P$86 + [45]No_Trasmisible_2020!$P$86 + [46]No_Trasmisible_2020!$P$86 + [47]No_Trasmisible_2020!$P$86 + [48]No_Trasmisible_2020!$P$86 + [49]No_Trasmisible_2020!$P$86 + [50]No_Trasmisible_2020!$P$86 + [51]No_Trasmisible_2020!$P$86</f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f>[52]No_Trasmisible_2020!$Z$86 + [1]No_Trasmisible_2020!$Z$86 + [2]No_Trasmisible_2020!$Z$86 + [3]No_Trasmisible_2020!$Z$86 + [4]No_Trasmisible_2020!$Z$86 + [5]No_Trasmisible_2020!$Z$86 + [6]No_Trasmisible_2020!$Z$86 + [7]No_Trasmisible_2020!$Z$86 + [8]No_Trasmisible_2020!$Z$86 + [9]No_Trasmisible_2020!$Z$86 + [10]No_Trasmisible_2020!$Z$86 + [11]No_Trasmisible_2020!$Z$86 + [12]No_Trasmisible_2020!$Z$86 + [13]No_Trasmisible_2020!$Z$86 + [14]No_Trasmisible_2020!$Z$86 + [15]No_Trasmisible_2020!$Z$86 + [16]No_Trasmisible_2020!$Z$86 + [17]No_Trasmisible_2020!$Z$86 + [18]No_Trasmisible_2020!$Z$86 + [19]No_Trasmisible_2020!$Z$86 + [20]No_Trasmisible_2020!$Z$86 + [21]No_Trasmisible_2020!$Z$86 + [26]No_Trasmisible_2020!$Z$86 + [27]No_Trasmisible_2020!$Z$86 + [28]No_Trasmisible_2020!$Z$86 + [29]No_Trasmisible_2020!$Z$86 + [30]No_Trasmisible_2020!$Z$86 + [31]No_Trasmisible_2020!$Z$86 + [32]No_Trasmisible_2020!$Z$86 + [33]No_Trasmisible_2020!$Z$86 + [34]No_Trasmisible_2020!$Z$86 + [35]No_Trasmisible_2020!$Z$86 + [36]No_Trasmisible_2020!$Z$86 + [37]No_Trasmisible_2020!$Z$86 + [38]No_Trasmisible_2020!$Z$86 + [39]No_Trasmisible_2020!$Z$86 + [40]No_Trasmisible_2020!$Z$86 + [41]No_Trasmisible_2020!$Z$86 + [42]No_Trasmisible_2020!$Z$86 + [43]No_Trasmisible_2020!$Z$86 + [44]No_Trasmisible_2020!$Z$86 + [45]No_Trasmisible_2020!$Z$86 + [46]No_Trasmisible_2020!$Z$86 + [47]No_Trasmisible_2020!$Z$86 + [48]No_Trasmisible_2020!$Z$86 + [49]No_Trasmisible_2020!$Z$86 + [50]No_Trasmisible_2020!$Z$86 + [51]No_Trasmisible_2020!$Z$86</f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f>[52]No_Trasmisible_2020!$AK$86 + [1]No_Trasmisible_2020!$AK$86 + [2]No_Trasmisible_2020!$AK$86 + [3]No_Trasmisible_2020!$AK$86 + [4]No_Trasmisible_2020!$AK$86 + [5]No_Trasmisible_2020!$AK$86 + [6]No_Trasmisible_2020!$AK$86 + [7]No_Trasmisible_2020!$AK$86 + [8]No_Trasmisible_2020!$AK$86 + [9]No_Trasmisible_2020!$AK$86 + [10]No_Trasmisible_2020!$AK$86 + [11]No_Trasmisible_2020!$AK$86 + [12]No_Trasmisible_2020!$AK$86 + [13]No_Trasmisible_2020!$AK$86 + [14]No_Trasmisible_2020!$AK$86 + [15]No_Trasmisible_2020!$AK$86 + [16]No_Trasmisible_2020!$AK$86 + [17]No_Trasmisible_2020!$AK$86 + [18]No_Trasmisible_2020!$AK$86 + [19]No_Trasmisible_2020!$AK$86 + [20]No_Trasmisible_2020!$AK$86 + [21]No_Trasmisible_2020!$AK$86 + [26]No_Trasmisible_2020!$AK$86 + [27]No_Trasmisible_2020!$AK$86 + [28]No_Trasmisible_2020!$AK$86 + [29]No_Trasmisible_2020!$AK$86 + [30]No_Trasmisible_2020!$AK$86 + [31]No_Trasmisible_2020!$AK$86 + [32]No_Trasmisible_2020!$AK$86 + [33]No_Trasmisible_2020!$AK$86 + [34]No_Trasmisible_2020!$AK$86 + [35]No_Trasmisible_2020!$AK$86 + [36]No_Trasmisible_2020!$AK$86 + [37]No_Trasmisible_2020!$AK$86 + [38]No_Trasmisible_2020!$AK$86 + [39]No_Trasmisible_2020!$AK$86 + [40]No_Trasmisible_2020!$AK$86 + [41]No_Trasmisible_2020!$AK$86 + [42]No_Trasmisible_2020!$AK$86 + [43]No_Trasmisible_2020!$AK$86 + [44]No_Trasmisible_2020!$AK$86 + [45]No_Trasmisible_2020!$AK$86 + [46]No_Trasmisible_2020!$AK$86 + [47]No_Trasmisible_2020!$AK$86 + [48]No_Trasmisible_2020!$AK$86 + [49]No_Trasmisible_2020!$AK$86 + [50]No_Trasmisible_2020!$AK$86 + [51]No_Trasmisible_2020!$AK$86</f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f>[52]No_Trasmisible_2020!$AW$86 + [1]No_Trasmisible_2020!$AW$86 + [2]No_Trasmisible_2020!$AW$86 + [3]No_Trasmisible_2020!$AW$86 + [4]No_Trasmisible_2020!$AW$86 + [5]No_Trasmisible_2020!$AW$86 + [6]No_Trasmisible_2020!$AW$86 + [7]No_Trasmisible_2020!$AW$86 + [8]No_Trasmisible_2020!$AW$86 + [9]No_Trasmisible_2020!$AW$86 + [10]No_Trasmisible_2020!$AW$86 + [11]No_Trasmisible_2020!$AW$86 + [12]No_Trasmisible_2020!$AW$86 + [13]No_Trasmisible_2020!$AW$86 + [14]No_Trasmisible_2020!$AW$86 + [15]No_Trasmisible_2020!$AW$86 + [16]No_Trasmisible_2020!$AW$86 + [17]No_Trasmisible_2020!$AW$86 + [18]No_Trasmisible_2020!$AW$86 + [19]No_Trasmisible_2020!$AW$86 + [20]No_Trasmisible_2020!$AW$86 + [21]No_Trasmisible_2020!$AW$86 + [26]No_Trasmisible_2020!$AW$86 + [27]No_Trasmisible_2020!$AW$86 + [28]No_Trasmisible_2020!$AW$86 + [29]No_Trasmisible_2020!$AW$86 + [30]No_Trasmisible_2020!$AW$86 + [31]No_Trasmisible_2020!$AW$86 + [32]No_Trasmisible_2020!$AW$86 + [33]No_Trasmisible_2020!$AW$86 + [34]No_Trasmisible_2020!$AW$86 + [35]No_Trasmisible_2020!$AW$86 + [36]No_Trasmisible_2020!$AW$86 + [37]No_Trasmisible_2020!$AW$86 + [38]No_Trasmisible_2020!$AW$86 + [39]No_Trasmisible_2020!$AW$86 + [40]No_Trasmisible_2020!$AW$86 + [41]No_Trasmisible_2020!$AW$86 + [42]No_Trasmisible_2020!$AW$86 + [43]No_Trasmisible_2020!$AW$86 + [44]No_Trasmisible_2020!$AW$86 + [45]No_Trasmisible_2020!$AW$86 + [46]No_Trasmisible_2020!$AW$86 + [47]No_Trasmisible_2020!$AW$86 + [48]No_Trasmisible_2020!$AW$86 + [49]No_Trasmisible_2020!$AW$86 + [50]No_Trasmisible_2020!$AW$86 + [51]No_Trasmisible_2020!$AW$86</f>
        <v>1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f>[52]No_Trasmisible_2020!$BJ$86 + [1]No_Trasmisible_2020!$BJ$86 + [2]No_Trasmisible_2020!$BJ$86 + [3]No_Trasmisible_2020!$BJ$86 + [4]No_Trasmisible_2020!$BJ$86 + [5]No_Trasmisible_2020!$BJ$86 + [6]No_Trasmisible_2020!$BJ$86 + [7]No_Trasmisible_2020!$BJ$86 + [8]No_Trasmisible_2020!$BJ$86 + [9]No_Trasmisible_2020!$BJ$86 + [10]No_Trasmisible_2020!$BJ$86 + [11]No_Trasmisible_2020!$BJ$86 + [12]No_Trasmisible_2020!$BJ$86 + [13]No_Trasmisible_2020!$BJ$86 + [14]No_Trasmisible_2020!$BJ$86 + [15]No_Trasmisible_2020!$BJ$86 + [16]No_Trasmisible_2020!$BJ$86 + [17]No_Trasmisible_2020!$BJ$86 + [18]No_Trasmisible_2020!$BJ$86 + [19]No_Trasmisible_2020!$BJ$86 + [20]No_Trasmisible_2020!$BJ$86 + [21]No_Trasmisible_2020!$BJ$86 + [26]No_Trasmisible_2020!$BJ$86 + [27]No_Trasmisible_2020!$BJ$86 + [28]No_Trasmisible_2020!$BJ$86 + [29]No_Trasmisible_2020!$BJ$86 + [30]No_Trasmisible_2020!$BJ$86 + [31]No_Trasmisible_2020!$BJ$86 + [32]No_Trasmisible_2020!$BJ$86 + [33]No_Trasmisible_2020!$BJ$86 + [34]No_Trasmisible_2020!$BJ$86 + [35]No_Trasmisible_2020!$BJ$86 + [36]No_Trasmisible_2020!$BJ$86 + [37]No_Trasmisible_2020!$BJ$86 + [38]No_Trasmisible_2020!$BJ$86 + [39]No_Trasmisible_2020!$BJ$86 + [40]No_Trasmisible_2020!$BJ$86 + [41]No_Trasmisible_2020!$BJ$86 + [42]No_Trasmisible_2020!$BJ$86 + [43]No_Trasmisible_2020!$BJ$86 + [44]No_Trasmisible_2020!$BJ$86 + [45]No_Trasmisible_2020!$BJ$86 + [46]No_Trasmisible_2020!$BJ$86 + [47]No_Trasmisible_2020!$BJ$86 + [48]No_Trasmisible_2020!$BJ$86 + [49]No_Trasmisible_2020!$BJ$86 + [50]No_Trasmisible_2020!$BJ$86 + [51]No_Trasmisible_2020!$BJ$86</f>
        <v>2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f>[52]No_Trasmisible_2020!$BW$86 + [1]No_Trasmisible_2020!$BW$86 + [2]No_Trasmisible_2020!$BW$86 + [3]No_Trasmisible_2020!$BW$86 + [4]No_Trasmisible_2020!$BW$86 + [5]No_Trasmisible_2020!$BW$86 + [6]No_Trasmisible_2020!$BW$86 + [7]No_Trasmisible_2020!$BW$86 + [8]No_Trasmisible_2020!$BW$86 + [9]No_Trasmisible_2020!$BW$86 + [10]No_Trasmisible_2020!$BW$86 + [11]No_Trasmisible_2020!$BW$86 + [12]No_Trasmisible_2020!$BW$86 + [13]No_Trasmisible_2020!$BW$86 + [14]No_Trasmisible_2020!$BW$86 + [15]No_Trasmisible_2020!$BW$86 + [16]No_Trasmisible_2020!$BW$86 + [17]No_Trasmisible_2020!$BW$86 + [18]No_Trasmisible_2020!$BW$86 + [19]No_Trasmisible_2020!$BW$86 + [20]No_Trasmisible_2020!$BW$86 + [21]No_Trasmisible_2020!$BW$86 + [26]No_Trasmisible_2020!$BW$86 + [27]No_Trasmisible_2020!$BW$86 + [28]No_Trasmisible_2020!$BW$86 + [29]No_Trasmisible_2020!$BW$86 + [30]No_Trasmisible_2020!$BW$86 + [31]No_Trasmisible_2020!$BW$86 + [32]No_Trasmisible_2020!$BW$86 + [33]No_Trasmisible_2020!$BW$86 + [34]No_Trasmisible_2020!$BW$86 + [35]No_Trasmisible_2020!$BW$86 + [36]No_Trasmisible_2020!$BW$86 + [37]No_Trasmisible_2020!$BW$86 + [38]No_Trasmisible_2020!$BW$86 + [39]No_Trasmisible_2020!$BW$86 + [40]No_Trasmisible_2020!$BW$86 + [41]No_Trasmisible_2020!$BW$86 + [42]No_Trasmisible_2020!$BW$86 + [43]No_Trasmisible_2020!$BW$86 + [44]No_Trasmisible_2020!$BW$86 + [45]No_Trasmisible_2020!$BW$86 + [46]No_Trasmisible_2020!$BW$86 + [47]No_Trasmisible_2020!$BW$86 + [48]No_Trasmisible_2020!$BW$86 + [49]No_Trasmisible_2020!$BW$86 + [50]No_Trasmisible_2020!$BW$86 + [51]No_Trasmisible_2020!$BW$86</f>
        <v>16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f>[52]No_Trasmisible_2020!$AP$91 + [1]No_Trasmisible_2020!$AP$91 + [2]No_Trasmisible_2020!$AP$91 + [3]No_Trasmisible_2020!$AP$91 + [4]No_Trasmisible_2020!$AP$91 + [5]No_Trasmisible_2020!$AP$91 + [6]No_Trasmisible_2020!$AP$91 + [7]No_Trasmisible_2020!$AP$91 + [8]No_Trasmisible_2020!$AP$91 + [9]No_Trasmisible_2020!$AP$91 + [10]No_Trasmisible_2020!$AP$91 + [11]No_Trasmisible_2020!$AP$91 + [12]No_Trasmisible_2020!$AP$91 + [13]No_Trasmisible_2020!$AP$91 + [14]No_Trasmisible_2020!$AP$91 + [15]No_Trasmisible_2020!$AP$91 + [16]No_Trasmisible_2020!$AP$91 + [17]No_Trasmisible_2020!$AP$91 + [18]No_Trasmisible_2020!$AP$91 + [19]No_Trasmisible_2020!$AP$91 + [20]No_Trasmisible_2020!$AP$91 + [21]No_Trasmisible_2020!$AP$91 + [26]No_Trasmisible_2020!$AP$91 + [27]No_Trasmisible_2020!$AP$91 + [28]No_Trasmisible_2020!$AP$91 + [29]No_Trasmisible_2020!$AP$91 + [30]No_Trasmisible_2020!$AP$91 + [31]No_Trasmisible_2020!$AP$91 + [32]No_Trasmisible_2020!$AP$91 + [33]No_Trasmisible_2020!$AP$91 + [34]No_Trasmisible_2020!$AP$91 + [35]No_Trasmisible_2020!$AP$91 + [36]No_Trasmisible_2020!$AP$91 + [37]No_Trasmisible_2020!$AP$91 + [38]No_Trasmisible_2020!$AP$91 + [39]No_Trasmisible_2020!$AP$91 + [40]No_Trasmisible_2020!$AP$91 + [41]No_Trasmisible_2020!$AP$91 + [42]No_Trasmisible_2020!$AP$91 + [43]No_Trasmisible_2020!$AP$91 + [44]No_Trasmisible_2020!$AP$91 + [45]No_Trasmisible_2020!$AP$91 + [46]No_Trasmisible_2020!$AP$91 + [47]No_Trasmisible_2020!$AP$91 + [48]No_Trasmisible_2020!$AP$91 + [49]No_Trasmisible_2020!$AP$91 + [50]No_Trasmisible_2020!$AP$91 + [51]No_Trasmisible_2020!$AP$91</f>
        <v>64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f>[52]No_Trasmisible_2020!$BC$91 + [1]No_Trasmisible_2020!$BC$91 + [2]No_Trasmisible_2020!$BC$91 + [3]No_Trasmisible_2020!$BC$91 + [4]No_Trasmisible_2020!$BC$91 + [5]No_Trasmisible_2020!$BC$91 + [6]No_Trasmisible_2020!$BC$91 + [7]No_Trasmisible_2020!$BC$91 + [8]No_Trasmisible_2020!$BC$91 + [9]No_Trasmisible_2020!$BC$91 + [10]No_Trasmisible_2020!$BC$91 + [11]No_Trasmisible_2020!$BC$91 + [12]No_Trasmisible_2020!$BC$91 + [13]No_Trasmisible_2020!$BC$91 + [14]No_Trasmisible_2020!$BC$91 + [15]No_Trasmisible_2020!$BC$91 + [16]No_Trasmisible_2020!$BC$91 + [17]No_Trasmisible_2020!$BC$91 + [18]No_Trasmisible_2020!$BC$91 + [19]No_Trasmisible_2020!$BC$91 + [20]No_Trasmisible_2020!$BC$91 + [21]No_Trasmisible_2020!$BC$91 + [26]No_Trasmisible_2020!$BC$91 + [27]No_Trasmisible_2020!$BC$91 + [28]No_Trasmisible_2020!$BC$91 + [29]No_Trasmisible_2020!$BC$91 + [30]No_Trasmisible_2020!$BC$91 + [31]No_Trasmisible_2020!$BC$91 + [32]No_Trasmisible_2020!$BC$91 + [33]No_Trasmisible_2020!$BC$91 + [34]No_Trasmisible_2020!$BC$91 + [35]No_Trasmisible_2020!$BC$91 + [36]No_Trasmisible_2020!$BC$91 + [37]No_Trasmisible_2020!$BC$91 + [38]No_Trasmisible_2020!$BC$91 + [39]No_Trasmisible_2020!$BC$91 + [40]No_Trasmisible_2020!$BC$91 + [41]No_Trasmisible_2020!$BC$91 + [42]No_Trasmisible_2020!$BC$91 + [43]No_Trasmisible_2020!$BC$91 + [44]No_Trasmisible_2020!$BC$91 + [45]No_Trasmisible_2020!$BC$91 + [46]No_Trasmisible_2020!$BC$91 + [47]No_Trasmisible_2020!$BC$91 + [48]No_Trasmisible_2020!$BC$91 + [49]No_Trasmisible_2020!$BC$91 + [50]No_Trasmisible_2020!$BC$91 + [51]No_Trasmisible_2020!$BC$91</f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f>[52]No_Trasmisible_2020!$BO$91 + [1]No_Trasmisible_2020!$BO$91 + [2]No_Trasmisible_2020!$BO$91 + [3]No_Trasmisible_2020!$BO$91 + [4]No_Trasmisible_2020!$BO$91 + [5]No_Trasmisible_2020!$BO$91 + [6]No_Trasmisible_2020!$BO$91 + [7]No_Trasmisible_2020!$BO$91 + [8]No_Trasmisible_2020!$BO$91 + [9]No_Trasmisible_2020!$BO$91 + [10]No_Trasmisible_2020!$BO$91 + [11]No_Trasmisible_2020!$BO$91 + [12]No_Trasmisible_2020!$BO$91 + [13]No_Trasmisible_2020!$BO$91 + [14]No_Trasmisible_2020!$BO$91 + [15]No_Trasmisible_2020!$BO$91 + [16]No_Trasmisible_2020!$BO$91 + [17]No_Trasmisible_2020!$BO$91 + [18]No_Trasmisible_2020!$BO$91 + [19]No_Trasmisible_2020!$BO$91 + [20]No_Trasmisible_2020!$BO$91 + [21]No_Trasmisible_2020!$BO$91 + [26]No_Trasmisible_2020!$BO$91 + [27]No_Trasmisible_2020!$BO$91 + [28]No_Trasmisible_2020!$BO$91 + [29]No_Trasmisible_2020!$BO$91 + [30]No_Trasmisible_2020!$BO$91 + [31]No_Trasmisible_2020!$BO$91 + [32]No_Trasmisible_2020!$BO$91 + [33]No_Trasmisible_2020!$BO$91 + [34]No_Trasmisible_2020!$BO$91 + [35]No_Trasmisible_2020!$BO$91 + [36]No_Trasmisible_2020!$BO$91 + [37]No_Trasmisible_2020!$BO$91 + [38]No_Trasmisible_2020!$BO$91 + [39]No_Trasmisible_2020!$BO$91 + [40]No_Trasmisible_2020!$BO$91 + [41]No_Trasmisible_2020!$BO$91 + [42]No_Trasmisible_2020!$BO$91 + [43]No_Trasmisible_2020!$BO$91 + [44]No_Trasmisible_2020!$BO$91 + [45]No_Trasmisible_2020!$BO$91 + [46]No_Trasmisible_2020!$BO$91 + [47]No_Trasmisible_2020!$BO$91 + [48]No_Trasmisible_2020!$BO$91 + [49]No_Trasmisible_2020!$BO$91 + [50]No_Trasmisible_2020!$BO$91 + [51]No_Trasmisible_2020!$BO$91</f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f>[52]No_Trasmisible_2020!$CB$91 + [1]No_Trasmisible_2020!$CB$91 + [2]No_Trasmisible_2020!$CB$91 + [3]No_Trasmisible_2020!$CB$91 + [4]No_Trasmisible_2020!$CB$91 + [5]No_Trasmisible_2020!$CB$91 + [6]No_Trasmisible_2020!$CB$91 + [7]No_Trasmisible_2020!$CB$91 + [8]No_Trasmisible_2020!$CB$91 + [9]No_Trasmisible_2020!$CB$91 + [10]No_Trasmisible_2020!$CB$91 + [11]No_Trasmisible_2020!$CB$91 + [12]No_Trasmisible_2020!$CB$91 + [13]No_Trasmisible_2020!$CB$91 + [14]No_Trasmisible_2020!$CB$91 + [15]No_Trasmisible_2020!$CB$91 + [16]No_Trasmisible_2020!$CB$91 + [17]No_Trasmisible_2020!$CB$91 + [18]No_Trasmisible_2020!$CB$91 + [19]No_Trasmisible_2020!$CB$91 + [20]No_Trasmisible_2020!$CB$91 + [21]No_Trasmisible_2020!$CB$91 + [26]No_Trasmisible_2020!$CB$91 + [27]No_Trasmisible_2020!$CB$91 + [28]No_Trasmisible_2020!$CB$91 + [29]No_Trasmisible_2020!$CB$91 + [30]No_Trasmisible_2020!$CB$91 + [31]No_Trasmisible_2020!$CB$91 + [32]No_Trasmisible_2020!$CB$91 + [33]No_Trasmisible_2020!$CB$91 + [34]No_Trasmisible_2020!$CB$91 + [35]No_Trasmisible_2020!$CB$91 + [36]No_Trasmisible_2020!$CB$91 + [37]No_Trasmisible_2020!$CB$91 + [38]No_Trasmisible_2020!$CB$91 + [39]No_Trasmisible_2020!$CB$91 + [40]No_Trasmisible_2020!$CB$91 + [41]No_Trasmisible_2020!$CB$91 + [42]No_Trasmisible_2020!$CB$91 + [43]No_Trasmisible_2020!$CB$91 + [44]No_Trasmisible_2020!$CB$91 + [45]No_Trasmisible_2020!$CB$91 + [46]No_Trasmisible_2020!$CB$91 + [47]No_Trasmisible_2020!$CB$91 + [48]No_Trasmisible_2020!$CB$91 + [49]No_Trasmisible_2020!$CB$91 + [50]No_Trasmisible_2020!$CB$91 + [51]No_Trasmisible_2020!$CB$91</f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f>[52]No_Trasmisible_2020!$CQ$91 + [1]No_Trasmisible_2020!$CQ$91 + [2]No_Trasmisible_2020!$CQ$91 + [3]No_Trasmisible_2020!$CQ$91 + [4]No_Trasmisible_2020!$CQ$91 + [5]No_Trasmisible_2020!$CQ$91 + [6]No_Trasmisible_2020!$CQ$91 + [7]No_Trasmisible_2020!$CQ$91 + [8]No_Trasmisible_2020!$CQ$91 + [9]No_Trasmisible_2020!$CQ$91 + [10]No_Trasmisible_2020!$CQ$91 + [11]No_Trasmisible_2020!$CQ$91 + [12]No_Trasmisible_2020!$CQ$91 + [13]No_Trasmisible_2020!$CQ$91 + [14]No_Trasmisible_2020!$CQ$91 + [15]No_Trasmisible_2020!$CQ$91 + [16]No_Trasmisible_2020!$CQ$91 + [17]No_Trasmisible_2020!$CQ$91 + [18]No_Trasmisible_2020!$CQ$91 + [19]No_Trasmisible_2020!$CQ$91 + [20]No_Trasmisible_2020!$CQ$91 + [21]No_Trasmisible_2020!$CQ$91 + [26]No_Trasmisible_2020!$CQ$91 + [27]No_Trasmisible_2020!$CQ$91 + [28]No_Trasmisible_2020!$CQ$91 + [29]No_Trasmisible_2020!$CQ$91 + [30]No_Trasmisible_2020!$CQ$91 + [31]No_Trasmisible_2020!$CQ$91 + [32]No_Trasmisible_2020!$CQ$91 + [33]No_Trasmisible_2020!$CQ$91 + [34]No_Trasmisible_2020!$CQ$91 + [35]No_Trasmisible_2020!$CQ$91 + [36]No_Trasmisible_2020!$CQ$91 + [37]No_Trasmisible_2020!$CQ$91 + [38]No_Trasmisible_2020!$CQ$91 + [39]No_Trasmisible_2020!$CQ$91 + [40]No_Trasmisible_2020!$CQ$91 + [41]No_Trasmisible_2020!$CQ$91 + [42]No_Trasmisible_2020!$CQ$91 + [43]No_Trasmisible_2020!$CQ$91 + [44]No_Trasmisible_2020!$CQ$91 + [45]No_Trasmisible_2020!$CQ$91 + [46]No_Trasmisible_2020!$CQ$91 + [47]No_Trasmisible_2020!$CQ$91 + [48]No_Trasmisible_2020!$CQ$91 + [49]No_Trasmisible_2020!$CQ$91 + [50]No_Trasmisible_2020!$CQ$91 + [51]No_Trasmisible_2020!$CQ$91</f>
        <v>1</v>
      </c>
      <c r="CR91" s="8"/>
      <c r="CS91" s="8"/>
      <c r="CT91" s="8"/>
      <c r="CU91" s="8"/>
      <c r="CV91" s="8"/>
      <c r="CW91" s="8"/>
      <c r="CX91" s="8"/>
      <c r="CY91" s="6"/>
      <c r="CZ91" s="30">
        <f>[52]No_Trasmisible_2020!$CZ$91 + [1]No_Trasmisible_2020!$CZ$91 + [2]No_Trasmisible_2020!$CZ$91 + [3]No_Trasmisible_2020!$CZ$91 + [4]No_Trasmisible_2020!$CZ$91 + [5]No_Trasmisible_2020!$CZ$91 + [6]No_Trasmisible_2020!$CZ$91 + [7]No_Trasmisible_2020!$CZ$91 + [8]No_Trasmisible_2020!$CZ$91 + [9]No_Trasmisible_2020!$CZ$91 + [10]No_Trasmisible_2020!$CZ$91 + [11]No_Trasmisible_2020!$CZ$91 + [12]No_Trasmisible_2020!$CZ$91 + [13]No_Trasmisible_2020!$CZ$91 + [14]No_Trasmisible_2020!$CZ$91 + [15]No_Trasmisible_2020!$CZ$91 + [16]No_Trasmisible_2020!$CZ$91 + [17]No_Trasmisible_2020!$CZ$91 + [18]No_Trasmisible_2020!$CZ$91 + [19]No_Trasmisible_2020!$CZ$91 + [20]No_Trasmisible_2020!$CZ$91 + [21]No_Trasmisible_2020!$CZ$91 + [26]No_Trasmisible_2020!$CZ$91 + [27]No_Trasmisible_2020!$CZ$91 + [28]No_Trasmisible_2020!$CZ$91 + [29]No_Trasmisible_2020!$CZ$91 + [30]No_Trasmisible_2020!$CZ$91 + [31]No_Trasmisible_2020!$CZ$91 + [32]No_Trasmisible_2020!$CZ$91 + [33]No_Trasmisible_2020!$CZ$91 + [34]No_Trasmisible_2020!$CZ$91 + [35]No_Trasmisible_2020!$CZ$91 + [36]No_Trasmisible_2020!$CZ$91 + [37]No_Trasmisible_2020!$CZ$91 + [38]No_Trasmisible_2020!$CZ$91 + [39]No_Trasmisible_2020!$CZ$91 + [40]No_Trasmisible_2020!$CZ$91 + [41]No_Trasmisible_2020!$CZ$91 + [42]No_Trasmisible_2020!$CZ$91 + [43]No_Trasmisible_2020!$CZ$91 + [44]No_Trasmisible_2020!$CZ$91 + [45]No_Trasmisible_2020!$CZ$91 + [46]No_Trasmisible_2020!$CZ$91 + [47]No_Trasmisible_2020!$CZ$91 + [48]No_Trasmisible_2020!$CZ$91 + [49]No_Trasmisible_2020!$CZ$91 + [50]No_Trasmisible_2020!$CZ$91 + [51]No_Trasmisible_2020!$CZ$91</f>
        <v>13</v>
      </c>
      <c r="DA91" s="8"/>
      <c r="DB91" s="6"/>
      <c r="DC91" s="30">
        <f>[52]No_Trasmisible_2020!$DC$91 + [1]No_Trasmisible_2020!$DC$91 + [2]No_Trasmisible_2020!$DC$91 + [3]No_Trasmisible_2020!$DC$91 + [4]No_Trasmisible_2020!$DC$91 + [5]No_Trasmisible_2020!$DC$91 + [6]No_Trasmisible_2020!$DC$91 + [7]No_Trasmisible_2020!$DC$91 + [8]No_Trasmisible_2020!$DC$91 + [9]No_Trasmisible_2020!$DC$91 + [10]No_Trasmisible_2020!$DC$91 + [11]No_Trasmisible_2020!$DC$91 + [12]No_Trasmisible_2020!$DC$91 + [13]No_Trasmisible_2020!$DC$91 + [14]No_Trasmisible_2020!$DC$91 + [15]No_Trasmisible_2020!$DC$91 + [16]No_Trasmisible_2020!$DC$91 + [17]No_Trasmisible_2020!$DC$91 + [18]No_Trasmisible_2020!$DC$91 + [19]No_Trasmisible_2020!$DC$91 + [20]No_Trasmisible_2020!$DC$91 + [21]No_Trasmisible_2020!$DC$91 + [26]No_Trasmisible_2020!$DC$91 + [27]No_Trasmisible_2020!$DC$91 + [28]No_Trasmisible_2020!$DC$91 + [29]No_Trasmisible_2020!$DC$91 + [30]No_Trasmisible_2020!$DC$91 + [31]No_Trasmisible_2020!$DC$91 + [32]No_Trasmisible_2020!$DC$91 + [33]No_Trasmisible_2020!$DC$91 + [34]No_Trasmisible_2020!$DC$91 + [35]No_Trasmisible_2020!$DC$91 + [36]No_Trasmisible_2020!$DC$91 + [37]No_Trasmisible_2020!$DC$91 + [38]No_Trasmisible_2020!$DC$91 + [39]No_Trasmisible_2020!$DC$91 + [40]No_Trasmisible_2020!$DC$91 + [41]No_Trasmisible_2020!$DC$91 + [42]No_Trasmisible_2020!$DC$91 + [43]No_Trasmisible_2020!$DC$91 + [44]No_Trasmisible_2020!$DC$91 + [45]No_Trasmisible_2020!$DC$91 + [46]No_Trasmisible_2020!$DC$91 + [47]No_Trasmisible_2020!$DC$91 + [48]No_Trasmisible_2020!$DC$91 + [49]No_Trasmisible_2020!$DC$91 + [50]No_Trasmisible_2020!$DC$91 + [51]No_Trasmisible_2020!$DC$91</f>
        <v>50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f>[52]No_Trasmisible_2020!$AP$92 + [1]No_Trasmisible_2020!$AP$92 + [2]No_Trasmisible_2020!$AP$92 + [3]No_Trasmisible_2020!$AP$92 + [4]No_Trasmisible_2020!$AP$92 + [5]No_Trasmisible_2020!$AP$92 + [6]No_Trasmisible_2020!$AP$92 + [7]No_Trasmisible_2020!$AP$92 + [8]No_Trasmisible_2020!$AP$92 + [9]No_Trasmisible_2020!$AP$92 + [10]No_Trasmisible_2020!$AP$92 + [11]No_Trasmisible_2020!$AP$92 + [12]No_Trasmisible_2020!$AP$92 + [13]No_Trasmisible_2020!$AP$92 + [14]No_Trasmisible_2020!$AP$92 + [15]No_Trasmisible_2020!$AP$92 + [16]No_Trasmisible_2020!$AP$92 + [17]No_Trasmisible_2020!$AP$92 + [18]No_Trasmisible_2020!$AP$92 + [19]No_Trasmisible_2020!$AP$92 + [20]No_Trasmisible_2020!$AP$92 + [21]No_Trasmisible_2020!$AP$92 + [26]No_Trasmisible_2020!$AP$92 + [27]No_Trasmisible_2020!$AP$92 + [28]No_Trasmisible_2020!$AP$92 + [29]No_Trasmisible_2020!$AP$92 + [30]No_Trasmisible_2020!$AP$92 + [31]No_Trasmisible_2020!$AP$92 + [32]No_Trasmisible_2020!$AP$92 + [33]No_Trasmisible_2020!$AP$92 + [34]No_Trasmisible_2020!$AP$92 + [35]No_Trasmisible_2020!$AP$92 + [36]No_Trasmisible_2020!$AP$92 + [37]No_Trasmisible_2020!$AP$92 + [38]No_Trasmisible_2020!$AP$92 + [39]No_Trasmisible_2020!$AP$92 + [40]No_Trasmisible_2020!$AP$92 + [41]No_Trasmisible_2020!$AP$92 + [42]No_Trasmisible_2020!$AP$92 + [43]No_Trasmisible_2020!$AP$92 + [44]No_Trasmisible_2020!$AP$92 + [45]No_Trasmisible_2020!$AP$92 + [46]No_Trasmisible_2020!$AP$92 + [47]No_Trasmisible_2020!$AP$92 + [48]No_Trasmisible_2020!$AP$92 + [49]No_Trasmisible_2020!$AP$92 + [50]No_Trasmisible_2020!$AP$92 + [51]No_Trasmisible_2020!$AP$92</f>
        <v>19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f>[52]No_Trasmisible_2020!$BC$92 + [1]No_Trasmisible_2020!$BC$92 + [2]No_Trasmisible_2020!$BC$92 + [3]No_Trasmisible_2020!$BC$92 + [4]No_Trasmisible_2020!$BC$92 + [5]No_Trasmisible_2020!$BC$92 + [6]No_Trasmisible_2020!$BC$92 + [7]No_Trasmisible_2020!$BC$92 + [8]No_Trasmisible_2020!$BC$92 + [9]No_Trasmisible_2020!$BC$92 + [10]No_Trasmisible_2020!$BC$92 + [11]No_Trasmisible_2020!$BC$92 + [12]No_Trasmisible_2020!$BC$92 + [13]No_Trasmisible_2020!$BC$92 + [14]No_Trasmisible_2020!$BC$92 + [15]No_Trasmisible_2020!$BC$92 + [16]No_Trasmisible_2020!$BC$92 + [17]No_Trasmisible_2020!$BC$92 + [18]No_Trasmisible_2020!$BC$92 + [19]No_Trasmisible_2020!$BC$92 + [20]No_Trasmisible_2020!$BC$92 + [21]No_Trasmisible_2020!$BC$92 + [26]No_Trasmisible_2020!$BC$92 + [27]No_Trasmisible_2020!$BC$92 + [28]No_Trasmisible_2020!$BC$92 + [29]No_Trasmisible_2020!$BC$92 + [30]No_Trasmisible_2020!$BC$92 + [31]No_Trasmisible_2020!$BC$92 + [32]No_Trasmisible_2020!$BC$92 + [33]No_Trasmisible_2020!$BC$92 + [34]No_Trasmisible_2020!$BC$92 + [35]No_Trasmisible_2020!$BC$92 + [36]No_Trasmisible_2020!$BC$92 + [37]No_Trasmisible_2020!$BC$92 + [38]No_Trasmisible_2020!$BC$92 + [39]No_Trasmisible_2020!$BC$92 + [40]No_Trasmisible_2020!$BC$92 + [41]No_Trasmisible_2020!$BC$92 + [42]No_Trasmisible_2020!$BC$92 + [43]No_Trasmisible_2020!$BC$92 + [44]No_Trasmisible_2020!$BC$92 + [45]No_Trasmisible_2020!$BC$92 + [46]No_Trasmisible_2020!$BC$92 + [47]No_Trasmisible_2020!$BC$92 + [48]No_Trasmisible_2020!$BC$92 + [49]No_Trasmisible_2020!$BC$92 + [50]No_Trasmisible_2020!$BC$92 + [51]No_Trasmisible_2020!$BC$92</f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f>[52]No_Trasmisible_2020!$BO$92 + [1]No_Trasmisible_2020!$BO$92 + [2]No_Trasmisible_2020!$BO$92 + [3]No_Trasmisible_2020!$BO$92 + [4]No_Trasmisible_2020!$BO$92 + [5]No_Trasmisible_2020!$BO$92 + [6]No_Trasmisible_2020!$BO$92 + [7]No_Trasmisible_2020!$BO$92 + [8]No_Trasmisible_2020!$BO$92 + [9]No_Trasmisible_2020!$BO$92 + [10]No_Trasmisible_2020!$BO$92 + [11]No_Trasmisible_2020!$BO$92 + [12]No_Trasmisible_2020!$BO$92 + [13]No_Trasmisible_2020!$BO$92 + [14]No_Trasmisible_2020!$BO$92 + [15]No_Trasmisible_2020!$BO$92 + [16]No_Trasmisible_2020!$BO$92 + [17]No_Trasmisible_2020!$BO$92 + [18]No_Trasmisible_2020!$BO$92 + [19]No_Trasmisible_2020!$BO$92 + [20]No_Trasmisible_2020!$BO$92 + [21]No_Trasmisible_2020!$BO$92 + [26]No_Trasmisible_2020!$BO$92 + [27]No_Trasmisible_2020!$BO$92 + [28]No_Trasmisible_2020!$BO$92 + [29]No_Trasmisible_2020!$BO$92 + [30]No_Trasmisible_2020!$BO$92 + [31]No_Trasmisible_2020!$BO$92 + [32]No_Trasmisible_2020!$BO$92 + [33]No_Trasmisible_2020!$BO$92 + [34]No_Trasmisible_2020!$BO$92 + [35]No_Trasmisible_2020!$BO$92 + [36]No_Trasmisible_2020!$BO$92 + [37]No_Trasmisible_2020!$BO$92 + [38]No_Trasmisible_2020!$BO$92 + [39]No_Trasmisible_2020!$BO$92 + [40]No_Trasmisible_2020!$BO$92 + [41]No_Trasmisible_2020!$BO$92 + [42]No_Trasmisible_2020!$BO$92 + [43]No_Trasmisible_2020!$BO$92 + [44]No_Trasmisible_2020!$BO$92 + [45]No_Trasmisible_2020!$BO$92 + [46]No_Trasmisible_2020!$BO$92 + [47]No_Trasmisible_2020!$BO$92 + [48]No_Trasmisible_2020!$BO$92 + [49]No_Trasmisible_2020!$BO$92 + [50]No_Trasmisible_2020!$BO$92 + [51]No_Trasmisible_2020!$BO$92</f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f>[52]No_Trasmisible_2020!$CB$92 + [1]No_Trasmisible_2020!$CB$92 + [2]No_Trasmisible_2020!$CB$92 + [3]No_Trasmisible_2020!$CB$92 + [4]No_Trasmisible_2020!$CB$92 + [5]No_Trasmisible_2020!$CB$92 + [6]No_Trasmisible_2020!$CB$92 + [7]No_Trasmisible_2020!$CB$92 + [8]No_Trasmisible_2020!$CB$92 + [9]No_Trasmisible_2020!$CB$92 + [10]No_Trasmisible_2020!$CB$92 + [11]No_Trasmisible_2020!$CB$92 + [12]No_Trasmisible_2020!$CB$92 + [13]No_Trasmisible_2020!$CB$92 + [14]No_Trasmisible_2020!$CB$92 + [15]No_Trasmisible_2020!$CB$92 + [16]No_Trasmisible_2020!$CB$92 + [17]No_Trasmisible_2020!$CB$92 + [18]No_Trasmisible_2020!$CB$92 + [19]No_Trasmisible_2020!$CB$92 + [20]No_Trasmisible_2020!$CB$92 + [21]No_Trasmisible_2020!$CB$92 + [26]No_Trasmisible_2020!$CB$92 + [27]No_Trasmisible_2020!$CB$92 + [28]No_Trasmisible_2020!$CB$92 + [29]No_Trasmisible_2020!$CB$92 + [30]No_Trasmisible_2020!$CB$92 + [31]No_Trasmisible_2020!$CB$92 + [32]No_Trasmisible_2020!$CB$92 + [33]No_Trasmisible_2020!$CB$92 + [34]No_Trasmisible_2020!$CB$92 + [35]No_Trasmisible_2020!$CB$92 + [36]No_Trasmisible_2020!$CB$92 + [37]No_Trasmisible_2020!$CB$92 + [38]No_Trasmisible_2020!$CB$92 + [39]No_Trasmisible_2020!$CB$92 + [40]No_Trasmisible_2020!$CB$92 + [41]No_Trasmisible_2020!$CB$92 + [42]No_Trasmisible_2020!$CB$92 + [43]No_Trasmisible_2020!$CB$92 + [44]No_Trasmisible_2020!$CB$92 + [45]No_Trasmisible_2020!$CB$92 + [46]No_Trasmisible_2020!$CB$92 + [47]No_Trasmisible_2020!$CB$92 + [48]No_Trasmisible_2020!$CB$92 + [49]No_Trasmisible_2020!$CB$92 + [50]No_Trasmisible_2020!$CB$92 + [51]No_Trasmisible_2020!$CB$92</f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f>[52]No_Trasmisible_2020!$CQ$92 + [1]No_Trasmisible_2020!$CQ$92 + [2]No_Trasmisible_2020!$CQ$92 + [3]No_Trasmisible_2020!$CQ$92 + [4]No_Trasmisible_2020!$CQ$92 + [5]No_Trasmisible_2020!$CQ$92 + [6]No_Trasmisible_2020!$CQ$92 + [7]No_Trasmisible_2020!$CQ$92 + [8]No_Trasmisible_2020!$CQ$92 + [9]No_Trasmisible_2020!$CQ$92 + [10]No_Trasmisible_2020!$CQ$92 + [11]No_Trasmisible_2020!$CQ$92 + [12]No_Trasmisible_2020!$CQ$92 + [13]No_Trasmisible_2020!$CQ$92 + [14]No_Trasmisible_2020!$CQ$92 + [15]No_Trasmisible_2020!$CQ$92 + [16]No_Trasmisible_2020!$CQ$92 + [17]No_Trasmisible_2020!$CQ$92 + [18]No_Trasmisible_2020!$CQ$92 + [19]No_Trasmisible_2020!$CQ$92 + [20]No_Trasmisible_2020!$CQ$92 + [21]No_Trasmisible_2020!$CQ$92 + [26]No_Trasmisible_2020!$CQ$92 + [27]No_Trasmisible_2020!$CQ$92 + [28]No_Trasmisible_2020!$CQ$92 + [29]No_Trasmisible_2020!$CQ$92 + [30]No_Trasmisible_2020!$CQ$92 + [31]No_Trasmisible_2020!$CQ$92 + [32]No_Trasmisible_2020!$CQ$92 + [33]No_Trasmisible_2020!$CQ$92 + [34]No_Trasmisible_2020!$CQ$92 + [35]No_Trasmisible_2020!$CQ$92 + [36]No_Trasmisible_2020!$CQ$92 + [37]No_Trasmisible_2020!$CQ$92 + [38]No_Trasmisible_2020!$CQ$92 + [39]No_Trasmisible_2020!$CQ$92 + [40]No_Trasmisible_2020!$CQ$92 + [41]No_Trasmisible_2020!$CQ$92 + [42]No_Trasmisible_2020!$CQ$92 + [43]No_Trasmisible_2020!$CQ$92 + [44]No_Trasmisible_2020!$CQ$92 + [45]No_Trasmisible_2020!$CQ$92 + [46]No_Trasmisible_2020!$CQ$92 + [47]No_Trasmisible_2020!$CQ$92 + [48]No_Trasmisible_2020!$CQ$92 + [49]No_Trasmisible_2020!$CQ$92 + [50]No_Trasmisible_2020!$CQ$92 + [51]No_Trasmisible_2020!$CQ$92</f>
        <v>1</v>
      </c>
      <c r="CR92" s="8"/>
      <c r="CS92" s="8"/>
      <c r="CT92" s="8"/>
      <c r="CU92" s="8"/>
      <c r="CV92" s="8"/>
      <c r="CW92" s="8"/>
      <c r="CX92" s="8"/>
      <c r="CY92" s="6"/>
      <c r="CZ92" s="30">
        <f>[52]No_Trasmisible_2020!$CZ$92 + [1]No_Trasmisible_2020!$CZ$92 + [2]No_Trasmisible_2020!$CZ$92 + [3]No_Trasmisible_2020!$CZ$92 + [4]No_Trasmisible_2020!$CZ$92 + [5]No_Trasmisible_2020!$CZ$92 + [6]No_Trasmisible_2020!$CZ$92 + [7]No_Trasmisible_2020!$CZ$92 + [8]No_Trasmisible_2020!$CZ$92 + [9]No_Trasmisible_2020!$CZ$92 + [10]No_Trasmisible_2020!$CZ$92 + [11]No_Trasmisible_2020!$CZ$92 + [12]No_Trasmisible_2020!$CZ$92 + [13]No_Trasmisible_2020!$CZ$92 + [14]No_Trasmisible_2020!$CZ$92 + [15]No_Trasmisible_2020!$CZ$92 + [16]No_Trasmisible_2020!$CZ$92 + [17]No_Trasmisible_2020!$CZ$92 + [18]No_Trasmisible_2020!$CZ$92 + [19]No_Trasmisible_2020!$CZ$92 + [20]No_Trasmisible_2020!$CZ$92 + [21]No_Trasmisible_2020!$CZ$92 + [26]No_Trasmisible_2020!$CZ$92 + [27]No_Trasmisible_2020!$CZ$92 + [28]No_Trasmisible_2020!$CZ$92 + [29]No_Trasmisible_2020!$CZ$92 + [30]No_Trasmisible_2020!$CZ$92 + [31]No_Trasmisible_2020!$CZ$92 + [32]No_Trasmisible_2020!$CZ$92 + [33]No_Trasmisible_2020!$CZ$92 + [34]No_Trasmisible_2020!$CZ$92 + [35]No_Trasmisible_2020!$CZ$92 + [36]No_Trasmisible_2020!$CZ$92 + [37]No_Trasmisible_2020!$CZ$92 + [38]No_Trasmisible_2020!$CZ$92 + [39]No_Trasmisible_2020!$CZ$92 + [40]No_Trasmisible_2020!$CZ$92 + [41]No_Trasmisible_2020!$CZ$92 + [42]No_Trasmisible_2020!$CZ$92 + [43]No_Trasmisible_2020!$CZ$92 + [44]No_Trasmisible_2020!$CZ$92 + [45]No_Trasmisible_2020!$CZ$92 + [46]No_Trasmisible_2020!$CZ$92 + [47]No_Trasmisible_2020!$CZ$92 + [48]No_Trasmisible_2020!$CZ$92 + [49]No_Trasmisible_2020!$CZ$92 + [50]No_Trasmisible_2020!$CZ$92 + [51]No_Trasmisible_2020!$CZ$92</f>
        <v>2</v>
      </c>
      <c r="DA92" s="8"/>
      <c r="DB92" s="6"/>
      <c r="DC92" s="30">
        <f>[52]No_Trasmisible_2020!$DC$92 + [1]No_Trasmisible_2020!$DC$92 + [2]No_Trasmisible_2020!$DC$92 + [3]No_Trasmisible_2020!$DC$92 + [4]No_Trasmisible_2020!$DC$92 + [5]No_Trasmisible_2020!$DC$92 + [6]No_Trasmisible_2020!$DC$92 + [7]No_Trasmisible_2020!$DC$92 + [8]No_Trasmisible_2020!$DC$92 + [9]No_Trasmisible_2020!$DC$92 + [10]No_Trasmisible_2020!$DC$92 + [11]No_Trasmisible_2020!$DC$92 + [12]No_Trasmisible_2020!$DC$92 + [13]No_Trasmisible_2020!$DC$92 + [14]No_Trasmisible_2020!$DC$92 + [15]No_Trasmisible_2020!$DC$92 + [16]No_Trasmisible_2020!$DC$92 + [17]No_Trasmisible_2020!$DC$92 + [18]No_Trasmisible_2020!$DC$92 + [19]No_Trasmisible_2020!$DC$92 + [20]No_Trasmisible_2020!$DC$92 + [21]No_Trasmisible_2020!$DC$92 + [26]No_Trasmisible_2020!$DC$92 + [27]No_Trasmisible_2020!$DC$92 + [28]No_Trasmisible_2020!$DC$92 + [29]No_Trasmisible_2020!$DC$92 + [30]No_Trasmisible_2020!$DC$92 + [31]No_Trasmisible_2020!$DC$92 + [32]No_Trasmisible_2020!$DC$92 + [33]No_Trasmisible_2020!$DC$92 + [34]No_Trasmisible_2020!$DC$92 + [35]No_Trasmisible_2020!$DC$92 + [36]No_Trasmisible_2020!$DC$92 + [37]No_Trasmisible_2020!$DC$92 + [38]No_Trasmisible_2020!$DC$92 + [39]No_Trasmisible_2020!$DC$92 + [40]No_Trasmisible_2020!$DC$92 + [41]No_Trasmisible_2020!$DC$92 + [42]No_Trasmisible_2020!$DC$92 + [43]No_Trasmisible_2020!$DC$92 + [44]No_Trasmisible_2020!$DC$92 + [45]No_Trasmisible_2020!$DC$92 + [46]No_Trasmisible_2020!$DC$92 + [47]No_Trasmisible_2020!$DC$92 + [48]No_Trasmisible_2020!$DC$92 + [49]No_Trasmisible_2020!$DC$92 + [50]No_Trasmisible_2020!$DC$92 + [51]No_Trasmisible_2020!$DC$92</f>
        <v>16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f>[52]No_Trasmisible_2020!$AP$93 + [1]No_Trasmisible_2020!$AP$93 + [2]No_Trasmisible_2020!$AP$93 + [3]No_Trasmisible_2020!$AP$93 + [4]No_Trasmisible_2020!$AP$93 + [5]No_Trasmisible_2020!$AP$93 + [6]No_Trasmisible_2020!$AP$93 + [7]No_Trasmisible_2020!$AP$93 + [8]No_Trasmisible_2020!$AP$93 + [9]No_Trasmisible_2020!$AP$93 + [10]No_Trasmisible_2020!$AP$93 + [11]No_Trasmisible_2020!$AP$93 + [12]No_Trasmisible_2020!$AP$93 + [13]No_Trasmisible_2020!$AP$93 + [14]No_Trasmisible_2020!$AP$93 + [15]No_Trasmisible_2020!$AP$93 + [16]No_Trasmisible_2020!$AP$93 + [17]No_Trasmisible_2020!$AP$93 + [18]No_Trasmisible_2020!$AP$93 + [19]No_Trasmisible_2020!$AP$93 + [20]No_Trasmisible_2020!$AP$93 + [21]No_Trasmisible_2020!$AP$93 + [26]No_Trasmisible_2020!$AP$93 + [27]No_Trasmisible_2020!$AP$93 + [28]No_Trasmisible_2020!$AP$93 + [29]No_Trasmisible_2020!$AP$93 + [30]No_Trasmisible_2020!$AP$93 + [31]No_Trasmisible_2020!$AP$93 + [32]No_Trasmisible_2020!$AP$93 + [33]No_Trasmisible_2020!$AP$93 + [34]No_Trasmisible_2020!$AP$93 + [35]No_Trasmisible_2020!$AP$93 + [36]No_Trasmisible_2020!$AP$93 + [37]No_Trasmisible_2020!$AP$93 + [38]No_Trasmisible_2020!$AP$93 + [39]No_Trasmisible_2020!$AP$93 + [40]No_Trasmisible_2020!$AP$93 + [41]No_Trasmisible_2020!$AP$93 + [42]No_Trasmisible_2020!$AP$93 + [43]No_Trasmisible_2020!$AP$93 + [44]No_Trasmisible_2020!$AP$93 + [45]No_Trasmisible_2020!$AP$93 + [46]No_Trasmisible_2020!$AP$93 + [47]No_Trasmisible_2020!$AP$93 + [48]No_Trasmisible_2020!$AP$93 + [49]No_Trasmisible_2020!$AP$93 + [50]No_Trasmisible_2020!$AP$93 + [51]No_Trasmisible_2020!$AP$93</f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f>[52]No_Trasmisible_2020!$BC$93 + [1]No_Trasmisible_2020!$BC$93 + [2]No_Trasmisible_2020!$BC$93 + [3]No_Trasmisible_2020!$BC$93 + [4]No_Trasmisible_2020!$BC$93 + [5]No_Trasmisible_2020!$BC$93 + [6]No_Trasmisible_2020!$BC$93 + [7]No_Trasmisible_2020!$BC$93 + [8]No_Trasmisible_2020!$BC$93 + [9]No_Trasmisible_2020!$BC$93 + [10]No_Trasmisible_2020!$BC$93 + [11]No_Trasmisible_2020!$BC$93 + [12]No_Trasmisible_2020!$BC$93 + [13]No_Trasmisible_2020!$BC$93 + [14]No_Trasmisible_2020!$BC$93 + [15]No_Trasmisible_2020!$BC$93 + [16]No_Trasmisible_2020!$BC$93 + [17]No_Trasmisible_2020!$BC$93 + [18]No_Trasmisible_2020!$BC$93 + [19]No_Trasmisible_2020!$BC$93 + [20]No_Trasmisible_2020!$BC$93 + [21]No_Trasmisible_2020!$BC$93 + [26]No_Trasmisible_2020!$BC$93 + [27]No_Trasmisible_2020!$BC$93 + [28]No_Trasmisible_2020!$BC$93 + [29]No_Trasmisible_2020!$BC$93 + [30]No_Trasmisible_2020!$BC$93 + [31]No_Trasmisible_2020!$BC$93 + [32]No_Trasmisible_2020!$BC$93 + [33]No_Trasmisible_2020!$BC$93 + [34]No_Trasmisible_2020!$BC$93 + [35]No_Trasmisible_2020!$BC$93 + [36]No_Trasmisible_2020!$BC$93 + [37]No_Trasmisible_2020!$BC$93 + [38]No_Trasmisible_2020!$BC$93 + [39]No_Trasmisible_2020!$BC$93 + [40]No_Trasmisible_2020!$BC$93 + [41]No_Trasmisible_2020!$BC$93 + [42]No_Trasmisible_2020!$BC$93 + [43]No_Trasmisible_2020!$BC$93 + [44]No_Trasmisible_2020!$BC$93 + [45]No_Trasmisible_2020!$BC$93 + [46]No_Trasmisible_2020!$BC$93 + [47]No_Trasmisible_2020!$BC$93 + [48]No_Trasmisible_2020!$BC$93 + [49]No_Trasmisible_2020!$BC$93 + [50]No_Trasmisible_2020!$BC$93 + [51]No_Trasmisible_2020!$BC$93</f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f>[52]No_Trasmisible_2020!$BO$93 + [1]No_Trasmisible_2020!$BO$93 + [2]No_Trasmisible_2020!$BO$93 + [3]No_Trasmisible_2020!$BO$93 + [4]No_Trasmisible_2020!$BO$93 + [5]No_Trasmisible_2020!$BO$93 + [6]No_Trasmisible_2020!$BO$93 + [7]No_Trasmisible_2020!$BO$93 + [8]No_Trasmisible_2020!$BO$93 + [9]No_Trasmisible_2020!$BO$93 + [10]No_Trasmisible_2020!$BO$93 + [11]No_Trasmisible_2020!$BO$93 + [12]No_Trasmisible_2020!$BO$93 + [13]No_Trasmisible_2020!$BO$93 + [14]No_Trasmisible_2020!$BO$93 + [15]No_Trasmisible_2020!$BO$93 + [16]No_Trasmisible_2020!$BO$93 + [17]No_Trasmisible_2020!$BO$93 + [18]No_Trasmisible_2020!$BO$93 + [19]No_Trasmisible_2020!$BO$93 + [20]No_Trasmisible_2020!$BO$93 + [21]No_Trasmisible_2020!$BO$93 + [26]No_Trasmisible_2020!$BO$93 + [27]No_Trasmisible_2020!$BO$93 + [28]No_Trasmisible_2020!$BO$93 + [29]No_Trasmisible_2020!$BO$93 + [30]No_Trasmisible_2020!$BO$93 + [31]No_Trasmisible_2020!$BO$93 + [32]No_Trasmisible_2020!$BO$93 + [33]No_Trasmisible_2020!$BO$93 + [34]No_Trasmisible_2020!$BO$93 + [35]No_Trasmisible_2020!$BO$93 + [36]No_Trasmisible_2020!$BO$93 + [37]No_Trasmisible_2020!$BO$93 + [38]No_Trasmisible_2020!$BO$93 + [39]No_Trasmisible_2020!$BO$93 + [40]No_Trasmisible_2020!$BO$93 + [41]No_Trasmisible_2020!$BO$93 + [42]No_Trasmisible_2020!$BO$93 + [43]No_Trasmisible_2020!$BO$93 + [44]No_Trasmisible_2020!$BO$93 + [45]No_Trasmisible_2020!$BO$93 + [46]No_Trasmisible_2020!$BO$93 + [47]No_Trasmisible_2020!$BO$93 + [48]No_Trasmisible_2020!$BO$93 + [49]No_Trasmisible_2020!$BO$93 + [50]No_Trasmisible_2020!$BO$93 + [51]No_Trasmisible_2020!$BO$93</f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f>[52]No_Trasmisible_2020!$CB$93 + [1]No_Trasmisible_2020!$CB$93 + [2]No_Trasmisible_2020!$CB$93 + [3]No_Trasmisible_2020!$CB$93 + [4]No_Trasmisible_2020!$CB$93 + [5]No_Trasmisible_2020!$CB$93 + [6]No_Trasmisible_2020!$CB$93 + [7]No_Trasmisible_2020!$CB$93 + [8]No_Trasmisible_2020!$CB$93 + [9]No_Trasmisible_2020!$CB$93 + [10]No_Trasmisible_2020!$CB$93 + [11]No_Trasmisible_2020!$CB$93 + [12]No_Trasmisible_2020!$CB$93 + [13]No_Trasmisible_2020!$CB$93 + [14]No_Trasmisible_2020!$CB$93 + [15]No_Trasmisible_2020!$CB$93 + [16]No_Trasmisible_2020!$CB$93 + [17]No_Trasmisible_2020!$CB$93 + [18]No_Trasmisible_2020!$CB$93 + [19]No_Trasmisible_2020!$CB$93 + [20]No_Trasmisible_2020!$CB$93 + [21]No_Trasmisible_2020!$CB$93 + [26]No_Trasmisible_2020!$CB$93 + [27]No_Trasmisible_2020!$CB$93 + [28]No_Trasmisible_2020!$CB$93 + [29]No_Trasmisible_2020!$CB$93 + [30]No_Trasmisible_2020!$CB$93 + [31]No_Trasmisible_2020!$CB$93 + [32]No_Trasmisible_2020!$CB$93 + [33]No_Trasmisible_2020!$CB$93 + [34]No_Trasmisible_2020!$CB$93 + [35]No_Trasmisible_2020!$CB$93 + [36]No_Trasmisible_2020!$CB$93 + [37]No_Trasmisible_2020!$CB$93 + [38]No_Trasmisible_2020!$CB$93 + [39]No_Trasmisible_2020!$CB$93 + [40]No_Trasmisible_2020!$CB$93 + [41]No_Trasmisible_2020!$CB$93 + [42]No_Trasmisible_2020!$CB$93 + [43]No_Trasmisible_2020!$CB$93 + [44]No_Trasmisible_2020!$CB$93 + [45]No_Trasmisible_2020!$CB$93 + [46]No_Trasmisible_2020!$CB$93 + [47]No_Trasmisible_2020!$CB$93 + [48]No_Trasmisible_2020!$CB$93 + [49]No_Trasmisible_2020!$CB$93 + [50]No_Trasmisible_2020!$CB$93 + [51]No_Trasmisible_2020!$CB$93</f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f>[52]No_Trasmisible_2020!$CQ$93 + [1]No_Trasmisible_2020!$CQ$93 + [2]No_Trasmisible_2020!$CQ$93 + [3]No_Trasmisible_2020!$CQ$93 + [4]No_Trasmisible_2020!$CQ$93 + [5]No_Trasmisible_2020!$CQ$93 + [6]No_Trasmisible_2020!$CQ$93 + [7]No_Trasmisible_2020!$CQ$93 + [8]No_Trasmisible_2020!$CQ$93 + [9]No_Trasmisible_2020!$CQ$93 + [10]No_Trasmisible_2020!$CQ$93 + [11]No_Trasmisible_2020!$CQ$93 + [12]No_Trasmisible_2020!$CQ$93 + [13]No_Trasmisible_2020!$CQ$93 + [14]No_Trasmisible_2020!$CQ$93 + [15]No_Trasmisible_2020!$CQ$93 + [16]No_Trasmisible_2020!$CQ$93 + [17]No_Trasmisible_2020!$CQ$93 + [18]No_Trasmisible_2020!$CQ$93 + [19]No_Trasmisible_2020!$CQ$93 + [20]No_Trasmisible_2020!$CQ$93 + [21]No_Trasmisible_2020!$CQ$93 + [26]No_Trasmisible_2020!$CQ$93 + [27]No_Trasmisible_2020!$CQ$93 + [28]No_Trasmisible_2020!$CQ$93 + [29]No_Trasmisible_2020!$CQ$93 + [30]No_Trasmisible_2020!$CQ$93 + [31]No_Trasmisible_2020!$CQ$93 + [32]No_Trasmisible_2020!$CQ$93 + [33]No_Trasmisible_2020!$CQ$93 + [34]No_Trasmisible_2020!$CQ$93 + [35]No_Trasmisible_2020!$CQ$93 + [36]No_Trasmisible_2020!$CQ$93 + [37]No_Trasmisible_2020!$CQ$93 + [38]No_Trasmisible_2020!$CQ$93 + [39]No_Trasmisible_2020!$CQ$93 + [40]No_Trasmisible_2020!$CQ$93 + [41]No_Trasmisible_2020!$CQ$93 + [42]No_Trasmisible_2020!$CQ$93 + [43]No_Trasmisible_2020!$CQ$93 + [44]No_Trasmisible_2020!$CQ$93 + [45]No_Trasmisible_2020!$CQ$93 + [46]No_Trasmisible_2020!$CQ$93 + [47]No_Trasmisible_2020!$CQ$93 + [48]No_Trasmisible_2020!$CQ$93 + [49]No_Trasmisible_2020!$CQ$93 + [50]No_Trasmisible_2020!$CQ$93 + [51]No_Trasmisible_2020!$CQ$93</f>
        <v>0</v>
      </c>
      <c r="CR93" s="8"/>
      <c r="CS93" s="8"/>
      <c r="CT93" s="8"/>
      <c r="CU93" s="8"/>
      <c r="CV93" s="8"/>
      <c r="CW93" s="8"/>
      <c r="CX93" s="8"/>
      <c r="CY93" s="6"/>
      <c r="CZ93" s="30">
        <f>[52]No_Trasmisible_2020!$CZ$93 + [1]No_Trasmisible_2020!$CZ$93 + [2]No_Trasmisible_2020!$CZ$93 + [3]No_Trasmisible_2020!$CZ$93 + [4]No_Trasmisible_2020!$CZ$93 + [5]No_Trasmisible_2020!$CZ$93 + [6]No_Trasmisible_2020!$CZ$93 + [7]No_Trasmisible_2020!$CZ$93 + [8]No_Trasmisible_2020!$CZ$93 + [9]No_Trasmisible_2020!$CZ$93 + [10]No_Trasmisible_2020!$CZ$93 + [11]No_Trasmisible_2020!$CZ$93 + [12]No_Trasmisible_2020!$CZ$93 + [13]No_Trasmisible_2020!$CZ$93 + [14]No_Trasmisible_2020!$CZ$93 + [15]No_Trasmisible_2020!$CZ$93 + [16]No_Trasmisible_2020!$CZ$93 + [17]No_Trasmisible_2020!$CZ$93 + [18]No_Trasmisible_2020!$CZ$93 + [19]No_Trasmisible_2020!$CZ$93 + [20]No_Trasmisible_2020!$CZ$93 + [21]No_Trasmisible_2020!$CZ$93 + [26]No_Trasmisible_2020!$CZ$93 + [27]No_Trasmisible_2020!$CZ$93 + [28]No_Trasmisible_2020!$CZ$93 + [29]No_Trasmisible_2020!$CZ$93 + [30]No_Trasmisible_2020!$CZ$93 + [31]No_Trasmisible_2020!$CZ$93 + [32]No_Trasmisible_2020!$CZ$93 + [33]No_Trasmisible_2020!$CZ$93 + [34]No_Trasmisible_2020!$CZ$93 + [35]No_Trasmisible_2020!$CZ$93 + [36]No_Trasmisible_2020!$CZ$93 + [37]No_Trasmisible_2020!$CZ$93 + [38]No_Trasmisible_2020!$CZ$93 + [39]No_Trasmisible_2020!$CZ$93 + [40]No_Trasmisible_2020!$CZ$93 + [41]No_Trasmisible_2020!$CZ$93 + [42]No_Trasmisible_2020!$CZ$93 + [43]No_Trasmisible_2020!$CZ$93 + [44]No_Trasmisible_2020!$CZ$93 + [45]No_Trasmisible_2020!$CZ$93 + [46]No_Trasmisible_2020!$CZ$93 + [47]No_Trasmisible_2020!$CZ$93 + [48]No_Trasmisible_2020!$CZ$93 + [49]No_Trasmisible_2020!$CZ$93 + [50]No_Trasmisible_2020!$CZ$93 + [51]No_Trasmisible_2020!$CZ$93</f>
        <v>0</v>
      </c>
      <c r="DA93" s="8"/>
      <c r="DB93" s="6"/>
      <c r="DC93" s="30">
        <f>[52]No_Trasmisible_2020!$DC$93 + [1]No_Trasmisible_2020!$DC$93 + [2]No_Trasmisible_2020!$DC$93 + [3]No_Trasmisible_2020!$DC$93 + [4]No_Trasmisible_2020!$DC$93 + [5]No_Trasmisible_2020!$DC$93 + [6]No_Trasmisible_2020!$DC$93 + [7]No_Trasmisible_2020!$DC$93 + [8]No_Trasmisible_2020!$DC$93 + [9]No_Trasmisible_2020!$DC$93 + [10]No_Trasmisible_2020!$DC$93 + [11]No_Trasmisible_2020!$DC$93 + [12]No_Trasmisible_2020!$DC$93 + [13]No_Trasmisible_2020!$DC$93 + [14]No_Trasmisible_2020!$DC$93 + [15]No_Trasmisible_2020!$DC$93 + [16]No_Trasmisible_2020!$DC$93 + [17]No_Trasmisible_2020!$DC$93 + [18]No_Trasmisible_2020!$DC$93 + [19]No_Trasmisible_2020!$DC$93 + [20]No_Trasmisible_2020!$DC$93 + [21]No_Trasmisible_2020!$DC$93 + [26]No_Trasmisible_2020!$DC$93 + [27]No_Trasmisible_2020!$DC$93 + [28]No_Trasmisible_2020!$DC$93 + [29]No_Trasmisible_2020!$DC$93 + [30]No_Trasmisible_2020!$DC$93 + [31]No_Trasmisible_2020!$DC$93 + [32]No_Trasmisible_2020!$DC$93 + [33]No_Trasmisible_2020!$DC$93 + [34]No_Trasmisible_2020!$DC$93 + [35]No_Trasmisible_2020!$DC$93 + [36]No_Trasmisible_2020!$DC$93 + [37]No_Trasmisible_2020!$DC$93 + [38]No_Trasmisible_2020!$DC$93 + [39]No_Trasmisible_2020!$DC$93 + [40]No_Trasmisible_2020!$DC$93 + [41]No_Trasmisible_2020!$DC$93 + [42]No_Trasmisible_2020!$DC$93 + [43]No_Trasmisible_2020!$DC$93 + [44]No_Trasmisible_2020!$DC$93 + [45]No_Trasmisible_2020!$DC$93 + [46]No_Trasmisible_2020!$DC$93 + [47]No_Trasmisible_2020!$DC$93 + [48]No_Trasmisible_2020!$DC$93 + [49]No_Trasmisible_2020!$DC$93 + [50]No_Trasmisible_2020!$DC$93 + [51]No_Trasmisible_2020!$DC$93</f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f>[52]No_Trasmisible_2020!$AP$94 + [1]No_Trasmisible_2020!$AP$94 + [2]No_Trasmisible_2020!$AP$94 + [3]No_Trasmisible_2020!$AP$94 + [4]No_Trasmisible_2020!$AP$94 + [5]No_Trasmisible_2020!$AP$94 + [6]No_Trasmisible_2020!$AP$94 + [7]No_Trasmisible_2020!$AP$94 + [8]No_Trasmisible_2020!$AP$94 + [9]No_Trasmisible_2020!$AP$94 + [10]No_Trasmisible_2020!$AP$94 + [11]No_Trasmisible_2020!$AP$94 + [12]No_Trasmisible_2020!$AP$94 + [13]No_Trasmisible_2020!$AP$94 + [14]No_Trasmisible_2020!$AP$94 + [15]No_Trasmisible_2020!$AP$94 + [16]No_Trasmisible_2020!$AP$94 + [17]No_Trasmisible_2020!$AP$94 + [18]No_Trasmisible_2020!$AP$94 + [19]No_Trasmisible_2020!$AP$94 + [20]No_Trasmisible_2020!$AP$94 + [21]No_Trasmisible_2020!$AP$94 + [26]No_Trasmisible_2020!$AP$94 + [27]No_Trasmisible_2020!$AP$94 + [28]No_Trasmisible_2020!$AP$94 + [29]No_Trasmisible_2020!$AP$94 + [30]No_Trasmisible_2020!$AP$94 + [31]No_Trasmisible_2020!$AP$94 + [32]No_Trasmisible_2020!$AP$94 + [33]No_Trasmisible_2020!$AP$94 + [34]No_Trasmisible_2020!$AP$94 + [35]No_Trasmisible_2020!$AP$94 + [36]No_Trasmisible_2020!$AP$94 + [37]No_Trasmisible_2020!$AP$94 + [38]No_Trasmisible_2020!$AP$94 + [39]No_Trasmisible_2020!$AP$94 + [40]No_Trasmisible_2020!$AP$94 + [41]No_Trasmisible_2020!$AP$94 + [42]No_Trasmisible_2020!$AP$94 + [43]No_Trasmisible_2020!$AP$94 + [44]No_Trasmisible_2020!$AP$94 + [45]No_Trasmisible_2020!$AP$94 + [46]No_Trasmisible_2020!$AP$94 + [47]No_Trasmisible_2020!$AP$94 + [48]No_Trasmisible_2020!$AP$94 + [49]No_Trasmisible_2020!$AP$94 + [50]No_Trasmisible_2020!$AP$94 + [51]No_Trasmisible_2020!$AP$94</f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f>[52]No_Trasmisible_2020!$BC$94 + [1]No_Trasmisible_2020!$BC$94 + [2]No_Trasmisible_2020!$BC$94 + [3]No_Trasmisible_2020!$BC$94 + [4]No_Trasmisible_2020!$BC$94 + [5]No_Trasmisible_2020!$BC$94 + [6]No_Trasmisible_2020!$BC$94 + [7]No_Trasmisible_2020!$BC$94 + [8]No_Trasmisible_2020!$BC$94 + [9]No_Trasmisible_2020!$BC$94 + [10]No_Trasmisible_2020!$BC$94 + [11]No_Trasmisible_2020!$BC$94 + [12]No_Trasmisible_2020!$BC$94 + [13]No_Trasmisible_2020!$BC$94 + [14]No_Trasmisible_2020!$BC$94 + [15]No_Trasmisible_2020!$BC$94 + [16]No_Trasmisible_2020!$BC$94 + [17]No_Trasmisible_2020!$BC$94 + [18]No_Trasmisible_2020!$BC$94 + [19]No_Trasmisible_2020!$BC$94 + [20]No_Trasmisible_2020!$BC$94 + [21]No_Trasmisible_2020!$BC$94 + [26]No_Trasmisible_2020!$BC$94 + [27]No_Trasmisible_2020!$BC$94 + [28]No_Trasmisible_2020!$BC$94 + [29]No_Trasmisible_2020!$BC$94 + [30]No_Trasmisible_2020!$BC$94 + [31]No_Trasmisible_2020!$BC$94 + [32]No_Trasmisible_2020!$BC$94 + [33]No_Trasmisible_2020!$BC$94 + [34]No_Trasmisible_2020!$BC$94 + [35]No_Trasmisible_2020!$BC$94 + [36]No_Trasmisible_2020!$BC$94 + [37]No_Trasmisible_2020!$BC$94 + [38]No_Trasmisible_2020!$BC$94 + [39]No_Trasmisible_2020!$BC$94 + [40]No_Trasmisible_2020!$BC$94 + [41]No_Trasmisible_2020!$BC$94 + [42]No_Trasmisible_2020!$BC$94 + [43]No_Trasmisible_2020!$BC$94 + [44]No_Trasmisible_2020!$BC$94 + [45]No_Trasmisible_2020!$BC$94 + [46]No_Trasmisible_2020!$BC$94 + [47]No_Trasmisible_2020!$BC$94 + [48]No_Trasmisible_2020!$BC$94 + [49]No_Trasmisible_2020!$BC$94 + [50]No_Trasmisible_2020!$BC$94 + [51]No_Trasmisible_2020!$BC$94</f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f>[52]No_Trasmisible_2020!$BO$94 + [1]No_Trasmisible_2020!$BO$94 + [2]No_Trasmisible_2020!$BO$94 + [3]No_Trasmisible_2020!$BO$94 + [4]No_Trasmisible_2020!$BO$94 + [5]No_Trasmisible_2020!$BO$94 + [6]No_Trasmisible_2020!$BO$94 + [7]No_Trasmisible_2020!$BO$94 + [8]No_Trasmisible_2020!$BO$94 + [9]No_Trasmisible_2020!$BO$94 + [10]No_Trasmisible_2020!$BO$94 + [11]No_Trasmisible_2020!$BO$94 + [12]No_Trasmisible_2020!$BO$94 + [13]No_Trasmisible_2020!$BO$94 + [14]No_Trasmisible_2020!$BO$94 + [15]No_Trasmisible_2020!$BO$94 + [16]No_Trasmisible_2020!$BO$94 + [17]No_Trasmisible_2020!$BO$94 + [18]No_Trasmisible_2020!$BO$94 + [19]No_Trasmisible_2020!$BO$94 + [20]No_Trasmisible_2020!$BO$94 + [21]No_Trasmisible_2020!$BO$94 + [26]No_Trasmisible_2020!$BO$94 + [27]No_Trasmisible_2020!$BO$94 + [28]No_Trasmisible_2020!$BO$94 + [29]No_Trasmisible_2020!$BO$94 + [30]No_Trasmisible_2020!$BO$94 + [31]No_Trasmisible_2020!$BO$94 + [32]No_Trasmisible_2020!$BO$94 + [33]No_Trasmisible_2020!$BO$94 + [34]No_Trasmisible_2020!$BO$94 + [35]No_Trasmisible_2020!$BO$94 + [36]No_Trasmisible_2020!$BO$94 + [37]No_Trasmisible_2020!$BO$94 + [38]No_Trasmisible_2020!$BO$94 + [39]No_Trasmisible_2020!$BO$94 + [40]No_Trasmisible_2020!$BO$94 + [41]No_Trasmisible_2020!$BO$94 + [42]No_Trasmisible_2020!$BO$94 + [43]No_Trasmisible_2020!$BO$94 + [44]No_Trasmisible_2020!$BO$94 + [45]No_Trasmisible_2020!$BO$94 + [46]No_Trasmisible_2020!$BO$94 + [47]No_Trasmisible_2020!$BO$94 + [48]No_Trasmisible_2020!$BO$94 + [49]No_Trasmisible_2020!$BO$94 + [50]No_Trasmisible_2020!$BO$94 + [51]No_Trasmisible_2020!$BO$94</f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f>[52]No_Trasmisible_2020!$CB$94 + [1]No_Trasmisible_2020!$CB$94 + [2]No_Trasmisible_2020!$CB$94 + [3]No_Trasmisible_2020!$CB$94 + [4]No_Trasmisible_2020!$CB$94 + [5]No_Trasmisible_2020!$CB$94 + [6]No_Trasmisible_2020!$CB$94 + [7]No_Trasmisible_2020!$CB$94 + [8]No_Trasmisible_2020!$CB$94 + [9]No_Trasmisible_2020!$CB$94 + [10]No_Trasmisible_2020!$CB$94 + [11]No_Trasmisible_2020!$CB$94 + [12]No_Trasmisible_2020!$CB$94 + [13]No_Trasmisible_2020!$CB$94 + [14]No_Trasmisible_2020!$CB$94 + [15]No_Trasmisible_2020!$CB$94 + [16]No_Trasmisible_2020!$CB$94 + [17]No_Trasmisible_2020!$CB$94 + [18]No_Trasmisible_2020!$CB$94 + [19]No_Trasmisible_2020!$CB$94 + [20]No_Trasmisible_2020!$CB$94 + [21]No_Trasmisible_2020!$CB$94 + [26]No_Trasmisible_2020!$CB$94 + [27]No_Trasmisible_2020!$CB$94 + [28]No_Trasmisible_2020!$CB$94 + [29]No_Trasmisible_2020!$CB$94 + [30]No_Trasmisible_2020!$CB$94 + [31]No_Trasmisible_2020!$CB$94 + [32]No_Trasmisible_2020!$CB$94 + [33]No_Trasmisible_2020!$CB$94 + [34]No_Trasmisible_2020!$CB$94 + [35]No_Trasmisible_2020!$CB$94 + [36]No_Trasmisible_2020!$CB$94 + [37]No_Trasmisible_2020!$CB$94 + [38]No_Trasmisible_2020!$CB$94 + [39]No_Trasmisible_2020!$CB$94 + [40]No_Trasmisible_2020!$CB$94 + [41]No_Trasmisible_2020!$CB$94 + [42]No_Trasmisible_2020!$CB$94 + [43]No_Trasmisible_2020!$CB$94 + [44]No_Trasmisible_2020!$CB$94 + [45]No_Trasmisible_2020!$CB$94 + [46]No_Trasmisible_2020!$CB$94 + [47]No_Trasmisible_2020!$CB$94 + [48]No_Trasmisible_2020!$CB$94 + [49]No_Trasmisible_2020!$CB$94 + [50]No_Trasmisible_2020!$CB$94 + [51]No_Trasmisible_2020!$CB$94</f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f>[52]No_Trasmisible_2020!$CQ$94 + [1]No_Trasmisible_2020!$CQ$94 + [2]No_Trasmisible_2020!$CQ$94 + [3]No_Trasmisible_2020!$CQ$94 + [4]No_Trasmisible_2020!$CQ$94 + [5]No_Trasmisible_2020!$CQ$94 + [6]No_Trasmisible_2020!$CQ$94 + [7]No_Trasmisible_2020!$CQ$94 + [8]No_Trasmisible_2020!$CQ$94 + [9]No_Trasmisible_2020!$CQ$94 + [10]No_Trasmisible_2020!$CQ$94 + [11]No_Trasmisible_2020!$CQ$94 + [12]No_Trasmisible_2020!$CQ$94 + [13]No_Trasmisible_2020!$CQ$94 + [14]No_Trasmisible_2020!$CQ$94 + [15]No_Trasmisible_2020!$CQ$94 + [16]No_Trasmisible_2020!$CQ$94 + [17]No_Trasmisible_2020!$CQ$94 + [18]No_Trasmisible_2020!$CQ$94 + [19]No_Trasmisible_2020!$CQ$94 + [20]No_Trasmisible_2020!$CQ$94 + [21]No_Trasmisible_2020!$CQ$94 + [26]No_Trasmisible_2020!$CQ$94 + [27]No_Trasmisible_2020!$CQ$94 + [28]No_Trasmisible_2020!$CQ$94 + [29]No_Trasmisible_2020!$CQ$94 + [30]No_Trasmisible_2020!$CQ$94 + [31]No_Trasmisible_2020!$CQ$94 + [32]No_Trasmisible_2020!$CQ$94 + [33]No_Trasmisible_2020!$CQ$94 + [34]No_Trasmisible_2020!$CQ$94 + [35]No_Trasmisible_2020!$CQ$94 + [36]No_Trasmisible_2020!$CQ$94 + [37]No_Trasmisible_2020!$CQ$94 + [38]No_Trasmisible_2020!$CQ$94 + [39]No_Trasmisible_2020!$CQ$94 + [40]No_Trasmisible_2020!$CQ$94 + [41]No_Trasmisible_2020!$CQ$94 + [42]No_Trasmisible_2020!$CQ$94 + [43]No_Trasmisible_2020!$CQ$94 + [44]No_Trasmisible_2020!$CQ$94 + [45]No_Trasmisible_2020!$CQ$94 + [46]No_Trasmisible_2020!$CQ$94 + [47]No_Trasmisible_2020!$CQ$94 + [48]No_Trasmisible_2020!$CQ$94 + [49]No_Trasmisible_2020!$CQ$94 + [50]No_Trasmisible_2020!$CQ$94 + [51]No_Trasmisible_2020!$CQ$94</f>
        <v>0</v>
      </c>
      <c r="CR94" s="8"/>
      <c r="CS94" s="8"/>
      <c r="CT94" s="8"/>
      <c r="CU94" s="8"/>
      <c r="CV94" s="8"/>
      <c r="CW94" s="8"/>
      <c r="CX94" s="8"/>
      <c r="CY94" s="6"/>
      <c r="CZ94" s="30">
        <f>[52]No_Trasmisible_2020!$CZ$94 + [1]No_Trasmisible_2020!$CZ$94 + [2]No_Trasmisible_2020!$CZ$94 + [3]No_Trasmisible_2020!$CZ$94 + [4]No_Trasmisible_2020!$CZ$94 + [5]No_Trasmisible_2020!$CZ$94 + [6]No_Trasmisible_2020!$CZ$94 + [7]No_Trasmisible_2020!$CZ$94 + [8]No_Trasmisible_2020!$CZ$94 + [9]No_Trasmisible_2020!$CZ$94 + [10]No_Trasmisible_2020!$CZ$94 + [11]No_Trasmisible_2020!$CZ$94 + [12]No_Trasmisible_2020!$CZ$94 + [13]No_Trasmisible_2020!$CZ$94 + [14]No_Trasmisible_2020!$CZ$94 + [15]No_Trasmisible_2020!$CZ$94 + [16]No_Trasmisible_2020!$CZ$94 + [17]No_Trasmisible_2020!$CZ$94 + [18]No_Trasmisible_2020!$CZ$94 + [19]No_Trasmisible_2020!$CZ$94 + [20]No_Trasmisible_2020!$CZ$94 + [21]No_Trasmisible_2020!$CZ$94 + [26]No_Trasmisible_2020!$CZ$94 + [27]No_Trasmisible_2020!$CZ$94 + [28]No_Trasmisible_2020!$CZ$94 + [29]No_Trasmisible_2020!$CZ$94 + [30]No_Trasmisible_2020!$CZ$94 + [31]No_Trasmisible_2020!$CZ$94 + [32]No_Trasmisible_2020!$CZ$94 + [33]No_Trasmisible_2020!$CZ$94 + [34]No_Trasmisible_2020!$CZ$94 + [35]No_Trasmisible_2020!$CZ$94 + [36]No_Trasmisible_2020!$CZ$94 + [37]No_Trasmisible_2020!$CZ$94 + [38]No_Trasmisible_2020!$CZ$94 + [39]No_Trasmisible_2020!$CZ$94 + [40]No_Trasmisible_2020!$CZ$94 + [41]No_Trasmisible_2020!$CZ$94 + [42]No_Trasmisible_2020!$CZ$94 + [43]No_Trasmisible_2020!$CZ$94 + [44]No_Trasmisible_2020!$CZ$94 + [45]No_Trasmisible_2020!$CZ$94 + [46]No_Trasmisible_2020!$CZ$94 + [47]No_Trasmisible_2020!$CZ$94 + [48]No_Trasmisible_2020!$CZ$94 + [49]No_Trasmisible_2020!$CZ$94 + [50]No_Trasmisible_2020!$CZ$94 + [51]No_Trasmisible_2020!$CZ$94</f>
        <v>0</v>
      </c>
      <c r="DA94" s="8"/>
      <c r="DB94" s="6"/>
      <c r="DC94" s="30">
        <f>[52]No_Trasmisible_2020!$DC$94 + [1]No_Trasmisible_2020!$DC$94 + [2]No_Trasmisible_2020!$DC$94 + [3]No_Trasmisible_2020!$DC$94 + [4]No_Trasmisible_2020!$DC$94 + [5]No_Trasmisible_2020!$DC$94 + [6]No_Trasmisible_2020!$DC$94 + [7]No_Trasmisible_2020!$DC$94 + [8]No_Trasmisible_2020!$DC$94 + [9]No_Trasmisible_2020!$DC$94 + [10]No_Trasmisible_2020!$DC$94 + [11]No_Trasmisible_2020!$DC$94 + [12]No_Trasmisible_2020!$DC$94 + [13]No_Trasmisible_2020!$DC$94 + [14]No_Trasmisible_2020!$DC$94 + [15]No_Trasmisible_2020!$DC$94 + [16]No_Trasmisible_2020!$DC$94 + [17]No_Trasmisible_2020!$DC$94 + [18]No_Trasmisible_2020!$DC$94 + [19]No_Trasmisible_2020!$DC$94 + [20]No_Trasmisible_2020!$DC$94 + [21]No_Trasmisible_2020!$DC$94 + [26]No_Trasmisible_2020!$DC$94 + [27]No_Trasmisible_2020!$DC$94 + [28]No_Trasmisible_2020!$DC$94 + [29]No_Trasmisible_2020!$DC$94 + [30]No_Trasmisible_2020!$DC$94 + [31]No_Trasmisible_2020!$DC$94 + [32]No_Trasmisible_2020!$DC$94 + [33]No_Trasmisible_2020!$DC$94 + [34]No_Trasmisible_2020!$DC$94 + [35]No_Trasmisible_2020!$DC$94 + [36]No_Trasmisible_2020!$DC$94 + [37]No_Trasmisible_2020!$DC$94 + [38]No_Trasmisible_2020!$DC$94 + [39]No_Trasmisible_2020!$DC$94 + [40]No_Trasmisible_2020!$DC$94 + [41]No_Trasmisible_2020!$DC$94 + [42]No_Trasmisible_2020!$DC$94 + [43]No_Trasmisible_2020!$DC$94 + [44]No_Trasmisible_2020!$DC$94 + [45]No_Trasmisible_2020!$DC$94 + [46]No_Trasmisible_2020!$DC$94 + [47]No_Trasmisible_2020!$DC$94 + [48]No_Trasmisible_2020!$DC$94 + [49]No_Trasmisible_2020!$DC$94 + [50]No_Trasmisible_2020!$DC$94 + [51]No_Trasmisible_2020!$DC$94</f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f>[52]No_Trasmisible_2020!$AP$95 + [1]No_Trasmisible_2020!$AP$95 + [2]No_Trasmisible_2020!$AP$95 + [3]No_Trasmisible_2020!$AP$95 + [4]No_Trasmisible_2020!$AP$95 + [5]No_Trasmisible_2020!$AP$95 + [6]No_Trasmisible_2020!$AP$95 + [7]No_Trasmisible_2020!$AP$95 + [8]No_Trasmisible_2020!$AP$95 + [9]No_Trasmisible_2020!$AP$95 + [10]No_Trasmisible_2020!$AP$95 + [11]No_Trasmisible_2020!$AP$95 + [12]No_Trasmisible_2020!$AP$95 + [13]No_Trasmisible_2020!$AP$95 + [14]No_Trasmisible_2020!$AP$95 + [15]No_Trasmisible_2020!$AP$95 + [16]No_Trasmisible_2020!$AP$95 + [17]No_Trasmisible_2020!$AP$95 + [18]No_Trasmisible_2020!$AP$95 + [19]No_Trasmisible_2020!$AP$95 + [20]No_Trasmisible_2020!$AP$95 + [21]No_Trasmisible_2020!$AP$95 + [26]No_Trasmisible_2020!$AP$95 + [27]No_Trasmisible_2020!$AP$95 + [28]No_Trasmisible_2020!$AP$95 + [29]No_Trasmisible_2020!$AP$95 + [30]No_Trasmisible_2020!$AP$95 + [31]No_Trasmisible_2020!$AP$95 + [32]No_Trasmisible_2020!$AP$95 + [33]No_Trasmisible_2020!$AP$95 + [34]No_Trasmisible_2020!$AP$95 + [35]No_Trasmisible_2020!$AP$95 + [36]No_Trasmisible_2020!$AP$95 + [37]No_Trasmisible_2020!$AP$95 + [38]No_Trasmisible_2020!$AP$95 + [39]No_Trasmisible_2020!$AP$95 + [40]No_Trasmisible_2020!$AP$95 + [41]No_Trasmisible_2020!$AP$95 + [42]No_Trasmisible_2020!$AP$95 + [43]No_Trasmisible_2020!$AP$95 + [44]No_Trasmisible_2020!$AP$95 + [45]No_Trasmisible_2020!$AP$95 + [46]No_Trasmisible_2020!$AP$95 + [47]No_Trasmisible_2020!$AP$95 + [48]No_Trasmisible_2020!$AP$95 + [49]No_Trasmisible_2020!$AP$95 + [50]No_Trasmisible_2020!$AP$95 + [51]No_Trasmisible_2020!$AP$95</f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f>[52]No_Trasmisible_2020!$BC$95 + [1]No_Trasmisible_2020!$BC$95 + [2]No_Trasmisible_2020!$BC$95 + [3]No_Trasmisible_2020!$BC$95 + [4]No_Trasmisible_2020!$BC$95 + [5]No_Trasmisible_2020!$BC$95 + [6]No_Trasmisible_2020!$BC$95 + [7]No_Trasmisible_2020!$BC$95 + [8]No_Trasmisible_2020!$BC$95 + [9]No_Trasmisible_2020!$BC$95 + [10]No_Trasmisible_2020!$BC$95 + [11]No_Trasmisible_2020!$BC$95 + [12]No_Trasmisible_2020!$BC$95 + [13]No_Trasmisible_2020!$BC$95 + [14]No_Trasmisible_2020!$BC$95 + [15]No_Trasmisible_2020!$BC$95 + [16]No_Trasmisible_2020!$BC$95 + [17]No_Trasmisible_2020!$BC$95 + [18]No_Trasmisible_2020!$BC$95 + [19]No_Trasmisible_2020!$BC$95 + [20]No_Trasmisible_2020!$BC$95 + [21]No_Trasmisible_2020!$BC$95 + [26]No_Trasmisible_2020!$BC$95 + [27]No_Trasmisible_2020!$BC$95 + [28]No_Trasmisible_2020!$BC$95 + [29]No_Trasmisible_2020!$BC$95 + [30]No_Trasmisible_2020!$BC$95 + [31]No_Trasmisible_2020!$BC$95 + [32]No_Trasmisible_2020!$BC$95 + [33]No_Trasmisible_2020!$BC$95 + [34]No_Trasmisible_2020!$BC$95 + [35]No_Trasmisible_2020!$BC$95 + [36]No_Trasmisible_2020!$BC$95 + [37]No_Trasmisible_2020!$BC$95 + [38]No_Trasmisible_2020!$BC$95 + [39]No_Trasmisible_2020!$BC$95 + [40]No_Trasmisible_2020!$BC$95 + [41]No_Trasmisible_2020!$BC$95 + [42]No_Trasmisible_2020!$BC$95 + [43]No_Trasmisible_2020!$BC$95 + [44]No_Trasmisible_2020!$BC$95 + [45]No_Trasmisible_2020!$BC$95 + [46]No_Trasmisible_2020!$BC$95 + [47]No_Trasmisible_2020!$BC$95 + [48]No_Trasmisible_2020!$BC$95 + [49]No_Trasmisible_2020!$BC$95 + [50]No_Trasmisible_2020!$BC$95 + [51]No_Trasmisible_2020!$BC$95</f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f>[52]No_Trasmisible_2020!$BO$95 + [1]No_Trasmisible_2020!$BO$95 + [2]No_Trasmisible_2020!$BO$95 + [3]No_Trasmisible_2020!$BO$95 + [4]No_Trasmisible_2020!$BO$95 + [5]No_Trasmisible_2020!$BO$95 + [6]No_Trasmisible_2020!$BO$95 + [7]No_Trasmisible_2020!$BO$95 + [8]No_Trasmisible_2020!$BO$95 + [9]No_Trasmisible_2020!$BO$95 + [10]No_Trasmisible_2020!$BO$95 + [11]No_Trasmisible_2020!$BO$95 + [12]No_Trasmisible_2020!$BO$95 + [13]No_Trasmisible_2020!$BO$95 + [14]No_Trasmisible_2020!$BO$95 + [15]No_Trasmisible_2020!$BO$95 + [16]No_Trasmisible_2020!$BO$95 + [17]No_Trasmisible_2020!$BO$95 + [18]No_Trasmisible_2020!$BO$95 + [19]No_Trasmisible_2020!$BO$95 + [20]No_Trasmisible_2020!$BO$95 + [21]No_Trasmisible_2020!$BO$95 + [26]No_Trasmisible_2020!$BO$95 + [27]No_Trasmisible_2020!$BO$95 + [28]No_Trasmisible_2020!$BO$95 + [29]No_Trasmisible_2020!$BO$95 + [30]No_Trasmisible_2020!$BO$95 + [31]No_Trasmisible_2020!$BO$95 + [32]No_Trasmisible_2020!$BO$95 + [33]No_Trasmisible_2020!$BO$95 + [34]No_Trasmisible_2020!$BO$95 + [35]No_Trasmisible_2020!$BO$95 + [36]No_Trasmisible_2020!$BO$95 + [37]No_Trasmisible_2020!$BO$95 + [38]No_Trasmisible_2020!$BO$95 + [39]No_Trasmisible_2020!$BO$95 + [40]No_Trasmisible_2020!$BO$95 + [41]No_Trasmisible_2020!$BO$95 + [42]No_Trasmisible_2020!$BO$95 + [43]No_Trasmisible_2020!$BO$95 + [44]No_Trasmisible_2020!$BO$95 + [45]No_Trasmisible_2020!$BO$95 + [46]No_Trasmisible_2020!$BO$95 + [47]No_Trasmisible_2020!$BO$95 + [48]No_Trasmisible_2020!$BO$95 + [49]No_Trasmisible_2020!$BO$95 + [50]No_Trasmisible_2020!$BO$95 + [51]No_Trasmisible_2020!$BO$95</f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f>[52]No_Trasmisible_2020!$CB$95 + [1]No_Trasmisible_2020!$CB$95 + [2]No_Trasmisible_2020!$CB$95 + [3]No_Trasmisible_2020!$CB$95 + [4]No_Trasmisible_2020!$CB$95 + [5]No_Trasmisible_2020!$CB$95 + [6]No_Trasmisible_2020!$CB$95 + [7]No_Trasmisible_2020!$CB$95 + [8]No_Trasmisible_2020!$CB$95 + [9]No_Trasmisible_2020!$CB$95 + [10]No_Trasmisible_2020!$CB$95 + [11]No_Trasmisible_2020!$CB$95 + [12]No_Trasmisible_2020!$CB$95 + [13]No_Trasmisible_2020!$CB$95 + [14]No_Trasmisible_2020!$CB$95 + [15]No_Trasmisible_2020!$CB$95 + [16]No_Trasmisible_2020!$CB$95 + [17]No_Trasmisible_2020!$CB$95 + [18]No_Trasmisible_2020!$CB$95 + [19]No_Trasmisible_2020!$CB$95 + [20]No_Trasmisible_2020!$CB$95 + [21]No_Trasmisible_2020!$CB$95 + [26]No_Trasmisible_2020!$CB$95 + [27]No_Trasmisible_2020!$CB$95 + [28]No_Trasmisible_2020!$CB$95 + [29]No_Trasmisible_2020!$CB$95 + [30]No_Trasmisible_2020!$CB$95 + [31]No_Trasmisible_2020!$CB$95 + [32]No_Trasmisible_2020!$CB$95 + [33]No_Trasmisible_2020!$CB$95 + [34]No_Trasmisible_2020!$CB$95 + [35]No_Trasmisible_2020!$CB$95 + [36]No_Trasmisible_2020!$CB$95 + [37]No_Trasmisible_2020!$CB$95 + [38]No_Trasmisible_2020!$CB$95 + [39]No_Trasmisible_2020!$CB$95 + [40]No_Trasmisible_2020!$CB$95 + [41]No_Trasmisible_2020!$CB$95 + [42]No_Trasmisible_2020!$CB$95 + [43]No_Trasmisible_2020!$CB$95 + [44]No_Trasmisible_2020!$CB$95 + [45]No_Trasmisible_2020!$CB$95 + [46]No_Trasmisible_2020!$CB$95 + [47]No_Trasmisible_2020!$CB$95 + [48]No_Trasmisible_2020!$CB$95 + [49]No_Trasmisible_2020!$CB$95 + [50]No_Trasmisible_2020!$CB$95 + [51]No_Trasmisible_2020!$CB$95</f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f>[52]No_Trasmisible_2020!$CQ$95 + [1]No_Trasmisible_2020!$CQ$95 + [2]No_Trasmisible_2020!$CQ$95 + [3]No_Trasmisible_2020!$CQ$95 + [4]No_Trasmisible_2020!$CQ$95 + [5]No_Trasmisible_2020!$CQ$95 + [6]No_Trasmisible_2020!$CQ$95 + [7]No_Trasmisible_2020!$CQ$95 + [8]No_Trasmisible_2020!$CQ$95 + [9]No_Trasmisible_2020!$CQ$95 + [10]No_Trasmisible_2020!$CQ$95 + [11]No_Trasmisible_2020!$CQ$95 + [12]No_Trasmisible_2020!$CQ$95 + [13]No_Trasmisible_2020!$CQ$95 + [14]No_Trasmisible_2020!$CQ$95 + [15]No_Trasmisible_2020!$CQ$95 + [16]No_Trasmisible_2020!$CQ$95 + [17]No_Trasmisible_2020!$CQ$95 + [18]No_Trasmisible_2020!$CQ$95 + [19]No_Trasmisible_2020!$CQ$95 + [20]No_Trasmisible_2020!$CQ$95 + [21]No_Trasmisible_2020!$CQ$95 + [26]No_Trasmisible_2020!$CQ$95 + [27]No_Trasmisible_2020!$CQ$95 + [28]No_Trasmisible_2020!$CQ$95 + [29]No_Trasmisible_2020!$CQ$95 + [30]No_Trasmisible_2020!$CQ$95 + [31]No_Trasmisible_2020!$CQ$95 + [32]No_Trasmisible_2020!$CQ$95 + [33]No_Trasmisible_2020!$CQ$95 + [34]No_Trasmisible_2020!$CQ$95 + [35]No_Trasmisible_2020!$CQ$95 + [36]No_Trasmisible_2020!$CQ$95 + [37]No_Trasmisible_2020!$CQ$95 + [38]No_Trasmisible_2020!$CQ$95 + [39]No_Trasmisible_2020!$CQ$95 + [40]No_Trasmisible_2020!$CQ$95 + [41]No_Trasmisible_2020!$CQ$95 + [42]No_Trasmisible_2020!$CQ$95 + [43]No_Trasmisible_2020!$CQ$95 + [44]No_Trasmisible_2020!$CQ$95 + [45]No_Trasmisible_2020!$CQ$95 + [46]No_Trasmisible_2020!$CQ$95 + [47]No_Trasmisible_2020!$CQ$95 + [48]No_Trasmisible_2020!$CQ$95 + [49]No_Trasmisible_2020!$CQ$95 + [50]No_Trasmisible_2020!$CQ$95 + [51]No_Trasmisible_2020!$CQ$95</f>
        <v>0</v>
      </c>
      <c r="CR95" s="8"/>
      <c r="CS95" s="8"/>
      <c r="CT95" s="8"/>
      <c r="CU95" s="8"/>
      <c r="CV95" s="8"/>
      <c r="CW95" s="8"/>
      <c r="CX95" s="8"/>
      <c r="CY95" s="6"/>
      <c r="CZ95" s="30">
        <f>[52]No_Trasmisible_2020!$CZ$95 + [1]No_Trasmisible_2020!$CZ$95 + [2]No_Trasmisible_2020!$CZ$95 + [3]No_Trasmisible_2020!$CZ$95 + [4]No_Trasmisible_2020!$CZ$95 + [5]No_Trasmisible_2020!$CZ$95 + [6]No_Trasmisible_2020!$CZ$95 + [7]No_Trasmisible_2020!$CZ$95 + [8]No_Trasmisible_2020!$CZ$95 + [9]No_Trasmisible_2020!$CZ$95 + [10]No_Trasmisible_2020!$CZ$95 + [11]No_Trasmisible_2020!$CZ$95 + [12]No_Trasmisible_2020!$CZ$95 + [13]No_Trasmisible_2020!$CZ$95 + [14]No_Trasmisible_2020!$CZ$95 + [15]No_Trasmisible_2020!$CZ$95 + [16]No_Trasmisible_2020!$CZ$95 + [17]No_Trasmisible_2020!$CZ$95 + [18]No_Trasmisible_2020!$CZ$95 + [19]No_Trasmisible_2020!$CZ$95 + [20]No_Trasmisible_2020!$CZ$95 + [21]No_Trasmisible_2020!$CZ$95 + [26]No_Trasmisible_2020!$CZ$95 + [27]No_Trasmisible_2020!$CZ$95 + [28]No_Trasmisible_2020!$CZ$95 + [29]No_Trasmisible_2020!$CZ$95 + [30]No_Trasmisible_2020!$CZ$95 + [31]No_Trasmisible_2020!$CZ$95 + [32]No_Trasmisible_2020!$CZ$95 + [33]No_Trasmisible_2020!$CZ$95 + [34]No_Trasmisible_2020!$CZ$95 + [35]No_Trasmisible_2020!$CZ$95 + [36]No_Trasmisible_2020!$CZ$95 + [37]No_Trasmisible_2020!$CZ$95 + [38]No_Trasmisible_2020!$CZ$95 + [39]No_Trasmisible_2020!$CZ$95 + [40]No_Trasmisible_2020!$CZ$95 + [41]No_Trasmisible_2020!$CZ$95 + [42]No_Trasmisible_2020!$CZ$95 + [43]No_Trasmisible_2020!$CZ$95 + [44]No_Trasmisible_2020!$CZ$95 + [45]No_Trasmisible_2020!$CZ$95 + [46]No_Trasmisible_2020!$CZ$95 + [47]No_Trasmisible_2020!$CZ$95 + [48]No_Trasmisible_2020!$CZ$95 + [49]No_Trasmisible_2020!$CZ$95 + [50]No_Trasmisible_2020!$CZ$95 + [51]No_Trasmisible_2020!$CZ$95</f>
        <v>0</v>
      </c>
      <c r="DA95" s="8"/>
      <c r="DB95" s="6"/>
      <c r="DC95" s="30">
        <f>[52]No_Trasmisible_2020!$DC$95 + [1]No_Trasmisible_2020!$DC$95 + [2]No_Trasmisible_2020!$DC$95 + [3]No_Trasmisible_2020!$DC$95 + [4]No_Trasmisible_2020!$DC$95 + [5]No_Trasmisible_2020!$DC$95 + [6]No_Trasmisible_2020!$DC$95 + [7]No_Trasmisible_2020!$DC$95 + [8]No_Trasmisible_2020!$DC$95 + [9]No_Trasmisible_2020!$DC$95 + [10]No_Trasmisible_2020!$DC$95 + [11]No_Trasmisible_2020!$DC$95 + [12]No_Trasmisible_2020!$DC$95 + [13]No_Trasmisible_2020!$DC$95 + [14]No_Trasmisible_2020!$DC$95 + [15]No_Trasmisible_2020!$DC$95 + [16]No_Trasmisible_2020!$DC$95 + [17]No_Trasmisible_2020!$DC$95 + [18]No_Trasmisible_2020!$DC$95 + [19]No_Trasmisible_2020!$DC$95 + [20]No_Trasmisible_2020!$DC$95 + [21]No_Trasmisible_2020!$DC$95 + [26]No_Trasmisible_2020!$DC$95 + [27]No_Trasmisible_2020!$DC$95 + [28]No_Trasmisible_2020!$DC$95 + [29]No_Trasmisible_2020!$DC$95 + [30]No_Trasmisible_2020!$DC$95 + [31]No_Trasmisible_2020!$DC$95 + [32]No_Trasmisible_2020!$DC$95 + [33]No_Trasmisible_2020!$DC$95 + [34]No_Trasmisible_2020!$DC$95 + [35]No_Trasmisible_2020!$DC$95 + [36]No_Trasmisible_2020!$DC$95 + [37]No_Trasmisible_2020!$DC$95 + [38]No_Trasmisible_2020!$DC$95 + [39]No_Trasmisible_2020!$DC$95 + [40]No_Trasmisible_2020!$DC$95 + [41]No_Trasmisible_2020!$DC$95 + [42]No_Trasmisible_2020!$DC$95 + [43]No_Trasmisible_2020!$DC$95 + [44]No_Trasmisible_2020!$DC$95 + [45]No_Trasmisible_2020!$DC$95 + [46]No_Trasmisible_2020!$DC$95 + [47]No_Trasmisible_2020!$DC$95 + [48]No_Trasmisible_2020!$DC$95 + [49]No_Trasmisible_2020!$DC$95 + [50]No_Trasmisible_2020!$DC$95 + [51]No_Trasmisible_2020!$DC$95</f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f>[52]No_Trasmisible_2020!$AP$96 + [1]No_Trasmisible_2020!$AP$96 + [2]No_Trasmisible_2020!$AP$96 + [3]No_Trasmisible_2020!$AP$96 + [4]No_Trasmisible_2020!$AP$96 + [5]No_Trasmisible_2020!$AP$96 + [6]No_Trasmisible_2020!$AP$96 + [7]No_Trasmisible_2020!$AP$96 + [8]No_Trasmisible_2020!$AP$96 + [9]No_Trasmisible_2020!$AP$96 + [10]No_Trasmisible_2020!$AP$96 + [11]No_Trasmisible_2020!$AP$96 + [12]No_Trasmisible_2020!$AP$96 + [13]No_Trasmisible_2020!$AP$96 + [14]No_Trasmisible_2020!$AP$96 + [15]No_Trasmisible_2020!$AP$96 + [16]No_Trasmisible_2020!$AP$96 + [17]No_Trasmisible_2020!$AP$96 + [18]No_Trasmisible_2020!$AP$96 + [19]No_Trasmisible_2020!$AP$96 + [20]No_Trasmisible_2020!$AP$96 + [21]No_Trasmisible_2020!$AP$96 + [26]No_Trasmisible_2020!$AP$96 + [27]No_Trasmisible_2020!$AP$96 + [28]No_Trasmisible_2020!$AP$96 + [29]No_Trasmisible_2020!$AP$96 + [30]No_Trasmisible_2020!$AP$96 + [31]No_Trasmisible_2020!$AP$96 + [32]No_Trasmisible_2020!$AP$96 + [33]No_Trasmisible_2020!$AP$96 + [34]No_Trasmisible_2020!$AP$96 + [35]No_Trasmisible_2020!$AP$96 + [36]No_Trasmisible_2020!$AP$96 + [37]No_Trasmisible_2020!$AP$96 + [38]No_Trasmisible_2020!$AP$96 + [39]No_Trasmisible_2020!$AP$96 + [40]No_Trasmisible_2020!$AP$96 + [41]No_Trasmisible_2020!$AP$96 + [42]No_Trasmisible_2020!$AP$96 + [43]No_Trasmisible_2020!$AP$96 + [44]No_Trasmisible_2020!$AP$96 + [45]No_Trasmisible_2020!$AP$96 + [46]No_Trasmisible_2020!$AP$96 + [47]No_Trasmisible_2020!$AP$96 + [48]No_Trasmisible_2020!$AP$96 + [49]No_Trasmisible_2020!$AP$96 + [50]No_Trasmisible_2020!$AP$96 + [51]No_Trasmisible_2020!$AP$96</f>
        <v>16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f>[52]No_Trasmisible_2020!$BC$96 + [1]No_Trasmisible_2020!$BC$96 + [2]No_Trasmisible_2020!$BC$96 + [3]No_Trasmisible_2020!$BC$96 + [4]No_Trasmisible_2020!$BC$96 + [5]No_Trasmisible_2020!$BC$96 + [6]No_Trasmisible_2020!$BC$96 + [7]No_Trasmisible_2020!$BC$96 + [8]No_Trasmisible_2020!$BC$96 + [9]No_Trasmisible_2020!$BC$96 + [10]No_Trasmisible_2020!$BC$96 + [11]No_Trasmisible_2020!$BC$96 + [12]No_Trasmisible_2020!$BC$96 + [13]No_Trasmisible_2020!$BC$96 + [14]No_Trasmisible_2020!$BC$96 + [15]No_Trasmisible_2020!$BC$96 + [16]No_Trasmisible_2020!$BC$96 + [17]No_Trasmisible_2020!$BC$96 + [18]No_Trasmisible_2020!$BC$96 + [19]No_Trasmisible_2020!$BC$96 + [20]No_Trasmisible_2020!$BC$96 + [21]No_Trasmisible_2020!$BC$96 + [26]No_Trasmisible_2020!$BC$96 + [27]No_Trasmisible_2020!$BC$96 + [28]No_Trasmisible_2020!$BC$96 + [29]No_Trasmisible_2020!$BC$96 + [30]No_Trasmisible_2020!$BC$96 + [31]No_Trasmisible_2020!$BC$96 + [32]No_Trasmisible_2020!$BC$96 + [33]No_Trasmisible_2020!$BC$96 + [34]No_Trasmisible_2020!$BC$96 + [35]No_Trasmisible_2020!$BC$96 + [36]No_Trasmisible_2020!$BC$96 + [37]No_Trasmisible_2020!$BC$96 + [38]No_Trasmisible_2020!$BC$96 + [39]No_Trasmisible_2020!$BC$96 + [40]No_Trasmisible_2020!$BC$96 + [41]No_Trasmisible_2020!$BC$96 + [42]No_Trasmisible_2020!$BC$96 + [43]No_Trasmisible_2020!$BC$96 + [44]No_Trasmisible_2020!$BC$96 + [45]No_Trasmisible_2020!$BC$96 + [46]No_Trasmisible_2020!$BC$96 + [47]No_Trasmisible_2020!$BC$96 + [48]No_Trasmisible_2020!$BC$96 + [49]No_Trasmisible_2020!$BC$96 + [50]No_Trasmisible_2020!$BC$96 + [51]No_Trasmisible_2020!$BC$96</f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f>[52]No_Trasmisible_2020!$BO$96 + [1]No_Trasmisible_2020!$BO$96 + [2]No_Trasmisible_2020!$BO$96 + [3]No_Trasmisible_2020!$BO$96 + [4]No_Trasmisible_2020!$BO$96 + [5]No_Trasmisible_2020!$BO$96 + [6]No_Trasmisible_2020!$BO$96 + [7]No_Trasmisible_2020!$BO$96 + [8]No_Trasmisible_2020!$BO$96 + [9]No_Trasmisible_2020!$BO$96 + [10]No_Trasmisible_2020!$BO$96 + [11]No_Trasmisible_2020!$BO$96 + [12]No_Trasmisible_2020!$BO$96 + [13]No_Trasmisible_2020!$BO$96 + [14]No_Trasmisible_2020!$BO$96 + [15]No_Trasmisible_2020!$BO$96 + [16]No_Trasmisible_2020!$BO$96 + [17]No_Trasmisible_2020!$BO$96 + [18]No_Trasmisible_2020!$BO$96 + [19]No_Trasmisible_2020!$BO$96 + [20]No_Trasmisible_2020!$BO$96 + [21]No_Trasmisible_2020!$BO$96 + [26]No_Trasmisible_2020!$BO$96 + [27]No_Trasmisible_2020!$BO$96 + [28]No_Trasmisible_2020!$BO$96 + [29]No_Trasmisible_2020!$BO$96 + [30]No_Trasmisible_2020!$BO$96 + [31]No_Trasmisible_2020!$BO$96 + [32]No_Trasmisible_2020!$BO$96 + [33]No_Trasmisible_2020!$BO$96 + [34]No_Trasmisible_2020!$BO$96 + [35]No_Trasmisible_2020!$BO$96 + [36]No_Trasmisible_2020!$BO$96 + [37]No_Trasmisible_2020!$BO$96 + [38]No_Trasmisible_2020!$BO$96 + [39]No_Trasmisible_2020!$BO$96 + [40]No_Trasmisible_2020!$BO$96 + [41]No_Trasmisible_2020!$BO$96 + [42]No_Trasmisible_2020!$BO$96 + [43]No_Trasmisible_2020!$BO$96 + [44]No_Trasmisible_2020!$BO$96 + [45]No_Trasmisible_2020!$BO$96 + [46]No_Trasmisible_2020!$BO$96 + [47]No_Trasmisible_2020!$BO$96 + [48]No_Trasmisible_2020!$BO$96 + [49]No_Trasmisible_2020!$BO$96 + [50]No_Trasmisible_2020!$BO$96 + [51]No_Trasmisible_2020!$BO$96</f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f>[52]No_Trasmisible_2020!$CB$96 + [1]No_Trasmisible_2020!$CB$96 + [2]No_Trasmisible_2020!$CB$96 + [3]No_Trasmisible_2020!$CB$96 + [4]No_Trasmisible_2020!$CB$96 + [5]No_Trasmisible_2020!$CB$96 + [6]No_Trasmisible_2020!$CB$96 + [7]No_Trasmisible_2020!$CB$96 + [8]No_Trasmisible_2020!$CB$96 + [9]No_Trasmisible_2020!$CB$96 + [10]No_Trasmisible_2020!$CB$96 + [11]No_Trasmisible_2020!$CB$96 + [12]No_Trasmisible_2020!$CB$96 + [13]No_Trasmisible_2020!$CB$96 + [14]No_Trasmisible_2020!$CB$96 + [15]No_Trasmisible_2020!$CB$96 + [16]No_Trasmisible_2020!$CB$96 + [17]No_Trasmisible_2020!$CB$96 + [18]No_Trasmisible_2020!$CB$96 + [19]No_Trasmisible_2020!$CB$96 + [20]No_Trasmisible_2020!$CB$96 + [21]No_Trasmisible_2020!$CB$96 + [26]No_Trasmisible_2020!$CB$96 + [27]No_Trasmisible_2020!$CB$96 + [28]No_Trasmisible_2020!$CB$96 + [29]No_Trasmisible_2020!$CB$96 + [30]No_Trasmisible_2020!$CB$96 + [31]No_Trasmisible_2020!$CB$96 + [32]No_Trasmisible_2020!$CB$96 + [33]No_Trasmisible_2020!$CB$96 + [34]No_Trasmisible_2020!$CB$96 + [35]No_Trasmisible_2020!$CB$96 + [36]No_Trasmisible_2020!$CB$96 + [37]No_Trasmisible_2020!$CB$96 + [38]No_Trasmisible_2020!$CB$96 + [39]No_Trasmisible_2020!$CB$96 + [40]No_Trasmisible_2020!$CB$96 + [41]No_Trasmisible_2020!$CB$96 + [42]No_Trasmisible_2020!$CB$96 + [43]No_Trasmisible_2020!$CB$96 + [44]No_Trasmisible_2020!$CB$96 + [45]No_Trasmisible_2020!$CB$96 + [46]No_Trasmisible_2020!$CB$96 + [47]No_Trasmisible_2020!$CB$96 + [48]No_Trasmisible_2020!$CB$96 + [49]No_Trasmisible_2020!$CB$96 + [50]No_Trasmisible_2020!$CB$96 + [51]No_Trasmisible_2020!$CB$96</f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f>[52]No_Trasmisible_2020!$CQ$96 + [1]No_Trasmisible_2020!$CQ$96 + [2]No_Trasmisible_2020!$CQ$96 + [3]No_Trasmisible_2020!$CQ$96 + [4]No_Trasmisible_2020!$CQ$96 + [5]No_Trasmisible_2020!$CQ$96 + [6]No_Trasmisible_2020!$CQ$96 + [7]No_Trasmisible_2020!$CQ$96 + [8]No_Trasmisible_2020!$CQ$96 + [9]No_Trasmisible_2020!$CQ$96 + [10]No_Trasmisible_2020!$CQ$96 + [11]No_Trasmisible_2020!$CQ$96 + [12]No_Trasmisible_2020!$CQ$96 + [13]No_Trasmisible_2020!$CQ$96 + [14]No_Trasmisible_2020!$CQ$96 + [15]No_Trasmisible_2020!$CQ$96 + [16]No_Trasmisible_2020!$CQ$96 + [17]No_Trasmisible_2020!$CQ$96 + [18]No_Trasmisible_2020!$CQ$96 + [19]No_Trasmisible_2020!$CQ$96 + [20]No_Trasmisible_2020!$CQ$96 + [21]No_Trasmisible_2020!$CQ$96 + [26]No_Trasmisible_2020!$CQ$96 + [27]No_Trasmisible_2020!$CQ$96 + [28]No_Trasmisible_2020!$CQ$96 + [29]No_Trasmisible_2020!$CQ$96 + [30]No_Trasmisible_2020!$CQ$96 + [31]No_Trasmisible_2020!$CQ$96 + [32]No_Trasmisible_2020!$CQ$96 + [33]No_Trasmisible_2020!$CQ$96 + [34]No_Trasmisible_2020!$CQ$96 + [35]No_Trasmisible_2020!$CQ$96 + [36]No_Trasmisible_2020!$CQ$96 + [37]No_Trasmisible_2020!$CQ$96 + [38]No_Trasmisible_2020!$CQ$96 + [39]No_Trasmisible_2020!$CQ$96 + [40]No_Trasmisible_2020!$CQ$96 + [41]No_Trasmisible_2020!$CQ$96 + [42]No_Trasmisible_2020!$CQ$96 + [43]No_Trasmisible_2020!$CQ$96 + [44]No_Trasmisible_2020!$CQ$96 + [45]No_Trasmisible_2020!$CQ$96 + [46]No_Trasmisible_2020!$CQ$96 + [47]No_Trasmisible_2020!$CQ$96 + [48]No_Trasmisible_2020!$CQ$96 + [49]No_Trasmisible_2020!$CQ$96 + [50]No_Trasmisible_2020!$CQ$96 + [51]No_Trasmisible_2020!$CQ$96</f>
        <v>0</v>
      </c>
      <c r="CR96" s="8"/>
      <c r="CS96" s="8"/>
      <c r="CT96" s="8"/>
      <c r="CU96" s="8"/>
      <c r="CV96" s="8"/>
      <c r="CW96" s="8"/>
      <c r="CX96" s="8"/>
      <c r="CY96" s="6"/>
      <c r="CZ96" s="30">
        <f>[52]No_Trasmisible_2020!$CZ$96 + [1]No_Trasmisible_2020!$CZ$96 + [2]No_Trasmisible_2020!$CZ$96 + [3]No_Trasmisible_2020!$CZ$96 + [4]No_Trasmisible_2020!$CZ$96 + [5]No_Trasmisible_2020!$CZ$96 + [6]No_Trasmisible_2020!$CZ$96 + [7]No_Trasmisible_2020!$CZ$96 + [8]No_Trasmisible_2020!$CZ$96 + [9]No_Trasmisible_2020!$CZ$96 + [10]No_Trasmisible_2020!$CZ$96 + [11]No_Trasmisible_2020!$CZ$96 + [12]No_Trasmisible_2020!$CZ$96 + [13]No_Trasmisible_2020!$CZ$96 + [14]No_Trasmisible_2020!$CZ$96 + [15]No_Trasmisible_2020!$CZ$96 + [16]No_Trasmisible_2020!$CZ$96 + [17]No_Trasmisible_2020!$CZ$96 + [18]No_Trasmisible_2020!$CZ$96 + [19]No_Trasmisible_2020!$CZ$96 + [20]No_Trasmisible_2020!$CZ$96 + [21]No_Trasmisible_2020!$CZ$96 + [26]No_Trasmisible_2020!$CZ$96 + [27]No_Trasmisible_2020!$CZ$96 + [28]No_Trasmisible_2020!$CZ$96 + [29]No_Trasmisible_2020!$CZ$96 + [30]No_Trasmisible_2020!$CZ$96 + [31]No_Trasmisible_2020!$CZ$96 + [32]No_Trasmisible_2020!$CZ$96 + [33]No_Trasmisible_2020!$CZ$96 + [34]No_Trasmisible_2020!$CZ$96 + [35]No_Trasmisible_2020!$CZ$96 + [36]No_Trasmisible_2020!$CZ$96 + [37]No_Trasmisible_2020!$CZ$96 + [38]No_Trasmisible_2020!$CZ$96 + [39]No_Trasmisible_2020!$CZ$96 + [40]No_Trasmisible_2020!$CZ$96 + [41]No_Trasmisible_2020!$CZ$96 + [42]No_Trasmisible_2020!$CZ$96 + [43]No_Trasmisible_2020!$CZ$96 + [44]No_Trasmisible_2020!$CZ$96 + [45]No_Trasmisible_2020!$CZ$96 + [46]No_Trasmisible_2020!$CZ$96 + [47]No_Trasmisible_2020!$CZ$96 + [48]No_Trasmisible_2020!$CZ$96 + [49]No_Trasmisible_2020!$CZ$96 + [50]No_Trasmisible_2020!$CZ$96 + [51]No_Trasmisible_2020!$CZ$96</f>
        <v>3</v>
      </c>
      <c r="DA96" s="8"/>
      <c r="DB96" s="6"/>
      <c r="DC96" s="30">
        <f>[52]No_Trasmisible_2020!$DC$96 + [1]No_Trasmisible_2020!$DC$96 + [2]No_Trasmisible_2020!$DC$96 + [3]No_Trasmisible_2020!$DC$96 + [4]No_Trasmisible_2020!$DC$96 + [5]No_Trasmisible_2020!$DC$96 + [6]No_Trasmisible_2020!$DC$96 + [7]No_Trasmisible_2020!$DC$96 + [8]No_Trasmisible_2020!$DC$96 + [9]No_Trasmisible_2020!$DC$96 + [10]No_Trasmisible_2020!$DC$96 + [11]No_Trasmisible_2020!$DC$96 + [12]No_Trasmisible_2020!$DC$96 + [13]No_Trasmisible_2020!$DC$96 + [14]No_Trasmisible_2020!$DC$96 + [15]No_Trasmisible_2020!$DC$96 + [16]No_Trasmisible_2020!$DC$96 + [17]No_Trasmisible_2020!$DC$96 + [18]No_Trasmisible_2020!$DC$96 + [19]No_Trasmisible_2020!$DC$96 + [20]No_Trasmisible_2020!$DC$96 + [21]No_Trasmisible_2020!$DC$96 + [26]No_Trasmisible_2020!$DC$96 + [27]No_Trasmisible_2020!$DC$96 + [28]No_Trasmisible_2020!$DC$96 + [29]No_Trasmisible_2020!$DC$96 + [30]No_Trasmisible_2020!$DC$96 + [31]No_Trasmisible_2020!$DC$96 + [32]No_Trasmisible_2020!$DC$96 + [33]No_Trasmisible_2020!$DC$96 + [34]No_Trasmisible_2020!$DC$96 + [35]No_Trasmisible_2020!$DC$96 + [36]No_Trasmisible_2020!$DC$96 + [37]No_Trasmisible_2020!$DC$96 + [38]No_Trasmisible_2020!$DC$96 + [39]No_Trasmisible_2020!$DC$96 + [40]No_Trasmisible_2020!$DC$96 + [41]No_Trasmisible_2020!$DC$96 + [42]No_Trasmisible_2020!$DC$96 + [43]No_Trasmisible_2020!$DC$96 + [44]No_Trasmisible_2020!$DC$96 + [45]No_Trasmisible_2020!$DC$96 + [46]No_Trasmisible_2020!$DC$96 + [47]No_Trasmisible_2020!$DC$96 + [48]No_Trasmisible_2020!$DC$96 + [49]No_Trasmisible_2020!$DC$96 + [50]No_Trasmisible_2020!$DC$96 + [51]No_Trasmisible_2020!$DC$96</f>
        <v>13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f>[52]No_Trasmisible_2020!$AP$97 + [1]No_Trasmisible_2020!$AP$97 + [2]No_Trasmisible_2020!$AP$97 + [3]No_Trasmisible_2020!$AP$97 + [4]No_Trasmisible_2020!$AP$97 + [5]No_Trasmisible_2020!$AP$97 + [6]No_Trasmisible_2020!$AP$97 + [7]No_Trasmisible_2020!$AP$97 + [8]No_Trasmisible_2020!$AP$97 + [9]No_Trasmisible_2020!$AP$97 + [10]No_Trasmisible_2020!$AP$97 + [11]No_Trasmisible_2020!$AP$97 + [12]No_Trasmisible_2020!$AP$97 + [13]No_Trasmisible_2020!$AP$97 + [14]No_Trasmisible_2020!$AP$97 + [15]No_Trasmisible_2020!$AP$97 + [16]No_Trasmisible_2020!$AP$97 + [17]No_Trasmisible_2020!$AP$97 + [18]No_Trasmisible_2020!$AP$97 + [19]No_Trasmisible_2020!$AP$97 + [20]No_Trasmisible_2020!$AP$97 + [21]No_Trasmisible_2020!$AP$97 + [26]No_Trasmisible_2020!$AP$97 + [27]No_Trasmisible_2020!$AP$97 + [28]No_Trasmisible_2020!$AP$97 + [29]No_Trasmisible_2020!$AP$97 + [30]No_Trasmisible_2020!$AP$97 + [31]No_Trasmisible_2020!$AP$97 + [32]No_Trasmisible_2020!$AP$97 + [33]No_Trasmisible_2020!$AP$97 + [34]No_Trasmisible_2020!$AP$97 + [35]No_Trasmisible_2020!$AP$97 + [36]No_Trasmisible_2020!$AP$97 + [37]No_Trasmisible_2020!$AP$97 + [38]No_Trasmisible_2020!$AP$97 + [39]No_Trasmisible_2020!$AP$97 + [40]No_Trasmisible_2020!$AP$97 + [41]No_Trasmisible_2020!$AP$97 + [42]No_Trasmisible_2020!$AP$97 + [43]No_Trasmisible_2020!$AP$97 + [44]No_Trasmisible_2020!$AP$97 + [45]No_Trasmisible_2020!$AP$97 + [46]No_Trasmisible_2020!$AP$97 + [47]No_Trasmisible_2020!$AP$97 + [48]No_Trasmisible_2020!$AP$97 + [49]No_Trasmisible_2020!$AP$97 + [50]No_Trasmisible_2020!$AP$97 + [51]No_Trasmisible_2020!$AP$97</f>
        <v>99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f>[52]No_Trasmisible_2020!$BC$97 + [1]No_Trasmisible_2020!$BC$97 + [2]No_Trasmisible_2020!$BC$97 + [3]No_Trasmisible_2020!$BC$97 + [4]No_Trasmisible_2020!$BC$97 + [5]No_Trasmisible_2020!$BC$97 + [6]No_Trasmisible_2020!$BC$97 + [7]No_Trasmisible_2020!$BC$97 + [8]No_Trasmisible_2020!$BC$97 + [9]No_Trasmisible_2020!$BC$97 + [10]No_Trasmisible_2020!$BC$97 + [11]No_Trasmisible_2020!$BC$97 + [12]No_Trasmisible_2020!$BC$97 + [13]No_Trasmisible_2020!$BC$97 + [14]No_Trasmisible_2020!$BC$97 + [15]No_Trasmisible_2020!$BC$97 + [16]No_Trasmisible_2020!$BC$97 + [17]No_Trasmisible_2020!$BC$97 + [18]No_Trasmisible_2020!$BC$97 + [19]No_Trasmisible_2020!$BC$97 + [20]No_Trasmisible_2020!$BC$97 + [21]No_Trasmisible_2020!$BC$97 + [26]No_Trasmisible_2020!$BC$97 + [27]No_Trasmisible_2020!$BC$97 + [28]No_Trasmisible_2020!$BC$97 + [29]No_Trasmisible_2020!$BC$97 + [30]No_Trasmisible_2020!$BC$97 + [31]No_Trasmisible_2020!$BC$97 + [32]No_Trasmisible_2020!$BC$97 + [33]No_Trasmisible_2020!$BC$97 + [34]No_Trasmisible_2020!$BC$97 + [35]No_Trasmisible_2020!$BC$97 + [36]No_Trasmisible_2020!$BC$97 + [37]No_Trasmisible_2020!$BC$97 + [38]No_Trasmisible_2020!$BC$97 + [39]No_Trasmisible_2020!$BC$97 + [40]No_Trasmisible_2020!$BC$97 + [41]No_Trasmisible_2020!$BC$97 + [42]No_Trasmisible_2020!$BC$97 + [43]No_Trasmisible_2020!$BC$97 + [44]No_Trasmisible_2020!$BC$97 + [45]No_Trasmisible_2020!$BC$97 + [46]No_Trasmisible_2020!$BC$97 + [47]No_Trasmisible_2020!$BC$97 + [48]No_Trasmisible_2020!$BC$97 + [49]No_Trasmisible_2020!$BC$97 + [50]No_Trasmisible_2020!$BC$97 + [51]No_Trasmisible_2020!$BC$97</f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f>[52]No_Trasmisible_2020!$BO$97 + [1]No_Trasmisible_2020!$BO$97 + [2]No_Trasmisible_2020!$BO$97 + [3]No_Trasmisible_2020!$BO$97 + [4]No_Trasmisible_2020!$BO$97 + [5]No_Trasmisible_2020!$BO$97 + [6]No_Trasmisible_2020!$BO$97 + [7]No_Trasmisible_2020!$BO$97 + [8]No_Trasmisible_2020!$BO$97 + [9]No_Trasmisible_2020!$BO$97 + [10]No_Trasmisible_2020!$BO$97 + [11]No_Trasmisible_2020!$BO$97 + [12]No_Trasmisible_2020!$BO$97 + [13]No_Trasmisible_2020!$BO$97 + [14]No_Trasmisible_2020!$BO$97 + [15]No_Trasmisible_2020!$BO$97 + [16]No_Trasmisible_2020!$BO$97 + [17]No_Trasmisible_2020!$BO$97 + [18]No_Trasmisible_2020!$BO$97 + [19]No_Trasmisible_2020!$BO$97 + [20]No_Trasmisible_2020!$BO$97 + [21]No_Trasmisible_2020!$BO$97 + [26]No_Trasmisible_2020!$BO$97 + [27]No_Trasmisible_2020!$BO$97 + [28]No_Trasmisible_2020!$BO$97 + [29]No_Trasmisible_2020!$BO$97 + [30]No_Trasmisible_2020!$BO$97 + [31]No_Trasmisible_2020!$BO$97 + [32]No_Trasmisible_2020!$BO$97 + [33]No_Trasmisible_2020!$BO$97 + [34]No_Trasmisible_2020!$BO$97 + [35]No_Trasmisible_2020!$BO$97 + [36]No_Trasmisible_2020!$BO$97 + [37]No_Trasmisible_2020!$BO$97 + [38]No_Trasmisible_2020!$BO$97 + [39]No_Trasmisible_2020!$BO$97 + [40]No_Trasmisible_2020!$BO$97 + [41]No_Trasmisible_2020!$BO$97 + [42]No_Trasmisible_2020!$BO$97 + [43]No_Trasmisible_2020!$BO$97 + [44]No_Trasmisible_2020!$BO$97 + [45]No_Trasmisible_2020!$BO$97 + [46]No_Trasmisible_2020!$BO$97 + [47]No_Trasmisible_2020!$BO$97 + [48]No_Trasmisible_2020!$BO$97 + [49]No_Trasmisible_2020!$BO$97 + [50]No_Trasmisible_2020!$BO$97 + [51]No_Trasmisible_2020!$BO$97</f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f>[52]No_Trasmisible_2020!$CB$97 + [1]No_Trasmisible_2020!$CB$97 + [2]No_Trasmisible_2020!$CB$97 + [3]No_Trasmisible_2020!$CB$97 + [4]No_Trasmisible_2020!$CB$97 + [5]No_Trasmisible_2020!$CB$97 + [6]No_Trasmisible_2020!$CB$97 + [7]No_Trasmisible_2020!$CB$97 + [8]No_Trasmisible_2020!$CB$97 + [9]No_Trasmisible_2020!$CB$97 + [10]No_Trasmisible_2020!$CB$97 + [11]No_Trasmisible_2020!$CB$97 + [12]No_Trasmisible_2020!$CB$97 + [13]No_Trasmisible_2020!$CB$97 + [14]No_Trasmisible_2020!$CB$97 + [15]No_Trasmisible_2020!$CB$97 + [16]No_Trasmisible_2020!$CB$97 + [17]No_Trasmisible_2020!$CB$97 + [18]No_Trasmisible_2020!$CB$97 + [19]No_Trasmisible_2020!$CB$97 + [20]No_Trasmisible_2020!$CB$97 + [21]No_Trasmisible_2020!$CB$97 + [26]No_Trasmisible_2020!$CB$97 + [27]No_Trasmisible_2020!$CB$97 + [28]No_Trasmisible_2020!$CB$97 + [29]No_Trasmisible_2020!$CB$97 + [30]No_Trasmisible_2020!$CB$97 + [31]No_Trasmisible_2020!$CB$97 + [32]No_Trasmisible_2020!$CB$97 + [33]No_Trasmisible_2020!$CB$97 + [34]No_Trasmisible_2020!$CB$97 + [35]No_Trasmisible_2020!$CB$97 + [36]No_Trasmisible_2020!$CB$97 + [37]No_Trasmisible_2020!$CB$97 + [38]No_Trasmisible_2020!$CB$97 + [39]No_Trasmisible_2020!$CB$97 + [40]No_Trasmisible_2020!$CB$97 + [41]No_Trasmisible_2020!$CB$97 + [42]No_Trasmisible_2020!$CB$97 + [43]No_Trasmisible_2020!$CB$97 + [44]No_Trasmisible_2020!$CB$97 + [45]No_Trasmisible_2020!$CB$97 + [46]No_Trasmisible_2020!$CB$97 + [47]No_Trasmisible_2020!$CB$97 + [48]No_Trasmisible_2020!$CB$97 + [49]No_Trasmisible_2020!$CB$97 + [50]No_Trasmisible_2020!$CB$97 + [51]No_Trasmisible_2020!$CB$97</f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f>[52]No_Trasmisible_2020!$CQ$97 + [1]No_Trasmisible_2020!$CQ$97 + [2]No_Trasmisible_2020!$CQ$97 + [3]No_Trasmisible_2020!$CQ$97 + [4]No_Trasmisible_2020!$CQ$97 + [5]No_Trasmisible_2020!$CQ$97 + [6]No_Trasmisible_2020!$CQ$97 + [7]No_Trasmisible_2020!$CQ$97 + [8]No_Trasmisible_2020!$CQ$97 + [9]No_Trasmisible_2020!$CQ$97 + [10]No_Trasmisible_2020!$CQ$97 + [11]No_Trasmisible_2020!$CQ$97 + [12]No_Trasmisible_2020!$CQ$97 + [13]No_Trasmisible_2020!$CQ$97 + [14]No_Trasmisible_2020!$CQ$97 + [15]No_Trasmisible_2020!$CQ$97 + [16]No_Trasmisible_2020!$CQ$97 + [17]No_Trasmisible_2020!$CQ$97 + [18]No_Trasmisible_2020!$CQ$97 + [19]No_Trasmisible_2020!$CQ$97 + [20]No_Trasmisible_2020!$CQ$97 + [21]No_Trasmisible_2020!$CQ$97 + [26]No_Trasmisible_2020!$CQ$97 + [27]No_Trasmisible_2020!$CQ$97 + [28]No_Trasmisible_2020!$CQ$97 + [29]No_Trasmisible_2020!$CQ$97 + [30]No_Trasmisible_2020!$CQ$97 + [31]No_Trasmisible_2020!$CQ$97 + [32]No_Trasmisible_2020!$CQ$97 + [33]No_Trasmisible_2020!$CQ$97 + [34]No_Trasmisible_2020!$CQ$97 + [35]No_Trasmisible_2020!$CQ$97 + [36]No_Trasmisible_2020!$CQ$97 + [37]No_Trasmisible_2020!$CQ$97 + [38]No_Trasmisible_2020!$CQ$97 + [39]No_Trasmisible_2020!$CQ$97 + [40]No_Trasmisible_2020!$CQ$97 + [41]No_Trasmisible_2020!$CQ$97 + [42]No_Trasmisible_2020!$CQ$97 + [43]No_Trasmisible_2020!$CQ$97 + [44]No_Trasmisible_2020!$CQ$97 + [45]No_Trasmisible_2020!$CQ$97 + [46]No_Trasmisible_2020!$CQ$97 + [47]No_Trasmisible_2020!$CQ$97 + [48]No_Trasmisible_2020!$CQ$97 + [49]No_Trasmisible_2020!$CQ$97 + [50]No_Trasmisible_2020!$CQ$97 + [51]No_Trasmisible_2020!$CQ$97</f>
        <v>2</v>
      </c>
      <c r="CR97" s="8"/>
      <c r="CS97" s="8"/>
      <c r="CT97" s="8"/>
      <c r="CU97" s="8"/>
      <c r="CV97" s="8"/>
      <c r="CW97" s="8"/>
      <c r="CX97" s="8"/>
      <c r="CY97" s="6"/>
      <c r="CZ97" s="30">
        <f>[52]No_Trasmisible_2020!$CZ$97 + [1]No_Trasmisible_2020!$CZ$97 + [2]No_Trasmisible_2020!$CZ$97 + [3]No_Trasmisible_2020!$CZ$97 + [4]No_Trasmisible_2020!$CZ$97 + [5]No_Trasmisible_2020!$CZ$97 + [6]No_Trasmisible_2020!$CZ$97 + [7]No_Trasmisible_2020!$CZ$97 + [8]No_Trasmisible_2020!$CZ$97 + [9]No_Trasmisible_2020!$CZ$97 + [10]No_Trasmisible_2020!$CZ$97 + [11]No_Trasmisible_2020!$CZ$97 + [12]No_Trasmisible_2020!$CZ$97 + [13]No_Trasmisible_2020!$CZ$97 + [14]No_Trasmisible_2020!$CZ$97 + [15]No_Trasmisible_2020!$CZ$97 + [16]No_Trasmisible_2020!$CZ$97 + [17]No_Trasmisible_2020!$CZ$97 + [18]No_Trasmisible_2020!$CZ$97 + [19]No_Trasmisible_2020!$CZ$97 + [20]No_Trasmisible_2020!$CZ$97 + [21]No_Trasmisible_2020!$CZ$97 + [26]No_Trasmisible_2020!$CZ$97 + [27]No_Trasmisible_2020!$CZ$97 + [28]No_Trasmisible_2020!$CZ$97 + [29]No_Trasmisible_2020!$CZ$97 + [30]No_Trasmisible_2020!$CZ$97 + [31]No_Trasmisible_2020!$CZ$97 + [32]No_Trasmisible_2020!$CZ$97 + [33]No_Trasmisible_2020!$CZ$97 + [34]No_Trasmisible_2020!$CZ$97 + [35]No_Trasmisible_2020!$CZ$97 + [36]No_Trasmisible_2020!$CZ$97 + [37]No_Trasmisible_2020!$CZ$97 + [38]No_Trasmisible_2020!$CZ$97 + [39]No_Trasmisible_2020!$CZ$97 + [40]No_Trasmisible_2020!$CZ$97 + [41]No_Trasmisible_2020!$CZ$97 + [42]No_Trasmisible_2020!$CZ$97 + [43]No_Trasmisible_2020!$CZ$97 + [44]No_Trasmisible_2020!$CZ$97 + [45]No_Trasmisible_2020!$CZ$97 + [46]No_Trasmisible_2020!$CZ$97 + [47]No_Trasmisible_2020!$CZ$97 + [48]No_Trasmisible_2020!$CZ$97 + [49]No_Trasmisible_2020!$CZ$97 + [50]No_Trasmisible_2020!$CZ$97 + [51]No_Trasmisible_2020!$CZ$97</f>
        <v>18</v>
      </c>
      <c r="DA97" s="8"/>
      <c r="DB97" s="6"/>
      <c r="DC97" s="30">
        <f>[52]No_Trasmisible_2020!$DC$97 + [1]No_Trasmisible_2020!$DC$97 + [2]No_Trasmisible_2020!$DC$97 + [3]No_Trasmisible_2020!$DC$97 + [4]No_Trasmisible_2020!$DC$97 + [5]No_Trasmisible_2020!$DC$97 + [6]No_Trasmisible_2020!$DC$97 + [7]No_Trasmisible_2020!$DC$97 + [8]No_Trasmisible_2020!$DC$97 + [9]No_Trasmisible_2020!$DC$97 + [10]No_Trasmisible_2020!$DC$97 + [11]No_Trasmisible_2020!$DC$97 + [12]No_Trasmisible_2020!$DC$97 + [13]No_Trasmisible_2020!$DC$97 + [14]No_Trasmisible_2020!$DC$97 + [15]No_Trasmisible_2020!$DC$97 + [16]No_Trasmisible_2020!$DC$97 + [17]No_Trasmisible_2020!$DC$97 + [18]No_Trasmisible_2020!$DC$97 + [19]No_Trasmisible_2020!$DC$97 + [20]No_Trasmisible_2020!$DC$97 + [21]No_Trasmisible_2020!$DC$97 + [26]No_Trasmisible_2020!$DC$97 + [27]No_Trasmisible_2020!$DC$97 + [28]No_Trasmisible_2020!$DC$97 + [29]No_Trasmisible_2020!$DC$97 + [30]No_Trasmisible_2020!$DC$97 + [31]No_Trasmisible_2020!$DC$97 + [32]No_Trasmisible_2020!$DC$97 + [33]No_Trasmisible_2020!$DC$97 + [34]No_Trasmisible_2020!$DC$97 + [35]No_Trasmisible_2020!$DC$97 + [36]No_Trasmisible_2020!$DC$97 + [37]No_Trasmisible_2020!$DC$97 + [38]No_Trasmisible_2020!$DC$97 + [39]No_Trasmisible_2020!$DC$97 + [40]No_Trasmisible_2020!$DC$97 + [41]No_Trasmisible_2020!$DC$97 + [42]No_Trasmisible_2020!$DC$97 + [43]No_Trasmisible_2020!$DC$97 + [44]No_Trasmisible_2020!$DC$97 + [45]No_Trasmisible_2020!$DC$97 + [46]No_Trasmisible_2020!$DC$97 + [47]No_Trasmisible_2020!$DC$97 + [48]No_Trasmisible_2020!$DC$97 + [49]No_Trasmisible_2020!$DC$97 + [50]No_Trasmisible_2020!$DC$97 + [51]No_Trasmisible_2020!$DC$97</f>
        <v>79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f>[52]No_Trasmisible_2020!$K$102 + [1]No_Trasmisible_2020!$K$102 + [2]No_Trasmisible_2020!$K$102 + [3]No_Trasmisible_2020!$K$102 + [4]No_Trasmisible_2020!$K$102 + [5]No_Trasmisible_2020!$K$102 + [6]No_Trasmisible_2020!$K$102 + [7]No_Trasmisible_2020!$K$102 + [8]No_Trasmisible_2020!$K$102 + [9]No_Trasmisible_2020!$K$102 + [10]No_Trasmisible_2020!$K$102 + [11]No_Trasmisible_2020!$K$102 + [12]No_Trasmisible_2020!$K$102 + [13]No_Trasmisible_2020!$K$102 + [14]No_Trasmisible_2020!$K$102 + [15]No_Trasmisible_2020!$K$102 + [16]No_Trasmisible_2020!$K$102 + [17]No_Trasmisible_2020!$K$102 + [18]No_Trasmisible_2020!$K$102 + [19]No_Trasmisible_2020!$K$102 + [20]No_Trasmisible_2020!$K$102 + [21]No_Trasmisible_2020!$K$102 + [26]No_Trasmisible_2020!$K$102 + [27]No_Trasmisible_2020!$K$102 + [28]No_Trasmisible_2020!$K$102 + [29]No_Trasmisible_2020!$K$102 + [30]No_Trasmisible_2020!$K$102 + [31]No_Trasmisible_2020!$K$102 + [32]No_Trasmisible_2020!$K$102 + [33]No_Trasmisible_2020!$K$102 + [34]No_Trasmisible_2020!$K$102 + [35]No_Trasmisible_2020!$K$102 + [36]No_Trasmisible_2020!$K$102 + [37]No_Trasmisible_2020!$K$102 + [38]No_Trasmisible_2020!$K$102 + [39]No_Trasmisible_2020!$K$102 + [40]No_Trasmisible_2020!$K$102 + [41]No_Trasmisible_2020!$K$102 + [42]No_Trasmisible_2020!$K$102 + [43]No_Trasmisible_2020!$K$102 + [44]No_Trasmisible_2020!$K$102 + [45]No_Trasmisible_2020!$K$102 + [46]No_Trasmisible_2020!$K$102 + [47]No_Trasmisible_2020!$K$102 + [48]No_Trasmisible_2020!$K$102 + [49]No_Trasmisible_2020!$K$102 + [50]No_Trasmisible_2020!$K$102 + [51]No_Trasmisible_2020!$K$102</f>
        <v>7</v>
      </c>
      <c r="L102" s="8"/>
      <c r="M102" s="8"/>
      <c r="N102" s="8"/>
      <c r="O102" s="8"/>
      <c r="P102" s="8"/>
      <c r="Q102" s="8"/>
      <c r="R102" s="6"/>
      <c r="S102" s="24">
        <f>[52]No_Trasmisible_2020!$S$102 + [1]No_Trasmisible_2020!$S$102 + [2]No_Trasmisible_2020!$S$102 + [3]No_Trasmisible_2020!$S$102 + [4]No_Trasmisible_2020!$S$102 + [5]No_Trasmisible_2020!$S$102 + [6]No_Trasmisible_2020!$S$102 + [7]No_Trasmisible_2020!$S$102 + [8]No_Trasmisible_2020!$S$102 + [9]No_Trasmisible_2020!$S$102 + [10]No_Trasmisible_2020!$S$102 + [11]No_Trasmisible_2020!$S$102 + [12]No_Trasmisible_2020!$S$102 + [13]No_Trasmisible_2020!$S$102 + [14]No_Trasmisible_2020!$S$102 + [15]No_Trasmisible_2020!$S$102 + [16]No_Trasmisible_2020!$S$102 + [17]No_Trasmisible_2020!$S$102 + [18]No_Trasmisible_2020!$S$102 + [19]No_Trasmisible_2020!$S$102 + [20]No_Trasmisible_2020!$S$102 + [21]No_Trasmisible_2020!$S$102 + [26]No_Trasmisible_2020!$S$102 + [27]No_Trasmisible_2020!$S$102 + [28]No_Trasmisible_2020!$S$102 + [29]No_Trasmisible_2020!$S$102 + [30]No_Trasmisible_2020!$S$102 + [31]No_Trasmisible_2020!$S$102 + [32]No_Trasmisible_2020!$S$102 + [33]No_Trasmisible_2020!$S$102 + [34]No_Trasmisible_2020!$S$102 + [35]No_Trasmisible_2020!$S$102 + [36]No_Trasmisible_2020!$S$102 + [37]No_Trasmisible_2020!$S$102 + [38]No_Trasmisible_2020!$S$102 + [39]No_Trasmisible_2020!$S$102 + [40]No_Trasmisible_2020!$S$102 + [41]No_Trasmisible_2020!$S$102 + [42]No_Trasmisible_2020!$S$102 + [43]No_Trasmisible_2020!$S$102 + [44]No_Trasmisible_2020!$S$102 + [45]No_Trasmisible_2020!$S$102 + [46]No_Trasmisible_2020!$S$102 + [47]No_Trasmisible_2020!$S$102 + [48]No_Trasmisible_2020!$S$102 + [49]No_Trasmisible_2020!$S$102 + [50]No_Trasmisible_2020!$S$102 + [51]No_Trasmisible_2020!$S$102</f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f>[52]No_Trasmisible_2020!$AC$102 + [1]No_Trasmisible_2020!$AC$102 + [2]No_Trasmisible_2020!$AC$102 + [3]No_Trasmisible_2020!$AC$102 + [4]No_Trasmisible_2020!$AC$102 + [5]No_Trasmisible_2020!$AC$102 + [6]No_Trasmisible_2020!$AC$102 + [7]No_Trasmisible_2020!$AC$102 + [8]No_Trasmisible_2020!$AC$102 + [9]No_Trasmisible_2020!$AC$102 + [10]No_Trasmisible_2020!$AC$102 + [11]No_Trasmisible_2020!$AC$102 + [12]No_Trasmisible_2020!$AC$102 + [13]No_Trasmisible_2020!$AC$102 + [14]No_Trasmisible_2020!$AC$102 + [15]No_Trasmisible_2020!$AC$102 + [16]No_Trasmisible_2020!$AC$102 + [17]No_Trasmisible_2020!$AC$102 + [18]No_Trasmisible_2020!$AC$102 + [19]No_Trasmisible_2020!$AC$102 + [20]No_Trasmisible_2020!$AC$102 + [21]No_Trasmisible_2020!$AC$102 + [26]No_Trasmisible_2020!$AC$102 + [27]No_Trasmisible_2020!$AC$102 + [28]No_Trasmisible_2020!$AC$102 + [29]No_Trasmisible_2020!$AC$102 + [30]No_Trasmisible_2020!$AC$102 + [31]No_Trasmisible_2020!$AC$102 + [32]No_Trasmisible_2020!$AC$102 + [33]No_Trasmisible_2020!$AC$102 + [34]No_Trasmisible_2020!$AC$102 + [35]No_Trasmisible_2020!$AC$102 + [36]No_Trasmisible_2020!$AC$102 + [37]No_Trasmisible_2020!$AC$102 + [38]No_Trasmisible_2020!$AC$102 + [39]No_Trasmisible_2020!$AC$102 + [40]No_Trasmisible_2020!$AC$102 + [41]No_Trasmisible_2020!$AC$102 + [42]No_Trasmisible_2020!$AC$102 + [43]No_Trasmisible_2020!$AC$102 + [44]No_Trasmisible_2020!$AC$102 + [45]No_Trasmisible_2020!$AC$102 + [46]No_Trasmisible_2020!$AC$102 + [47]No_Trasmisible_2020!$AC$102 + [48]No_Trasmisible_2020!$AC$102 + [49]No_Trasmisible_2020!$AC$102 + [50]No_Trasmisible_2020!$AC$102 + [51]No_Trasmisible_2020!$AC$102</f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f>[52]No_Trasmisible_2020!$AN$102 + [1]No_Trasmisible_2020!$AN$102 + [2]No_Trasmisible_2020!$AN$102 + [3]No_Trasmisible_2020!$AN$102 + [4]No_Trasmisible_2020!$AN$102 + [5]No_Trasmisible_2020!$AN$102 + [6]No_Trasmisible_2020!$AN$102 + [7]No_Trasmisible_2020!$AN$102 + [8]No_Trasmisible_2020!$AN$102 + [9]No_Trasmisible_2020!$AN$102 + [10]No_Trasmisible_2020!$AN$102 + [11]No_Trasmisible_2020!$AN$102 + [12]No_Trasmisible_2020!$AN$102 + [13]No_Trasmisible_2020!$AN$102 + [14]No_Trasmisible_2020!$AN$102 + [15]No_Trasmisible_2020!$AN$102 + [16]No_Trasmisible_2020!$AN$102 + [17]No_Trasmisible_2020!$AN$102 + [18]No_Trasmisible_2020!$AN$102 + [19]No_Trasmisible_2020!$AN$102 + [20]No_Trasmisible_2020!$AN$102 + [21]No_Trasmisible_2020!$AN$102 + [26]No_Trasmisible_2020!$AN$102 + [27]No_Trasmisible_2020!$AN$102 + [28]No_Trasmisible_2020!$AN$102 + [29]No_Trasmisible_2020!$AN$102 + [30]No_Trasmisible_2020!$AN$102 + [31]No_Trasmisible_2020!$AN$102 + [32]No_Trasmisible_2020!$AN$102 + [33]No_Trasmisible_2020!$AN$102 + [34]No_Trasmisible_2020!$AN$102 + [35]No_Trasmisible_2020!$AN$102 + [36]No_Trasmisible_2020!$AN$102 + [37]No_Trasmisible_2020!$AN$102 + [38]No_Trasmisible_2020!$AN$102 + [39]No_Trasmisible_2020!$AN$102 + [40]No_Trasmisible_2020!$AN$102 + [41]No_Trasmisible_2020!$AN$102 + [42]No_Trasmisible_2020!$AN$102 + [43]No_Trasmisible_2020!$AN$102 + [44]No_Trasmisible_2020!$AN$102 + [45]No_Trasmisible_2020!$AN$102 + [46]No_Trasmisible_2020!$AN$102 + [47]No_Trasmisible_2020!$AN$102 + [48]No_Trasmisible_2020!$AN$102 + [49]No_Trasmisible_2020!$AN$102 + [50]No_Trasmisible_2020!$AN$102 + [51]No_Trasmisible_2020!$AN$102</f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f>[52]No_Trasmisible_2020!$AZ$102 + [1]No_Trasmisible_2020!$AZ$102 + [2]No_Trasmisible_2020!$AZ$102 + [3]No_Trasmisible_2020!$AZ$102 + [4]No_Trasmisible_2020!$AZ$102 + [5]No_Trasmisible_2020!$AZ$102 + [6]No_Trasmisible_2020!$AZ$102 + [7]No_Trasmisible_2020!$AZ$102 + [8]No_Trasmisible_2020!$AZ$102 + [9]No_Trasmisible_2020!$AZ$102 + [10]No_Trasmisible_2020!$AZ$102 + [11]No_Trasmisible_2020!$AZ$102 + [12]No_Trasmisible_2020!$AZ$102 + [13]No_Trasmisible_2020!$AZ$102 + [14]No_Trasmisible_2020!$AZ$102 + [15]No_Trasmisible_2020!$AZ$102 + [16]No_Trasmisible_2020!$AZ$102 + [17]No_Trasmisible_2020!$AZ$102 + [18]No_Trasmisible_2020!$AZ$102 + [19]No_Trasmisible_2020!$AZ$102 + [20]No_Trasmisible_2020!$AZ$102 + [21]No_Trasmisible_2020!$AZ$102 + [26]No_Trasmisible_2020!$AZ$102 + [27]No_Trasmisible_2020!$AZ$102 + [28]No_Trasmisible_2020!$AZ$102 + [29]No_Trasmisible_2020!$AZ$102 + [30]No_Trasmisible_2020!$AZ$102 + [31]No_Trasmisible_2020!$AZ$102 + [32]No_Trasmisible_2020!$AZ$102 + [33]No_Trasmisible_2020!$AZ$102 + [34]No_Trasmisible_2020!$AZ$102 + [35]No_Trasmisible_2020!$AZ$102 + [36]No_Trasmisible_2020!$AZ$102 + [37]No_Trasmisible_2020!$AZ$102 + [38]No_Trasmisible_2020!$AZ$102 + [39]No_Trasmisible_2020!$AZ$102 + [40]No_Trasmisible_2020!$AZ$102 + [41]No_Trasmisible_2020!$AZ$102 + [42]No_Trasmisible_2020!$AZ$102 + [43]No_Trasmisible_2020!$AZ$102 + [44]No_Trasmisible_2020!$AZ$102 + [45]No_Trasmisible_2020!$AZ$102 + [46]No_Trasmisible_2020!$AZ$102 + [47]No_Trasmisible_2020!$AZ$102 + [48]No_Trasmisible_2020!$AZ$102 + [49]No_Trasmisible_2020!$AZ$102 + [50]No_Trasmisible_2020!$AZ$102 + [51]No_Trasmisible_2020!$AZ$102</f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f>[52]No_Trasmisible_2020!$BM$102 + [1]No_Trasmisible_2020!$BM$102 + [2]No_Trasmisible_2020!$BM$102 + [3]No_Trasmisible_2020!$BM$102 + [4]No_Trasmisible_2020!$BM$102 + [5]No_Trasmisible_2020!$BM$102 + [6]No_Trasmisible_2020!$BM$102 + [7]No_Trasmisible_2020!$BM$102 + [8]No_Trasmisible_2020!$BM$102 + [9]No_Trasmisible_2020!$BM$102 + [10]No_Trasmisible_2020!$BM$102 + [11]No_Trasmisible_2020!$BM$102 + [12]No_Trasmisible_2020!$BM$102 + [13]No_Trasmisible_2020!$BM$102 + [14]No_Trasmisible_2020!$BM$102 + [15]No_Trasmisible_2020!$BM$102 + [16]No_Trasmisible_2020!$BM$102 + [17]No_Trasmisible_2020!$BM$102 + [18]No_Trasmisible_2020!$BM$102 + [19]No_Trasmisible_2020!$BM$102 + [20]No_Trasmisible_2020!$BM$102 + [21]No_Trasmisible_2020!$BM$102 + [26]No_Trasmisible_2020!$BM$102 + [27]No_Trasmisible_2020!$BM$102 + [28]No_Trasmisible_2020!$BM$102 + [29]No_Trasmisible_2020!$BM$102 + [30]No_Trasmisible_2020!$BM$102 + [31]No_Trasmisible_2020!$BM$102 + [32]No_Trasmisible_2020!$BM$102 + [33]No_Trasmisible_2020!$BM$102 + [34]No_Trasmisible_2020!$BM$102 + [35]No_Trasmisible_2020!$BM$102 + [36]No_Trasmisible_2020!$BM$102 + [37]No_Trasmisible_2020!$BM$102 + [38]No_Trasmisible_2020!$BM$102 + [39]No_Trasmisible_2020!$BM$102 + [40]No_Trasmisible_2020!$BM$102 + [41]No_Trasmisible_2020!$BM$102 + [42]No_Trasmisible_2020!$BM$102 + [43]No_Trasmisible_2020!$BM$102 + [44]No_Trasmisible_2020!$BM$102 + [45]No_Trasmisible_2020!$BM$102 + [46]No_Trasmisible_2020!$BM$102 + [47]No_Trasmisible_2020!$BM$102 + [48]No_Trasmisible_2020!$BM$102 + [49]No_Trasmisible_2020!$BM$102 + [50]No_Trasmisible_2020!$BM$102 + [51]No_Trasmisible_2020!$BM$102</f>
        <v>3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f>[52]No_Trasmisible_2020!$BZ$102 + [1]No_Trasmisible_2020!$BZ$102 + [2]No_Trasmisible_2020!$BZ$102 + [3]No_Trasmisible_2020!$BZ$102 + [4]No_Trasmisible_2020!$BZ$102 + [5]No_Trasmisible_2020!$BZ$102 + [6]No_Trasmisible_2020!$BZ$102 + [7]No_Trasmisible_2020!$BZ$102 + [8]No_Trasmisible_2020!$BZ$102 + [9]No_Trasmisible_2020!$BZ$102 + [10]No_Trasmisible_2020!$BZ$102 + [11]No_Trasmisible_2020!$BZ$102 + [12]No_Trasmisible_2020!$BZ$102 + [13]No_Trasmisible_2020!$BZ$102 + [14]No_Trasmisible_2020!$BZ$102 + [15]No_Trasmisible_2020!$BZ$102 + [16]No_Trasmisible_2020!$BZ$102 + [17]No_Trasmisible_2020!$BZ$102 + [18]No_Trasmisible_2020!$BZ$102 + [19]No_Trasmisible_2020!$BZ$102 + [20]No_Trasmisible_2020!$BZ$102 + [21]No_Trasmisible_2020!$BZ$102 + [26]No_Trasmisible_2020!$BZ$102 + [27]No_Trasmisible_2020!$BZ$102 + [28]No_Trasmisible_2020!$BZ$102 + [29]No_Trasmisible_2020!$BZ$102 + [30]No_Trasmisible_2020!$BZ$102 + [31]No_Trasmisible_2020!$BZ$102 + [32]No_Trasmisible_2020!$BZ$102 + [33]No_Trasmisible_2020!$BZ$102 + [34]No_Trasmisible_2020!$BZ$102 + [35]No_Trasmisible_2020!$BZ$102 + [36]No_Trasmisible_2020!$BZ$102 + [37]No_Trasmisible_2020!$BZ$102 + [38]No_Trasmisible_2020!$BZ$102 + [39]No_Trasmisible_2020!$BZ$102 + [40]No_Trasmisible_2020!$BZ$102 + [41]No_Trasmisible_2020!$BZ$102 + [42]No_Trasmisible_2020!$BZ$102 + [43]No_Trasmisible_2020!$BZ$102 + [44]No_Trasmisible_2020!$BZ$102 + [45]No_Trasmisible_2020!$BZ$102 + [46]No_Trasmisible_2020!$BZ$102 + [47]No_Trasmisible_2020!$BZ$102 + [48]No_Trasmisible_2020!$BZ$102 + [49]No_Trasmisible_2020!$BZ$102 + [50]No_Trasmisible_2020!$BZ$102 + [51]No_Trasmisible_2020!$BZ$102</f>
        <v>4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f>[52]No_Trasmisible_2020!$K$103 + [1]No_Trasmisible_2020!$K$103 + [2]No_Trasmisible_2020!$K$103 + [3]No_Trasmisible_2020!$K$103 + [4]No_Trasmisible_2020!$K$103 + [5]No_Trasmisible_2020!$K$103 + [6]No_Trasmisible_2020!$K$103 + [7]No_Trasmisible_2020!$K$103 + [8]No_Trasmisible_2020!$K$103 + [9]No_Trasmisible_2020!$K$103 + [10]No_Trasmisible_2020!$K$103 + [11]No_Trasmisible_2020!$K$103 + [12]No_Trasmisible_2020!$K$103 + [13]No_Trasmisible_2020!$K$103 + [14]No_Trasmisible_2020!$K$103 + [15]No_Trasmisible_2020!$K$103 + [16]No_Trasmisible_2020!$K$103 + [17]No_Trasmisible_2020!$K$103 + [18]No_Trasmisible_2020!$K$103 + [19]No_Trasmisible_2020!$K$103 + [20]No_Trasmisible_2020!$K$103 + [21]No_Trasmisible_2020!$K$103 + [26]No_Trasmisible_2020!$K$103 + [27]No_Trasmisible_2020!$K$103 + [28]No_Trasmisible_2020!$K$103 + [29]No_Trasmisible_2020!$K$103 + [30]No_Trasmisible_2020!$K$103 + [31]No_Trasmisible_2020!$K$103 + [32]No_Trasmisible_2020!$K$103 + [33]No_Trasmisible_2020!$K$103 + [34]No_Trasmisible_2020!$K$103 + [35]No_Trasmisible_2020!$K$103 + [36]No_Trasmisible_2020!$K$103 + [37]No_Trasmisible_2020!$K$103 + [38]No_Trasmisible_2020!$K$103 + [39]No_Trasmisible_2020!$K$103 + [40]No_Trasmisible_2020!$K$103 + [41]No_Trasmisible_2020!$K$103 + [42]No_Trasmisible_2020!$K$103 + [43]No_Trasmisible_2020!$K$103 + [44]No_Trasmisible_2020!$K$103 + [45]No_Trasmisible_2020!$K$103 + [46]No_Trasmisible_2020!$K$103 + [47]No_Trasmisible_2020!$K$103 + [48]No_Trasmisible_2020!$K$103 + [49]No_Trasmisible_2020!$K$103 + [50]No_Trasmisible_2020!$K$103 + [51]No_Trasmisible_2020!$K$103</f>
        <v>2</v>
      </c>
      <c r="L103" s="8"/>
      <c r="M103" s="8"/>
      <c r="N103" s="8"/>
      <c r="O103" s="8"/>
      <c r="P103" s="8"/>
      <c r="Q103" s="8"/>
      <c r="R103" s="6"/>
      <c r="S103" s="24">
        <f>[52]No_Trasmisible_2020!$S$103 + [1]No_Trasmisible_2020!$S$103 + [2]No_Trasmisible_2020!$S$103 + [3]No_Trasmisible_2020!$S$103 + [4]No_Trasmisible_2020!$S$103 + [5]No_Trasmisible_2020!$S$103 + [6]No_Trasmisible_2020!$S$103 + [7]No_Trasmisible_2020!$S$103 + [8]No_Trasmisible_2020!$S$103 + [9]No_Trasmisible_2020!$S$103 + [10]No_Trasmisible_2020!$S$103 + [11]No_Trasmisible_2020!$S$103 + [12]No_Trasmisible_2020!$S$103 + [13]No_Trasmisible_2020!$S$103 + [14]No_Trasmisible_2020!$S$103 + [15]No_Trasmisible_2020!$S$103 + [16]No_Trasmisible_2020!$S$103 + [17]No_Trasmisible_2020!$S$103 + [18]No_Trasmisible_2020!$S$103 + [19]No_Trasmisible_2020!$S$103 + [20]No_Trasmisible_2020!$S$103 + [21]No_Trasmisible_2020!$S$103 + [26]No_Trasmisible_2020!$S$103 + [27]No_Trasmisible_2020!$S$103 + [28]No_Trasmisible_2020!$S$103 + [29]No_Trasmisible_2020!$S$103 + [30]No_Trasmisible_2020!$S$103 + [31]No_Trasmisible_2020!$S$103 + [32]No_Trasmisible_2020!$S$103 + [33]No_Trasmisible_2020!$S$103 + [34]No_Trasmisible_2020!$S$103 + [35]No_Trasmisible_2020!$S$103 + [36]No_Trasmisible_2020!$S$103 + [37]No_Trasmisible_2020!$S$103 + [38]No_Trasmisible_2020!$S$103 + [39]No_Trasmisible_2020!$S$103 + [40]No_Trasmisible_2020!$S$103 + [41]No_Trasmisible_2020!$S$103 + [42]No_Trasmisible_2020!$S$103 + [43]No_Trasmisible_2020!$S$103 + [44]No_Trasmisible_2020!$S$103 + [45]No_Trasmisible_2020!$S$103 + [46]No_Trasmisible_2020!$S$103 + [47]No_Trasmisible_2020!$S$103 + [48]No_Trasmisible_2020!$S$103 + [49]No_Trasmisible_2020!$S$103 + [50]No_Trasmisible_2020!$S$103 + [51]No_Trasmisible_2020!$S$103</f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f>[52]No_Trasmisible_2020!$AC$103 + [1]No_Trasmisible_2020!$AC$103 + [2]No_Trasmisible_2020!$AC$103 + [3]No_Trasmisible_2020!$AC$103 + [4]No_Trasmisible_2020!$AC$103 + [5]No_Trasmisible_2020!$AC$103 + [6]No_Trasmisible_2020!$AC$103 + [7]No_Trasmisible_2020!$AC$103 + [8]No_Trasmisible_2020!$AC$103 + [9]No_Trasmisible_2020!$AC$103 + [10]No_Trasmisible_2020!$AC$103 + [11]No_Trasmisible_2020!$AC$103 + [12]No_Trasmisible_2020!$AC$103 + [13]No_Trasmisible_2020!$AC$103 + [14]No_Trasmisible_2020!$AC$103 + [15]No_Trasmisible_2020!$AC$103 + [16]No_Trasmisible_2020!$AC$103 + [17]No_Trasmisible_2020!$AC$103 + [18]No_Trasmisible_2020!$AC$103 + [19]No_Trasmisible_2020!$AC$103 + [20]No_Trasmisible_2020!$AC$103 + [21]No_Trasmisible_2020!$AC$103 + [26]No_Trasmisible_2020!$AC$103 + [27]No_Trasmisible_2020!$AC$103 + [28]No_Trasmisible_2020!$AC$103 + [29]No_Trasmisible_2020!$AC$103 + [30]No_Trasmisible_2020!$AC$103 + [31]No_Trasmisible_2020!$AC$103 + [32]No_Trasmisible_2020!$AC$103 + [33]No_Trasmisible_2020!$AC$103 + [34]No_Trasmisible_2020!$AC$103 + [35]No_Trasmisible_2020!$AC$103 + [36]No_Trasmisible_2020!$AC$103 + [37]No_Trasmisible_2020!$AC$103 + [38]No_Trasmisible_2020!$AC$103 + [39]No_Trasmisible_2020!$AC$103 + [40]No_Trasmisible_2020!$AC$103 + [41]No_Trasmisible_2020!$AC$103 + [42]No_Trasmisible_2020!$AC$103 + [43]No_Trasmisible_2020!$AC$103 + [44]No_Trasmisible_2020!$AC$103 + [45]No_Trasmisible_2020!$AC$103 + [46]No_Trasmisible_2020!$AC$103 + [47]No_Trasmisible_2020!$AC$103 + [48]No_Trasmisible_2020!$AC$103 + [49]No_Trasmisible_2020!$AC$103 + [50]No_Trasmisible_2020!$AC$103 + [51]No_Trasmisible_2020!$AC$103</f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f>[52]No_Trasmisible_2020!$AN$103 + [1]No_Trasmisible_2020!$AN$103 + [2]No_Trasmisible_2020!$AN$103 + [3]No_Trasmisible_2020!$AN$103 + [4]No_Trasmisible_2020!$AN$103 + [5]No_Trasmisible_2020!$AN$103 + [6]No_Trasmisible_2020!$AN$103 + [7]No_Trasmisible_2020!$AN$103 + [8]No_Trasmisible_2020!$AN$103 + [9]No_Trasmisible_2020!$AN$103 + [10]No_Trasmisible_2020!$AN$103 + [11]No_Trasmisible_2020!$AN$103 + [12]No_Trasmisible_2020!$AN$103 + [13]No_Trasmisible_2020!$AN$103 + [14]No_Trasmisible_2020!$AN$103 + [15]No_Trasmisible_2020!$AN$103 + [16]No_Trasmisible_2020!$AN$103 + [17]No_Trasmisible_2020!$AN$103 + [18]No_Trasmisible_2020!$AN$103 + [19]No_Trasmisible_2020!$AN$103 + [20]No_Trasmisible_2020!$AN$103 + [21]No_Trasmisible_2020!$AN$103 + [26]No_Trasmisible_2020!$AN$103 + [27]No_Trasmisible_2020!$AN$103 + [28]No_Trasmisible_2020!$AN$103 + [29]No_Trasmisible_2020!$AN$103 + [30]No_Trasmisible_2020!$AN$103 + [31]No_Trasmisible_2020!$AN$103 + [32]No_Trasmisible_2020!$AN$103 + [33]No_Trasmisible_2020!$AN$103 + [34]No_Trasmisible_2020!$AN$103 + [35]No_Trasmisible_2020!$AN$103 + [36]No_Trasmisible_2020!$AN$103 + [37]No_Trasmisible_2020!$AN$103 + [38]No_Trasmisible_2020!$AN$103 + [39]No_Trasmisible_2020!$AN$103 + [40]No_Trasmisible_2020!$AN$103 + [41]No_Trasmisible_2020!$AN$103 + [42]No_Trasmisible_2020!$AN$103 + [43]No_Trasmisible_2020!$AN$103 + [44]No_Trasmisible_2020!$AN$103 + [45]No_Trasmisible_2020!$AN$103 + [46]No_Trasmisible_2020!$AN$103 + [47]No_Trasmisible_2020!$AN$103 + [48]No_Trasmisible_2020!$AN$103 + [49]No_Trasmisible_2020!$AN$103 + [50]No_Trasmisible_2020!$AN$103 + [51]No_Trasmisible_2020!$AN$103</f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f>[52]No_Trasmisible_2020!$AZ$103 + [1]No_Trasmisible_2020!$AZ$103 + [2]No_Trasmisible_2020!$AZ$103 + [3]No_Trasmisible_2020!$AZ$103 + [4]No_Trasmisible_2020!$AZ$103 + [5]No_Trasmisible_2020!$AZ$103 + [6]No_Trasmisible_2020!$AZ$103 + [7]No_Trasmisible_2020!$AZ$103 + [8]No_Trasmisible_2020!$AZ$103 + [9]No_Trasmisible_2020!$AZ$103 + [10]No_Trasmisible_2020!$AZ$103 + [11]No_Trasmisible_2020!$AZ$103 + [12]No_Trasmisible_2020!$AZ$103 + [13]No_Trasmisible_2020!$AZ$103 + [14]No_Trasmisible_2020!$AZ$103 + [15]No_Trasmisible_2020!$AZ$103 + [16]No_Trasmisible_2020!$AZ$103 + [17]No_Trasmisible_2020!$AZ$103 + [18]No_Trasmisible_2020!$AZ$103 + [19]No_Trasmisible_2020!$AZ$103 + [20]No_Trasmisible_2020!$AZ$103 + [21]No_Trasmisible_2020!$AZ$103 + [26]No_Trasmisible_2020!$AZ$103 + [27]No_Trasmisible_2020!$AZ$103 + [28]No_Trasmisible_2020!$AZ$103 + [29]No_Trasmisible_2020!$AZ$103 + [30]No_Trasmisible_2020!$AZ$103 + [31]No_Trasmisible_2020!$AZ$103 + [32]No_Trasmisible_2020!$AZ$103 + [33]No_Trasmisible_2020!$AZ$103 + [34]No_Trasmisible_2020!$AZ$103 + [35]No_Trasmisible_2020!$AZ$103 + [36]No_Trasmisible_2020!$AZ$103 + [37]No_Trasmisible_2020!$AZ$103 + [38]No_Trasmisible_2020!$AZ$103 + [39]No_Trasmisible_2020!$AZ$103 + [40]No_Trasmisible_2020!$AZ$103 + [41]No_Trasmisible_2020!$AZ$103 + [42]No_Trasmisible_2020!$AZ$103 + [43]No_Trasmisible_2020!$AZ$103 + [44]No_Trasmisible_2020!$AZ$103 + [45]No_Trasmisible_2020!$AZ$103 + [46]No_Trasmisible_2020!$AZ$103 + [47]No_Trasmisible_2020!$AZ$103 + [48]No_Trasmisible_2020!$AZ$103 + [49]No_Trasmisible_2020!$AZ$103 + [50]No_Trasmisible_2020!$AZ$103 + [51]No_Trasmisible_2020!$AZ$103</f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f>[52]No_Trasmisible_2020!$BM$103 + [1]No_Trasmisible_2020!$BM$103 + [2]No_Trasmisible_2020!$BM$103 + [3]No_Trasmisible_2020!$BM$103 + [4]No_Trasmisible_2020!$BM$103 + [5]No_Trasmisible_2020!$BM$103 + [6]No_Trasmisible_2020!$BM$103 + [7]No_Trasmisible_2020!$BM$103 + [8]No_Trasmisible_2020!$BM$103 + [9]No_Trasmisible_2020!$BM$103 + [10]No_Trasmisible_2020!$BM$103 + [11]No_Trasmisible_2020!$BM$103 + [12]No_Trasmisible_2020!$BM$103 + [13]No_Trasmisible_2020!$BM$103 + [14]No_Trasmisible_2020!$BM$103 + [15]No_Trasmisible_2020!$BM$103 + [16]No_Trasmisible_2020!$BM$103 + [17]No_Trasmisible_2020!$BM$103 + [18]No_Trasmisible_2020!$BM$103 + [19]No_Trasmisible_2020!$BM$103 + [20]No_Trasmisible_2020!$BM$103 + [21]No_Trasmisible_2020!$BM$103 + [26]No_Trasmisible_2020!$BM$103 + [27]No_Trasmisible_2020!$BM$103 + [28]No_Trasmisible_2020!$BM$103 + [29]No_Trasmisible_2020!$BM$103 + [30]No_Trasmisible_2020!$BM$103 + [31]No_Trasmisible_2020!$BM$103 + [32]No_Trasmisible_2020!$BM$103 + [33]No_Trasmisible_2020!$BM$103 + [34]No_Trasmisible_2020!$BM$103 + [35]No_Trasmisible_2020!$BM$103 + [36]No_Trasmisible_2020!$BM$103 + [37]No_Trasmisible_2020!$BM$103 + [38]No_Trasmisible_2020!$BM$103 + [39]No_Trasmisible_2020!$BM$103 + [40]No_Trasmisible_2020!$BM$103 + [41]No_Trasmisible_2020!$BM$103 + [42]No_Trasmisible_2020!$BM$103 + [43]No_Trasmisible_2020!$BM$103 + [44]No_Trasmisible_2020!$BM$103 + [45]No_Trasmisible_2020!$BM$103 + [46]No_Trasmisible_2020!$BM$103 + [47]No_Trasmisible_2020!$BM$103 + [48]No_Trasmisible_2020!$BM$103 + [49]No_Trasmisible_2020!$BM$103 + [50]No_Trasmisible_2020!$BM$103 + [51]No_Trasmisible_2020!$BM$103</f>
        <v>2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f>[52]No_Trasmisible_2020!$BZ$103 + [1]No_Trasmisible_2020!$BZ$103 + [2]No_Trasmisible_2020!$BZ$103 + [3]No_Trasmisible_2020!$BZ$103 + [4]No_Trasmisible_2020!$BZ$103 + [5]No_Trasmisible_2020!$BZ$103 + [6]No_Trasmisible_2020!$BZ$103 + [7]No_Trasmisible_2020!$BZ$103 + [8]No_Trasmisible_2020!$BZ$103 + [9]No_Trasmisible_2020!$BZ$103 + [10]No_Trasmisible_2020!$BZ$103 + [11]No_Trasmisible_2020!$BZ$103 + [12]No_Trasmisible_2020!$BZ$103 + [13]No_Trasmisible_2020!$BZ$103 + [14]No_Trasmisible_2020!$BZ$103 + [15]No_Trasmisible_2020!$BZ$103 + [16]No_Trasmisible_2020!$BZ$103 + [17]No_Trasmisible_2020!$BZ$103 + [18]No_Trasmisible_2020!$BZ$103 + [19]No_Trasmisible_2020!$BZ$103 + [20]No_Trasmisible_2020!$BZ$103 + [21]No_Trasmisible_2020!$BZ$103 + [26]No_Trasmisible_2020!$BZ$103 + [27]No_Trasmisible_2020!$BZ$103 + [28]No_Trasmisible_2020!$BZ$103 + [29]No_Trasmisible_2020!$BZ$103 + [30]No_Trasmisible_2020!$BZ$103 + [31]No_Trasmisible_2020!$BZ$103 + [32]No_Trasmisible_2020!$BZ$103 + [33]No_Trasmisible_2020!$BZ$103 + [34]No_Trasmisible_2020!$BZ$103 + [35]No_Trasmisible_2020!$BZ$103 + [36]No_Trasmisible_2020!$BZ$103 + [37]No_Trasmisible_2020!$BZ$103 + [38]No_Trasmisible_2020!$BZ$103 + [39]No_Trasmisible_2020!$BZ$103 + [40]No_Trasmisible_2020!$BZ$103 + [41]No_Trasmisible_2020!$BZ$103 + [42]No_Trasmisible_2020!$BZ$103 + [43]No_Trasmisible_2020!$BZ$103 + [44]No_Trasmisible_2020!$BZ$103 + [45]No_Trasmisible_2020!$BZ$103 + [46]No_Trasmisible_2020!$BZ$103 + [47]No_Trasmisible_2020!$BZ$103 + [48]No_Trasmisible_2020!$BZ$103 + [49]No_Trasmisible_2020!$BZ$103 + [50]No_Trasmisible_2020!$BZ$103 + [51]No_Trasmisible_2020!$BZ$103</f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f>[52]No_Trasmisible_2020!$K$104 + [1]No_Trasmisible_2020!$K$104 + [2]No_Trasmisible_2020!$K$104 + [3]No_Trasmisible_2020!$K$104 + [4]No_Trasmisible_2020!$K$104 + [5]No_Trasmisible_2020!$K$104 + [6]No_Trasmisible_2020!$K$104 + [7]No_Trasmisible_2020!$K$104 + [8]No_Trasmisible_2020!$K$104 + [9]No_Trasmisible_2020!$K$104 + [10]No_Trasmisible_2020!$K$104 + [11]No_Trasmisible_2020!$K$104 + [12]No_Trasmisible_2020!$K$104 + [13]No_Trasmisible_2020!$K$104 + [14]No_Trasmisible_2020!$K$104 + [15]No_Trasmisible_2020!$K$104 + [16]No_Trasmisible_2020!$K$104 + [17]No_Trasmisible_2020!$K$104 + [18]No_Trasmisible_2020!$K$104 + [19]No_Trasmisible_2020!$K$104 + [20]No_Trasmisible_2020!$K$104 + [21]No_Trasmisible_2020!$K$104 + [26]No_Trasmisible_2020!$K$104 + [27]No_Trasmisible_2020!$K$104 + [28]No_Trasmisible_2020!$K$104 + [29]No_Trasmisible_2020!$K$104 + [30]No_Trasmisible_2020!$K$104 + [31]No_Trasmisible_2020!$K$104 + [32]No_Trasmisible_2020!$K$104 + [33]No_Trasmisible_2020!$K$104 + [34]No_Trasmisible_2020!$K$104 + [35]No_Trasmisible_2020!$K$104 + [36]No_Trasmisible_2020!$K$104 + [37]No_Trasmisible_2020!$K$104 + [38]No_Trasmisible_2020!$K$104 + [39]No_Trasmisible_2020!$K$104 + [40]No_Trasmisible_2020!$K$104 + [41]No_Trasmisible_2020!$K$104 + [42]No_Trasmisible_2020!$K$104 + [43]No_Trasmisible_2020!$K$104 + [44]No_Trasmisible_2020!$K$104 + [45]No_Trasmisible_2020!$K$104 + [46]No_Trasmisible_2020!$K$104 + [47]No_Trasmisible_2020!$K$104 + [48]No_Trasmisible_2020!$K$104 + [49]No_Trasmisible_2020!$K$104 + [50]No_Trasmisible_2020!$K$104 + [51]No_Trasmisible_2020!$K$104</f>
        <v>1</v>
      </c>
      <c r="L104" s="8"/>
      <c r="M104" s="8"/>
      <c r="N104" s="8"/>
      <c r="O104" s="8"/>
      <c r="P104" s="8"/>
      <c r="Q104" s="8"/>
      <c r="R104" s="6"/>
      <c r="S104" s="24">
        <f>[52]No_Trasmisible_2020!$S$104 + [1]No_Trasmisible_2020!$S$104 + [2]No_Trasmisible_2020!$S$104 + [3]No_Trasmisible_2020!$S$104 + [4]No_Trasmisible_2020!$S$104 + [5]No_Trasmisible_2020!$S$104 + [6]No_Trasmisible_2020!$S$104 + [7]No_Trasmisible_2020!$S$104 + [8]No_Trasmisible_2020!$S$104 + [9]No_Trasmisible_2020!$S$104 + [10]No_Trasmisible_2020!$S$104 + [11]No_Trasmisible_2020!$S$104 + [12]No_Trasmisible_2020!$S$104 + [13]No_Trasmisible_2020!$S$104 + [14]No_Trasmisible_2020!$S$104 + [15]No_Trasmisible_2020!$S$104 + [16]No_Trasmisible_2020!$S$104 + [17]No_Trasmisible_2020!$S$104 + [18]No_Trasmisible_2020!$S$104 + [19]No_Trasmisible_2020!$S$104 + [20]No_Trasmisible_2020!$S$104 + [21]No_Trasmisible_2020!$S$104 + [26]No_Trasmisible_2020!$S$104 + [27]No_Trasmisible_2020!$S$104 + [28]No_Trasmisible_2020!$S$104 + [29]No_Trasmisible_2020!$S$104 + [30]No_Trasmisible_2020!$S$104 + [31]No_Trasmisible_2020!$S$104 + [32]No_Trasmisible_2020!$S$104 + [33]No_Trasmisible_2020!$S$104 + [34]No_Trasmisible_2020!$S$104 + [35]No_Trasmisible_2020!$S$104 + [36]No_Trasmisible_2020!$S$104 + [37]No_Trasmisible_2020!$S$104 + [38]No_Trasmisible_2020!$S$104 + [39]No_Trasmisible_2020!$S$104 + [40]No_Trasmisible_2020!$S$104 + [41]No_Trasmisible_2020!$S$104 + [42]No_Trasmisible_2020!$S$104 + [43]No_Trasmisible_2020!$S$104 + [44]No_Trasmisible_2020!$S$104 + [45]No_Trasmisible_2020!$S$104 + [46]No_Trasmisible_2020!$S$104 + [47]No_Trasmisible_2020!$S$104 + [48]No_Trasmisible_2020!$S$104 + [49]No_Trasmisible_2020!$S$104 + [50]No_Trasmisible_2020!$S$104 + [51]No_Trasmisible_2020!$S$104</f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f>[52]No_Trasmisible_2020!$AC$104 + [1]No_Trasmisible_2020!$AC$104 + [2]No_Trasmisible_2020!$AC$104 + [3]No_Trasmisible_2020!$AC$104 + [4]No_Trasmisible_2020!$AC$104 + [5]No_Trasmisible_2020!$AC$104 + [6]No_Trasmisible_2020!$AC$104 + [7]No_Trasmisible_2020!$AC$104 + [8]No_Trasmisible_2020!$AC$104 + [9]No_Trasmisible_2020!$AC$104 + [10]No_Trasmisible_2020!$AC$104 + [11]No_Trasmisible_2020!$AC$104 + [12]No_Trasmisible_2020!$AC$104 + [13]No_Trasmisible_2020!$AC$104 + [14]No_Trasmisible_2020!$AC$104 + [15]No_Trasmisible_2020!$AC$104 + [16]No_Trasmisible_2020!$AC$104 + [17]No_Trasmisible_2020!$AC$104 + [18]No_Trasmisible_2020!$AC$104 + [19]No_Trasmisible_2020!$AC$104 + [20]No_Trasmisible_2020!$AC$104 + [21]No_Trasmisible_2020!$AC$104 + [26]No_Trasmisible_2020!$AC$104 + [27]No_Trasmisible_2020!$AC$104 + [28]No_Trasmisible_2020!$AC$104 + [29]No_Trasmisible_2020!$AC$104 + [30]No_Trasmisible_2020!$AC$104 + [31]No_Trasmisible_2020!$AC$104 + [32]No_Trasmisible_2020!$AC$104 + [33]No_Trasmisible_2020!$AC$104 + [34]No_Trasmisible_2020!$AC$104 + [35]No_Trasmisible_2020!$AC$104 + [36]No_Trasmisible_2020!$AC$104 + [37]No_Trasmisible_2020!$AC$104 + [38]No_Trasmisible_2020!$AC$104 + [39]No_Trasmisible_2020!$AC$104 + [40]No_Trasmisible_2020!$AC$104 + [41]No_Trasmisible_2020!$AC$104 + [42]No_Trasmisible_2020!$AC$104 + [43]No_Trasmisible_2020!$AC$104 + [44]No_Trasmisible_2020!$AC$104 + [45]No_Trasmisible_2020!$AC$104 + [46]No_Trasmisible_2020!$AC$104 + [47]No_Trasmisible_2020!$AC$104 + [48]No_Trasmisible_2020!$AC$104 + [49]No_Trasmisible_2020!$AC$104 + [50]No_Trasmisible_2020!$AC$104 + [51]No_Trasmisible_2020!$AC$104</f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f>[52]No_Trasmisible_2020!$AN$104 + [1]No_Trasmisible_2020!$AN$104 + [2]No_Trasmisible_2020!$AN$104 + [3]No_Trasmisible_2020!$AN$104 + [4]No_Trasmisible_2020!$AN$104 + [5]No_Trasmisible_2020!$AN$104 + [6]No_Trasmisible_2020!$AN$104 + [7]No_Trasmisible_2020!$AN$104 + [8]No_Trasmisible_2020!$AN$104 + [9]No_Trasmisible_2020!$AN$104 + [10]No_Trasmisible_2020!$AN$104 + [11]No_Trasmisible_2020!$AN$104 + [12]No_Trasmisible_2020!$AN$104 + [13]No_Trasmisible_2020!$AN$104 + [14]No_Trasmisible_2020!$AN$104 + [15]No_Trasmisible_2020!$AN$104 + [16]No_Trasmisible_2020!$AN$104 + [17]No_Trasmisible_2020!$AN$104 + [18]No_Trasmisible_2020!$AN$104 + [19]No_Trasmisible_2020!$AN$104 + [20]No_Trasmisible_2020!$AN$104 + [21]No_Trasmisible_2020!$AN$104 + [26]No_Trasmisible_2020!$AN$104 + [27]No_Trasmisible_2020!$AN$104 + [28]No_Trasmisible_2020!$AN$104 + [29]No_Trasmisible_2020!$AN$104 + [30]No_Trasmisible_2020!$AN$104 + [31]No_Trasmisible_2020!$AN$104 + [32]No_Trasmisible_2020!$AN$104 + [33]No_Trasmisible_2020!$AN$104 + [34]No_Trasmisible_2020!$AN$104 + [35]No_Trasmisible_2020!$AN$104 + [36]No_Trasmisible_2020!$AN$104 + [37]No_Trasmisible_2020!$AN$104 + [38]No_Trasmisible_2020!$AN$104 + [39]No_Trasmisible_2020!$AN$104 + [40]No_Trasmisible_2020!$AN$104 + [41]No_Trasmisible_2020!$AN$104 + [42]No_Trasmisible_2020!$AN$104 + [43]No_Trasmisible_2020!$AN$104 + [44]No_Trasmisible_2020!$AN$104 + [45]No_Trasmisible_2020!$AN$104 + [46]No_Trasmisible_2020!$AN$104 + [47]No_Trasmisible_2020!$AN$104 + [48]No_Trasmisible_2020!$AN$104 + [49]No_Trasmisible_2020!$AN$104 + [50]No_Trasmisible_2020!$AN$104 + [51]No_Trasmisible_2020!$AN$104</f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f>[52]No_Trasmisible_2020!$AZ$104 + [1]No_Trasmisible_2020!$AZ$104 + [2]No_Trasmisible_2020!$AZ$104 + [3]No_Trasmisible_2020!$AZ$104 + [4]No_Trasmisible_2020!$AZ$104 + [5]No_Trasmisible_2020!$AZ$104 + [6]No_Trasmisible_2020!$AZ$104 + [7]No_Trasmisible_2020!$AZ$104 + [8]No_Trasmisible_2020!$AZ$104 + [9]No_Trasmisible_2020!$AZ$104 + [10]No_Trasmisible_2020!$AZ$104 + [11]No_Trasmisible_2020!$AZ$104 + [12]No_Trasmisible_2020!$AZ$104 + [13]No_Trasmisible_2020!$AZ$104 + [14]No_Trasmisible_2020!$AZ$104 + [15]No_Trasmisible_2020!$AZ$104 + [16]No_Trasmisible_2020!$AZ$104 + [17]No_Trasmisible_2020!$AZ$104 + [18]No_Trasmisible_2020!$AZ$104 + [19]No_Trasmisible_2020!$AZ$104 + [20]No_Trasmisible_2020!$AZ$104 + [21]No_Trasmisible_2020!$AZ$104 + [26]No_Trasmisible_2020!$AZ$104 + [27]No_Trasmisible_2020!$AZ$104 + [28]No_Trasmisible_2020!$AZ$104 + [29]No_Trasmisible_2020!$AZ$104 + [30]No_Trasmisible_2020!$AZ$104 + [31]No_Trasmisible_2020!$AZ$104 + [32]No_Trasmisible_2020!$AZ$104 + [33]No_Trasmisible_2020!$AZ$104 + [34]No_Trasmisible_2020!$AZ$104 + [35]No_Trasmisible_2020!$AZ$104 + [36]No_Trasmisible_2020!$AZ$104 + [37]No_Trasmisible_2020!$AZ$104 + [38]No_Trasmisible_2020!$AZ$104 + [39]No_Trasmisible_2020!$AZ$104 + [40]No_Trasmisible_2020!$AZ$104 + [41]No_Trasmisible_2020!$AZ$104 + [42]No_Trasmisible_2020!$AZ$104 + [43]No_Trasmisible_2020!$AZ$104 + [44]No_Trasmisible_2020!$AZ$104 + [45]No_Trasmisible_2020!$AZ$104 + [46]No_Trasmisible_2020!$AZ$104 + [47]No_Trasmisible_2020!$AZ$104 + [48]No_Trasmisible_2020!$AZ$104 + [49]No_Trasmisible_2020!$AZ$104 + [50]No_Trasmisible_2020!$AZ$104 + [51]No_Trasmisible_2020!$AZ$104</f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f>[52]No_Trasmisible_2020!$BM$104 + [1]No_Trasmisible_2020!$BM$104 + [2]No_Trasmisible_2020!$BM$104 + [3]No_Trasmisible_2020!$BM$104 + [4]No_Trasmisible_2020!$BM$104 + [5]No_Trasmisible_2020!$BM$104 + [6]No_Trasmisible_2020!$BM$104 + [7]No_Trasmisible_2020!$BM$104 + [8]No_Trasmisible_2020!$BM$104 + [9]No_Trasmisible_2020!$BM$104 + [10]No_Trasmisible_2020!$BM$104 + [11]No_Trasmisible_2020!$BM$104 + [12]No_Trasmisible_2020!$BM$104 + [13]No_Trasmisible_2020!$BM$104 + [14]No_Trasmisible_2020!$BM$104 + [15]No_Trasmisible_2020!$BM$104 + [16]No_Trasmisible_2020!$BM$104 + [17]No_Trasmisible_2020!$BM$104 + [18]No_Trasmisible_2020!$BM$104 + [19]No_Trasmisible_2020!$BM$104 + [20]No_Trasmisible_2020!$BM$104 + [21]No_Trasmisible_2020!$BM$104 + [26]No_Trasmisible_2020!$BM$104 + [27]No_Trasmisible_2020!$BM$104 + [28]No_Trasmisible_2020!$BM$104 + [29]No_Trasmisible_2020!$BM$104 + [30]No_Trasmisible_2020!$BM$104 + [31]No_Trasmisible_2020!$BM$104 + [32]No_Trasmisible_2020!$BM$104 + [33]No_Trasmisible_2020!$BM$104 + [34]No_Trasmisible_2020!$BM$104 + [35]No_Trasmisible_2020!$BM$104 + [36]No_Trasmisible_2020!$BM$104 + [37]No_Trasmisible_2020!$BM$104 + [38]No_Trasmisible_2020!$BM$104 + [39]No_Trasmisible_2020!$BM$104 + [40]No_Trasmisible_2020!$BM$104 + [41]No_Trasmisible_2020!$BM$104 + [42]No_Trasmisible_2020!$BM$104 + [43]No_Trasmisible_2020!$BM$104 + [44]No_Trasmisible_2020!$BM$104 + [45]No_Trasmisible_2020!$BM$104 + [46]No_Trasmisible_2020!$BM$104 + [47]No_Trasmisible_2020!$BM$104 + [48]No_Trasmisible_2020!$BM$104 + [49]No_Trasmisible_2020!$BM$104 + [50]No_Trasmisible_2020!$BM$104 + [51]No_Trasmisible_2020!$BM$104</f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f>[52]No_Trasmisible_2020!$BZ$104 + [1]No_Trasmisible_2020!$BZ$104 + [2]No_Trasmisible_2020!$BZ$104 + [3]No_Trasmisible_2020!$BZ$104 + [4]No_Trasmisible_2020!$BZ$104 + [5]No_Trasmisible_2020!$BZ$104 + [6]No_Trasmisible_2020!$BZ$104 + [7]No_Trasmisible_2020!$BZ$104 + [8]No_Trasmisible_2020!$BZ$104 + [9]No_Trasmisible_2020!$BZ$104 + [10]No_Trasmisible_2020!$BZ$104 + [11]No_Trasmisible_2020!$BZ$104 + [12]No_Trasmisible_2020!$BZ$104 + [13]No_Trasmisible_2020!$BZ$104 + [14]No_Trasmisible_2020!$BZ$104 + [15]No_Trasmisible_2020!$BZ$104 + [16]No_Trasmisible_2020!$BZ$104 + [17]No_Trasmisible_2020!$BZ$104 + [18]No_Trasmisible_2020!$BZ$104 + [19]No_Trasmisible_2020!$BZ$104 + [20]No_Trasmisible_2020!$BZ$104 + [21]No_Trasmisible_2020!$BZ$104 + [26]No_Trasmisible_2020!$BZ$104 + [27]No_Trasmisible_2020!$BZ$104 + [28]No_Trasmisible_2020!$BZ$104 + [29]No_Trasmisible_2020!$BZ$104 + [30]No_Trasmisible_2020!$BZ$104 + [31]No_Trasmisible_2020!$BZ$104 + [32]No_Trasmisible_2020!$BZ$104 + [33]No_Trasmisible_2020!$BZ$104 + [34]No_Trasmisible_2020!$BZ$104 + [35]No_Trasmisible_2020!$BZ$104 + [36]No_Trasmisible_2020!$BZ$104 + [37]No_Trasmisible_2020!$BZ$104 + [38]No_Trasmisible_2020!$BZ$104 + [39]No_Trasmisible_2020!$BZ$104 + [40]No_Trasmisible_2020!$BZ$104 + [41]No_Trasmisible_2020!$BZ$104 + [42]No_Trasmisible_2020!$BZ$104 + [43]No_Trasmisible_2020!$BZ$104 + [44]No_Trasmisible_2020!$BZ$104 + [45]No_Trasmisible_2020!$BZ$104 + [46]No_Trasmisible_2020!$BZ$104 + [47]No_Trasmisible_2020!$BZ$104 + [48]No_Trasmisible_2020!$BZ$104 + [49]No_Trasmisible_2020!$BZ$104 + [50]No_Trasmisible_2020!$BZ$104 + [51]No_Trasmisible_2020!$BZ$104</f>
        <v>1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f>[52]No_Trasmisible_2020!$K$105 + [1]No_Trasmisible_2020!$K$105 + [2]No_Trasmisible_2020!$K$105 + [3]No_Trasmisible_2020!$K$105 + [4]No_Trasmisible_2020!$K$105 + [5]No_Trasmisible_2020!$K$105 + [6]No_Trasmisible_2020!$K$105 + [7]No_Trasmisible_2020!$K$105 + [8]No_Trasmisible_2020!$K$105 + [9]No_Trasmisible_2020!$K$105 + [10]No_Trasmisible_2020!$K$105 + [11]No_Trasmisible_2020!$K$105 + [12]No_Trasmisible_2020!$K$105 + [13]No_Trasmisible_2020!$K$105 + [14]No_Trasmisible_2020!$K$105 + [15]No_Trasmisible_2020!$K$105 + [16]No_Trasmisible_2020!$K$105 + [17]No_Trasmisible_2020!$K$105 + [18]No_Trasmisible_2020!$K$105 + [19]No_Trasmisible_2020!$K$105 + [20]No_Trasmisible_2020!$K$105 + [21]No_Trasmisible_2020!$K$105 + [26]No_Trasmisible_2020!$K$105 + [27]No_Trasmisible_2020!$K$105 + [28]No_Trasmisible_2020!$K$105 + [29]No_Trasmisible_2020!$K$105 + [30]No_Trasmisible_2020!$K$105 + [31]No_Trasmisible_2020!$K$105 + [32]No_Trasmisible_2020!$K$105 + [33]No_Trasmisible_2020!$K$105 + [34]No_Trasmisible_2020!$K$105 + [35]No_Trasmisible_2020!$K$105 + [36]No_Trasmisible_2020!$K$105 + [37]No_Trasmisible_2020!$K$105 + [38]No_Trasmisible_2020!$K$105 + [39]No_Trasmisible_2020!$K$105 + [40]No_Trasmisible_2020!$K$105 + [41]No_Trasmisible_2020!$K$105 + [42]No_Trasmisible_2020!$K$105 + [43]No_Trasmisible_2020!$K$105 + [44]No_Trasmisible_2020!$K$105 + [45]No_Trasmisible_2020!$K$105 + [46]No_Trasmisible_2020!$K$105 + [47]No_Trasmisible_2020!$K$105 + [48]No_Trasmisible_2020!$K$105 + [49]No_Trasmisible_2020!$K$105 + [50]No_Trasmisible_2020!$K$105 + [51]No_Trasmisible_2020!$K$105</f>
        <v>0</v>
      </c>
      <c r="L105" s="8"/>
      <c r="M105" s="8"/>
      <c r="N105" s="8"/>
      <c r="O105" s="8"/>
      <c r="P105" s="8"/>
      <c r="Q105" s="8"/>
      <c r="R105" s="6"/>
      <c r="S105" s="24">
        <f>[52]No_Trasmisible_2020!$S$105 + [1]No_Trasmisible_2020!$S$105 + [2]No_Trasmisible_2020!$S$105 + [3]No_Trasmisible_2020!$S$105 + [4]No_Trasmisible_2020!$S$105 + [5]No_Trasmisible_2020!$S$105 + [6]No_Trasmisible_2020!$S$105 + [7]No_Trasmisible_2020!$S$105 + [8]No_Trasmisible_2020!$S$105 + [9]No_Trasmisible_2020!$S$105 + [10]No_Trasmisible_2020!$S$105 + [11]No_Trasmisible_2020!$S$105 + [12]No_Trasmisible_2020!$S$105 + [13]No_Trasmisible_2020!$S$105 + [14]No_Trasmisible_2020!$S$105 + [15]No_Trasmisible_2020!$S$105 + [16]No_Trasmisible_2020!$S$105 + [17]No_Trasmisible_2020!$S$105 + [18]No_Trasmisible_2020!$S$105 + [19]No_Trasmisible_2020!$S$105 + [20]No_Trasmisible_2020!$S$105 + [21]No_Trasmisible_2020!$S$105 + [26]No_Trasmisible_2020!$S$105 + [27]No_Trasmisible_2020!$S$105 + [28]No_Trasmisible_2020!$S$105 + [29]No_Trasmisible_2020!$S$105 + [30]No_Trasmisible_2020!$S$105 + [31]No_Trasmisible_2020!$S$105 + [32]No_Trasmisible_2020!$S$105 + [33]No_Trasmisible_2020!$S$105 + [34]No_Trasmisible_2020!$S$105 + [35]No_Trasmisible_2020!$S$105 + [36]No_Trasmisible_2020!$S$105 + [37]No_Trasmisible_2020!$S$105 + [38]No_Trasmisible_2020!$S$105 + [39]No_Trasmisible_2020!$S$105 + [40]No_Trasmisible_2020!$S$105 + [41]No_Trasmisible_2020!$S$105 + [42]No_Trasmisible_2020!$S$105 + [43]No_Trasmisible_2020!$S$105 + [44]No_Trasmisible_2020!$S$105 + [45]No_Trasmisible_2020!$S$105 + [46]No_Trasmisible_2020!$S$105 + [47]No_Trasmisible_2020!$S$105 + [48]No_Trasmisible_2020!$S$105 + [49]No_Trasmisible_2020!$S$105 + [50]No_Trasmisible_2020!$S$105 + [51]No_Trasmisible_2020!$S$105</f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f>[52]No_Trasmisible_2020!$AC$105 + [1]No_Trasmisible_2020!$AC$105 + [2]No_Trasmisible_2020!$AC$105 + [3]No_Trasmisible_2020!$AC$105 + [4]No_Trasmisible_2020!$AC$105 + [5]No_Trasmisible_2020!$AC$105 + [6]No_Trasmisible_2020!$AC$105 + [7]No_Trasmisible_2020!$AC$105 + [8]No_Trasmisible_2020!$AC$105 + [9]No_Trasmisible_2020!$AC$105 + [10]No_Trasmisible_2020!$AC$105 + [11]No_Trasmisible_2020!$AC$105 + [12]No_Trasmisible_2020!$AC$105 + [13]No_Trasmisible_2020!$AC$105 + [14]No_Trasmisible_2020!$AC$105 + [15]No_Trasmisible_2020!$AC$105 + [16]No_Trasmisible_2020!$AC$105 + [17]No_Trasmisible_2020!$AC$105 + [18]No_Trasmisible_2020!$AC$105 + [19]No_Trasmisible_2020!$AC$105 + [20]No_Trasmisible_2020!$AC$105 + [21]No_Trasmisible_2020!$AC$105 + [26]No_Trasmisible_2020!$AC$105 + [27]No_Trasmisible_2020!$AC$105 + [28]No_Trasmisible_2020!$AC$105 + [29]No_Trasmisible_2020!$AC$105 + [30]No_Trasmisible_2020!$AC$105 + [31]No_Trasmisible_2020!$AC$105 + [32]No_Trasmisible_2020!$AC$105 + [33]No_Trasmisible_2020!$AC$105 + [34]No_Trasmisible_2020!$AC$105 + [35]No_Trasmisible_2020!$AC$105 + [36]No_Trasmisible_2020!$AC$105 + [37]No_Trasmisible_2020!$AC$105 + [38]No_Trasmisible_2020!$AC$105 + [39]No_Trasmisible_2020!$AC$105 + [40]No_Trasmisible_2020!$AC$105 + [41]No_Trasmisible_2020!$AC$105 + [42]No_Trasmisible_2020!$AC$105 + [43]No_Trasmisible_2020!$AC$105 + [44]No_Trasmisible_2020!$AC$105 + [45]No_Trasmisible_2020!$AC$105 + [46]No_Trasmisible_2020!$AC$105 + [47]No_Trasmisible_2020!$AC$105 + [48]No_Trasmisible_2020!$AC$105 + [49]No_Trasmisible_2020!$AC$105 + [50]No_Trasmisible_2020!$AC$105 + [51]No_Trasmisible_2020!$AC$105</f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f>[52]No_Trasmisible_2020!$AN$105 + [1]No_Trasmisible_2020!$AN$105 + [2]No_Trasmisible_2020!$AN$105 + [3]No_Trasmisible_2020!$AN$105 + [4]No_Trasmisible_2020!$AN$105 + [5]No_Trasmisible_2020!$AN$105 + [6]No_Trasmisible_2020!$AN$105 + [7]No_Trasmisible_2020!$AN$105 + [8]No_Trasmisible_2020!$AN$105 + [9]No_Trasmisible_2020!$AN$105 + [10]No_Trasmisible_2020!$AN$105 + [11]No_Trasmisible_2020!$AN$105 + [12]No_Trasmisible_2020!$AN$105 + [13]No_Trasmisible_2020!$AN$105 + [14]No_Trasmisible_2020!$AN$105 + [15]No_Trasmisible_2020!$AN$105 + [16]No_Trasmisible_2020!$AN$105 + [17]No_Trasmisible_2020!$AN$105 + [18]No_Trasmisible_2020!$AN$105 + [19]No_Trasmisible_2020!$AN$105 + [20]No_Trasmisible_2020!$AN$105 + [21]No_Trasmisible_2020!$AN$105 + [26]No_Trasmisible_2020!$AN$105 + [27]No_Trasmisible_2020!$AN$105 + [28]No_Trasmisible_2020!$AN$105 + [29]No_Trasmisible_2020!$AN$105 + [30]No_Trasmisible_2020!$AN$105 + [31]No_Trasmisible_2020!$AN$105 + [32]No_Trasmisible_2020!$AN$105 + [33]No_Trasmisible_2020!$AN$105 + [34]No_Trasmisible_2020!$AN$105 + [35]No_Trasmisible_2020!$AN$105 + [36]No_Trasmisible_2020!$AN$105 + [37]No_Trasmisible_2020!$AN$105 + [38]No_Trasmisible_2020!$AN$105 + [39]No_Trasmisible_2020!$AN$105 + [40]No_Trasmisible_2020!$AN$105 + [41]No_Trasmisible_2020!$AN$105 + [42]No_Trasmisible_2020!$AN$105 + [43]No_Trasmisible_2020!$AN$105 + [44]No_Trasmisible_2020!$AN$105 + [45]No_Trasmisible_2020!$AN$105 + [46]No_Trasmisible_2020!$AN$105 + [47]No_Trasmisible_2020!$AN$105 + [48]No_Trasmisible_2020!$AN$105 + [49]No_Trasmisible_2020!$AN$105 + [50]No_Trasmisible_2020!$AN$105 + [51]No_Trasmisible_2020!$AN$105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f>[52]No_Trasmisible_2020!$AZ$105 + [1]No_Trasmisible_2020!$AZ$105 + [2]No_Trasmisible_2020!$AZ$105 + [3]No_Trasmisible_2020!$AZ$105 + [4]No_Trasmisible_2020!$AZ$105 + [5]No_Trasmisible_2020!$AZ$105 + [6]No_Trasmisible_2020!$AZ$105 + [7]No_Trasmisible_2020!$AZ$105 + [8]No_Trasmisible_2020!$AZ$105 + [9]No_Trasmisible_2020!$AZ$105 + [10]No_Trasmisible_2020!$AZ$105 + [11]No_Trasmisible_2020!$AZ$105 + [12]No_Trasmisible_2020!$AZ$105 + [13]No_Trasmisible_2020!$AZ$105 + [14]No_Trasmisible_2020!$AZ$105 + [15]No_Trasmisible_2020!$AZ$105 + [16]No_Trasmisible_2020!$AZ$105 + [17]No_Trasmisible_2020!$AZ$105 + [18]No_Trasmisible_2020!$AZ$105 + [19]No_Trasmisible_2020!$AZ$105 + [20]No_Trasmisible_2020!$AZ$105 + [21]No_Trasmisible_2020!$AZ$105 + [26]No_Trasmisible_2020!$AZ$105 + [27]No_Trasmisible_2020!$AZ$105 + [28]No_Trasmisible_2020!$AZ$105 + [29]No_Trasmisible_2020!$AZ$105 + [30]No_Trasmisible_2020!$AZ$105 + [31]No_Trasmisible_2020!$AZ$105 + [32]No_Trasmisible_2020!$AZ$105 + [33]No_Trasmisible_2020!$AZ$105 + [34]No_Trasmisible_2020!$AZ$105 + [35]No_Trasmisible_2020!$AZ$105 + [36]No_Trasmisible_2020!$AZ$105 + [37]No_Trasmisible_2020!$AZ$105 + [38]No_Trasmisible_2020!$AZ$105 + [39]No_Trasmisible_2020!$AZ$105 + [40]No_Trasmisible_2020!$AZ$105 + [41]No_Trasmisible_2020!$AZ$105 + [42]No_Trasmisible_2020!$AZ$105 + [43]No_Trasmisible_2020!$AZ$105 + [44]No_Trasmisible_2020!$AZ$105 + [45]No_Trasmisible_2020!$AZ$105 + [46]No_Trasmisible_2020!$AZ$105 + [47]No_Trasmisible_2020!$AZ$105 + [48]No_Trasmisible_2020!$AZ$105 + [49]No_Trasmisible_2020!$AZ$105 + [50]No_Trasmisible_2020!$AZ$105 + [51]No_Trasmisible_2020!$AZ$105</f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f>[52]No_Trasmisible_2020!$BM$105 + [1]No_Trasmisible_2020!$BM$105 + [2]No_Trasmisible_2020!$BM$105 + [3]No_Trasmisible_2020!$BM$105 + [4]No_Trasmisible_2020!$BM$105 + [5]No_Trasmisible_2020!$BM$105 + [6]No_Trasmisible_2020!$BM$105 + [7]No_Trasmisible_2020!$BM$105 + [8]No_Trasmisible_2020!$BM$105 + [9]No_Trasmisible_2020!$BM$105 + [10]No_Trasmisible_2020!$BM$105 + [11]No_Trasmisible_2020!$BM$105 + [12]No_Trasmisible_2020!$BM$105 + [13]No_Trasmisible_2020!$BM$105 + [14]No_Trasmisible_2020!$BM$105 + [15]No_Trasmisible_2020!$BM$105 + [16]No_Trasmisible_2020!$BM$105 + [17]No_Trasmisible_2020!$BM$105 + [18]No_Trasmisible_2020!$BM$105 + [19]No_Trasmisible_2020!$BM$105 + [20]No_Trasmisible_2020!$BM$105 + [21]No_Trasmisible_2020!$BM$105 + [26]No_Trasmisible_2020!$BM$105 + [27]No_Trasmisible_2020!$BM$105 + [28]No_Trasmisible_2020!$BM$105 + [29]No_Trasmisible_2020!$BM$105 + [30]No_Trasmisible_2020!$BM$105 + [31]No_Trasmisible_2020!$BM$105 + [32]No_Trasmisible_2020!$BM$105 + [33]No_Trasmisible_2020!$BM$105 + [34]No_Trasmisible_2020!$BM$105 + [35]No_Trasmisible_2020!$BM$105 + [36]No_Trasmisible_2020!$BM$105 + [37]No_Trasmisible_2020!$BM$105 + [38]No_Trasmisible_2020!$BM$105 + [39]No_Trasmisible_2020!$BM$105 + [40]No_Trasmisible_2020!$BM$105 + [41]No_Trasmisible_2020!$BM$105 + [42]No_Trasmisible_2020!$BM$105 + [43]No_Trasmisible_2020!$BM$105 + [44]No_Trasmisible_2020!$BM$105 + [45]No_Trasmisible_2020!$BM$105 + [46]No_Trasmisible_2020!$BM$105 + [47]No_Trasmisible_2020!$BM$105 + [48]No_Trasmisible_2020!$BM$105 + [49]No_Trasmisible_2020!$BM$105 + [50]No_Trasmisible_2020!$BM$105 + [51]No_Trasmisible_2020!$BM$105</f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f>[52]No_Trasmisible_2020!$BZ$105 + [1]No_Trasmisible_2020!$BZ$105 + [2]No_Trasmisible_2020!$BZ$105 + [3]No_Trasmisible_2020!$BZ$105 + [4]No_Trasmisible_2020!$BZ$105 + [5]No_Trasmisible_2020!$BZ$105 + [6]No_Trasmisible_2020!$BZ$105 + [7]No_Trasmisible_2020!$BZ$105 + [8]No_Trasmisible_2020!$BZ$105 + [9]No_Trasmisible_2020!$BZ$105 + [10]No_Trasmisible_2020!$BZ$105 + [11]No_Trasmisible_2020!$BZ$105 + [12]No_Trasmisible_2020!$BZ$105 + [13]No_Trasmisible_2020!$BZ$105 + [14]No_Trasmisible_2020!$BZ$105 + [15]No_Trasmisible_2020!$BZ$105 + [16]No_Trasmisible_2020!$BZ$105 + [17]No_Trasmisible_2020!$BZ$105 + [18]No_Trasmisible_2020!$BZ$105 + [19]No_Trasmisible_2020!$BZ$105 + [20]No_Trasmisible_2020!$BZ$105 + [21]No_Trasmisible_2020!$BZ$105 + [26]No_Trasmisible_2020!$BZ$105 + [27]No_Trasmisible_2020!$BZ$105 + [28]No_Trasmisible_2020!$BZ$105 + [29]No_Trasmisible_2020!$BZ$105 + [30]No_Trasmisible_2020!$BZ$105 + [31]No_Trasmisible_2020!$BZ$105 + [32]No_Trasmisible_2020!$BZ$105 + [33]No_Trasmisible_2020!$BZ$105 + [34]No_Trasmisible_2020!$BZ$105 + [35]No_Trasmisible_2020!$BZ$105 + [36]No_Trasmisible_2020!$BZ$105 + [37]No_Trasmisible_2020!$BZ$105 + [38]No_Trasmisible_2020!$BZ$105 + [39]No_Trasmisible_2020!$BZ$105 + [40]No_Trasmisible_2020!$BZ$105 + [41]No_Trasmisible_2020!$BZ$105 + [42]No_Trasmisible_2020!$BZ$105 + [43]No_Trasmisible_2020!$BZ$105 + [44]No_Trasmisible_2020!$BZ$105 + [45]No_Trasmisible_2020!$BZ$105 + [46]No_Trasmisible_2020!$BZ$105 + [47]No_Trasmisible_2020!$BZ$105 + [48]No_Trasmisible_2020!$BZ$105 + [49]No_Trasmisible_2020!$BZ$105 + [50]No_Trasmisible_2020!$BZ$105 + [51]No_Trasmisible_2020!$BZ$105</f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f>[52]No_Trasmisible_2020!$O$110 + [1]No_Trasmisible_2020!$O$110 + [2]No_Trasmisible_2020!$O$110 + [3]No_Trasmisible_2020!$O$110 + [4]No_Trasmisible_2020!$O$110 + [5]No_Trasmisible_2020!$O$110 + [6]No_Trasmisible_2020!$O$110 + [7]No_Trasmisible_2020!$O$110 + [8]No_Trasmisible_2020!$O$110 + [9]No_Trasmisible_2020!$O$110 + [10]No_Trasmisible_2020!$O$110 + [11]No_Trasmisible_2020!$O$110 + [12]No_Trasmisible_2020!$O$110 + [13]No_Trasmisible_2020!$O$110 + [14]No_Trasmisible_2020!$O$110 + [15]No_Trasmisible_2020!$O$110 + [16]No_Trasmisible_2020!$O$110 + [17]No_Trasmisible_2020!$O$110 + [18]No_Trasmisible_2020!$O$110 + [19]No_Trasmisible_2020!$O$110 + [20]No_Trasmisible_2020!$O$110 + [21]No_Trasmisible_2020!$O$110 + [26]No_Trasmisible_2020!$O$110 + [27]No_Trasmisible_2020!$O$110 + [28]No_Trasmisible_2020!$O$110 + [29]No_Trasmisible_2020!$O$110 + [30]No_Trasmisible_2020!$O$110 + [31]No_Trasmisible_2020!$O$110 + [32]No_Trasmisible_2020!$O$110 + [33]No_Trasmisible_2020!$O$110 + [34]No_Trasmisible_2020!$O$110 + [35]No_Trasmisible_2020!$O$110 + [36]No_Trasmisible_2020!$O$110 + [37]No_Trasmisible_2020!$O$110 + [38]No_Trasmisible_2020!$O$110 + [39]No_Trasmisible_2020!$O$110 + [40]No_Trasmisible_2020!$O$110 + [41]No_Trasmisible_2020!$O$110 + [42]No_Trasmisible_2020!$O$110 + [43]No_Trasmisible_2020!$O$110 + [44]No_Trasmisible_2020!$O$110 + [45]No_Trasmisible_2020!$O$110 + [46]No_Trasmisible_2020!$O$110 + [47]No_Trasmisible_2020!$O$110 + [48]No_Trasmisible_2020!$O$110 + [49]No_Trasmisible_2020!$O$110 + [50]No_Trasmisible_2020!$O$110 + [51]No_Trasmisible_2020!$O$110</f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f>[52]No_Trasmisible_2020!$Y$110 + [1]No_Trasmisible_2020!$Y$110 + [2]No_Trasmisible_2020!$Y$110 + [3]No_Trasmisible_2020!$Y$110 + [4]No_Trasmisible_2020!$Y$110 + [5]No_Trasmisible_2020!$Y$110 + [6]No_Trasmisible_2020!$Y$110 + [7]No_Trasmisible_2020!$Y$110 + [8]No_Trasmisible_2020!$Y$110 + [9]No_Trasmisible_2020!$Y$110 + [10]No_Trasmisible_2020!$Y$110 + [11]No_Trasmisible_2020!$Y$110 + [12]No_Trasmisible_2020!$Y$110 + [13]No_Trasmisible_2020!$Y$110 + [14]No_Trasmisible_2020!$Y$110 + [15]No_Trasmisible_2020!$Y$110 + [16]No_Trasmisible_2020!$Y$110 + [17]No_Trasmisible_2020!$Y$110 + [18]No_Trasmisible_2020!$Y$110 + [19]No_Trasmisible_2020!$Y$110 + [20]No_Trasmisible_2020!$Y$110 + [21]No_Trasmisible_2020!$Y$110 + [26]No_Trasmisible_2020!$Y$110 + [27]No_Trasmisible_2020!$Y$110 + [28]No_Trasmisible_2020!$Y$110 + [29]No_Trasmisible_2020!$Y$110 + [30]No_Trasmisible_2020!$Y$110 + [31]No_Trasmisible_2020!$Y$110 + [32]No_Trasmisible_2020!$Y$110 + [33]No_Trasmisible_2020!$Y$110 + [34]No_Trasmisible_2020!$Y$110 + [35]No_Trasmisible_2020!$Y$110 + [36]No_Trasmisible_2020!$Y$110 + [37]No_Trasmisible_2020!$Y$110 + [38]No_Trasmisible_2020!$Y$110 + [39]No_Trasmisible_2020!$Y$110 + [40]No_Trasmisible_2020!$Y$110 + [41]No_Trasmisible_2020!$Y$110 + [42]No_Trasmisible_2020!$Y$110 + [43]No_Trasmisible_2020!$Y$110 + [44]No_Trasmisible_2020!$Y$110 + [45]No_Trasmisible_2020!$Y$110 + [46]No_Trasmisible_2020!$Y$110 + [47]No_Trasmisible_2020!$Y$110 + [48]No_Trasmisible_2020!$Y$110 + [49]No_Trasmisible_2020!$Y$110 + [50]No_Trasmisible_2020!$Y$110 + [51]No_Trasmisible_2020!$Y$110</f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f>[52]No_Trasmisible_2020!$O$111 + [1]No_Trasmisible_2020!$O$111 + [2]No_Trasmisible_2020!$O$111 + [3]No_Trasmisible_2020!$O$111 + [4]No_Trasmisible_2020!$O$111 + [5]No_Trasmisible_2020!$O$111 + [6]No_Trasmisible_2020!$O$111 + [7]No_Trasmisible_2020!$O$111 + [8]No_Trasmisible_2020!$O$111 + [9]No_Trasmisible_2020!$O$111 + [10]No_Trasmisible_2020!$O$111 + [11]No_Trasmisible_2020!$O$111 + [12]No_Trasmisible_2020!$O$111 + [13]No_Trasmisible_2020!$O$111 + [14]No_Trasmisible_2020!$O$111 + [15]No_Trasmisible_2020!$O$111 + [16]No_Trasmisible_2020!$O$111 + [17]No_Trasmisible_2020!$O$111 + [18]No_Trasmisible_2020!$O$111 + [19]No_Trasmisible_2020!$O$111 + [20]No_Trasmisible_2020!$O$111 + [21]No_Trasmisible_2020!$O$111 + [26]No_Trasmisible_2020!$O$111 + [27]No_Trasmisible_2020!$O$111 + [28]No_Trasmisible_2020!$O$111 + [29]No_Trasmisible_2020!$O$111 + [30]No_Trasmisible_2020!$O$111 + [31]No_Trasmisible_2020!$O$111 + [32]No_Trasmisible_2020!$O$111 + [33]No_Trasmisible_2020!$O$111 + [34]No_Trasmisible_2020!$O$111 + [35]No_Trasmisible_2020!$O$111 + [36]No_Trasmisible_2020!$O$111 + [37]No_Trasmisible_2020!$O$111 + [38]No_Trasmisible_2020!$O$111 + [39]No_Trasmisible_2020!$O$111 + [40]No_Trasmisible_2020!$O$111 + [41]No_Trasmisible_2020!$O$111 + [42]No_Trasmisible_2020!$O$111 + [43]No_Trasmisible_2020!$O$111 + [44]No_Trasmisible_2020!$O$111 + [45]No_Trasmisible_2020!$O$111 + [46]No_Trasmisible_2020!$O$111 + [47]No_Trasmisible_2020!$O$111 + [48]No_Trasmisible_2020!$O$111 + [49]No_Trasmisible_2020!$O$111 + [50]No_Trasmisible_2020!$O$111 + [51]No_Trasmisible_2020!$O$111</f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f>[52]No_Trasmisible_2020!$Y$111 + [1]No_Trasmisible_2020!$Y$111 + [2]No_Trasmisible_2020!$Y$111 + [3]No_Trasmisible_2020!$Y$111 + [4]No_Trasmisible_2020!$Y$111 + [5]No_Trasmisible_2020!$Y$111 + [6]No_Trasmisible_2020!$Y$111 + [7]No_Trasmisible_2020!$Y$111 + [8]No_Trasmisible_2020!$Y$111 + [9]No_Trasmisible_2020!$Y$111 + [10]No_Trasmisible_2020!$Y$111 + [11]No_Trasmisible_2020!$Y$111 + [12]No_Trasmisible_2020!$Y$111 + [13]No_Trasmisible_2020!$Y$111 + [14]No_Trasmisible_2020!$Y$111 + [15]No_Trasmisible_2020!$Y$111 + [16]No_Trasmisible_2020!$Y$111 + [17]No_Trasmisible_2020!$Y$111 + [18]No_Trasmisible_2020!$Y$111 + [19]No_Trasmisible_2020!$Y$111 + [20]No_Trasmisible_2020!$Y$111 + [21]No_Trasmisible_2020!$Y$111 + [26]No_Trasmisible_2020!$Y$111 + [27]No_Trasmisible_2020!$Y$111 + [28]No_Trasmisible_2020!$Y$111 + [29]No_Trasmisible_2020!$Y$111 + [30]No_Trasmisible_2020!$Y$111 + [31]No_Trasmisible_2020!$Y$111 + [32]No_Trasmisible_2020!$Y$111 + [33]No_Trasmisible_2020!$Y$111 + [34]No_Trasmisible_2020!$Y$111 + [35]No_Trasmisible_2020!$Y$111 + [36]No_Trasmisible_2020!$Y$111 + [37]No_Trasmisible_2020!$Y$111 + [38]No_Trasmisible_2020!$Y$111 + [39]No_Trasmisible_2020!$Y$111 + [40]No_Trasmisible_2020!$Y$111 + [41]No_Trasmisible_2020!$Y$111 + [42]No_Trasmisible_2020!$Y$111 + [43]No_Trasmisible_2020!$Y$111 + [44]No_Trasmisible_2020!$Y$111 + [45]No_Trasmisible_2020!$Y$111 + [46]No_Trasmisible_2020!$Y$111 + [47]No_Trasmisible_2020!$Y$111 + [48]No_Trasmisible_2020!$Y$111 + [49]No_Trasmisible_2020!$Y$111 + [50]No_Trasmisible_2020!$Y$111 + [51]No_Trasmisible_2020!$Y$111</f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f>[52]No_Trasmisible_2020!$O$112 + [1]No_Trasmisible_2020!$O$112 + [2]No_Trasmisible_2020!$O$112 + [3]No_Trasmisible_2020!$O$112 + [4]No_Trasmisible_2020!$O$112 + [5]No_Trasmisible_2020!$O$112 + [6]No_Trasmisible_2020!$O$112 + [7]No_Trasmisible_2020!$O$112 + [8]No_Trasmisible_2020!$O$112 + [9]No_Trasmisible_2020!$O$112 + [10]No_Trasmisible_2020!$O$112 + [11]No_Trasmisible_2020!$O$112 + [12]No_Trasmisible_2020!$O$112 + [13]No_Trasmisible_2020!$O$112 + [14]No_Trasmisible_2020!$O$112 + [15]No_Trasmisible_2020!$O$112 + [16]No_Trasmisible_2020!$O$112 + [17]No_Trasmisible_2020!$O$112 + [18]No_Trasmisible_2020!$O$112 + [19]No_Trasmisible_2020!$O$112 + [20]No_Trasmisible_2020!$O$112 + [21]No_Trasmisible_2020!$O$112 + [26]No_Trasmisible_2020!$O$112 + [27]No_Trasmisible_2020!$O$112 + [28]No_Trasmisible_2020!$O$112 + [29]No_Trasmisible_2020!$O$112 + [30]No_Trasmisible_2020!$O$112 + [31]No_Trasmisible_2020!$O$112 + [32]No_Trasmisible_2020!$O$112 + [33]No_Trasmisible_2020!$O$112 + [34]No_Trasmisible_2020!$O$112 + [35]No_Trasmisible_2020!$O$112 + [36]No_Trasmisible_2020!$O$112 + [37]No_Trasmisible_2020!$O$112 + [38]No_Trasmisible_2020!$O$112 + [39]No_Trasmisible_2020!$O$112 + [40]No_Trasmisible_2020!$O$112 + [41]No_Trasmisible_2020!$O$112 + [42]No_Trasmisible_2020!$O$112 + [43]No_Trasmisible_2020!$O$112 + [44]No_Trasmisible_2020!$O$112 + [45]No_Trasmisible_2020!$O$112 + [46]No_Trasmisible_2020!$O$112 + [47]No_Trasmisible_2020!$O$112 + [48]No_Trasmisible_2020!$O$112 + [49]No_Trasmisible_2020!$O$112 + [50]No_Trasmisible_2020!$O$112 + [51]No_Trasmisible_2020!$O$112</f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f>[52]No_Trasmisible_2020!$Y$112 + [1]No_Trasmisible_2020!$Y$112 + [2]No_Trasmisible_2020!$Y$112 + [3]No_Trasmisible_2020!$Y$112 + [4]No_Trasmisible_2020!$Y$112 + [5]No_Trasmisible_2020!$Y$112 + [6]No_Trasmisible_2020!$Y$112 + [7]No_Trasmisible_2020!$Y$112 + [8]No_Trasmisible_2020!$Y$112 + [9]No_Trasmisible_2020!$Y$112 + [10]No_Trasmisible_2020!$Y$112 + [11]No_Trasmisible_2020!$Y$112 + [12]No_Trasmisible_2020!$Y$112 + [13]No_Trasmisible_2020!$Y$112 + [14]No_Trasmisible_2020!$Y$112 + [15]No_Trasmisible_2020!$Y$112 + [16]No_Trasmisible_2020!$Y$112 + [17]No_Trasmisible_2020!$Y$112 + [18]No_Trasmisible_2020!$Y$112 + [19]No_Trasmisible_2020!$Y$112 + [20]No_Trasmisible_2020!$Y$112 + [21]No_Trasmisible_2020!$Y$112 + [26]No_Trasmisible_2020!$Y$112 + [27]No_Trasmisible_2020!$Y$112 + [28]No_Trasmisible_2020!$Y$112 + [29]No_Trasmisible_2020!$Y$112 + [30]No_Trasmisible_2020!$Y$112 + [31]No_Trasmisible_2020!$Y$112 + [32]No_Trasmisible_2020!$Y$112 + [33]No_Trasmisible_2020!$Y$112 + [34]No_Trasmisible_2020!$Y$112 + [35]No_Trasmisible_2020!$Y$112 + [36]No_Trasmisible_2020!$Y$112 + [37]No_Trasmisible_2020!$Y$112 + [38]No_Trasmisible_2020!$Y$112 + [39]No_Trasmisible_2020!$Y$112 + [40]No_Trasmisible_2020!$Y$112 + [41]No_Trasmisible_2020!$Y$112 + [42]No_Trasmisible_2020!$Y$112 + [43]No_Trasmisible_2020!$Y$112 + [44]No_Trasmisible_2020!$Y$112 + [45]No_Trasmisible_2020!$Y$112 + [46]No_Trasmisible_2020!$Y$112 + [47]No_Trasmisible_2020!$Y$112 + [48]No_Trasmisible_2020!$Y$112 + [49]No_Trasmisible_2020!$Y$112 + [50]No_Trasmisible_2020!$Y$112 + [51]No_Trasmisible_2020!$Y$112</f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f>[52]No_Trasmisible_2020!$O$113 + [1]No_Trasmisible_2020!$O$113 + [2]No_Trasmisible_2020!$O$113 + [3]No_Trasmisible_2020!$O$113 + [4]No_Trasmisible_2020!$O$113 + [5]No_Trasmisible_2020!$O$113 + [6]No_Trasmisible_2020!$O$113 + [7]No_Trasmisible_2020!$O$113 + [8]No_Trasmisible_2020!$O$113 + [9]No_Trasmisible_2020!$O$113 + [10]No_Trasmisible_2020!$O$113 + [11]No_Trasmisible_2020!$O$113 + [12]No_Trasmisible_2020!$O$113 + [13]No_Trasmisible_2020!$O$113 + [14]No_Trasmisible_2020!$O$113 + [15]No_Trasmisible_2020!$O$113 + [16]No_Trasmisible_2020!$O$113 + [17]No_Trasmisible_2020!$O$113 + [18]No_Trasmisible_2020!$O$113 + [19]No_Trasmisible_2020!$O$113 + [20]No_Trasmisible_2020!$O$113 + [21]No_Trasmisible_2020!$O$113 + [26]No_Trasmisible_2020!$O$113 + [27]No_Trasmisible_2020!$O$113 + [28]No_Trasmisible_2020!$O$113 + [29]No_Trasmisible_2020!$O$113 + [30]No_Trasmisible_2020!$O$113 + [31]No_Trasmisible_2020!$O$113 + [32]No_Trasmisible_2020!$O$113 + [33]No_Trasmisible_2020!$O$113 + [34]No_Trasmisible_2020!$O$113 + [35]No_Trasmisible_2020!$O$113 + [36]No_Trasmisible_2020!$O$113 + [37]No_Trasmisible_2020!$O$113 + [38]No_Trasmisible_2020!$O$113 + [39]No_Trasmisible_2020!$O$113 + [40]No_Trasmisible_2020!$O$113 + [41]No_Trasmisible_2020!$O$113 + [42]No_Trasmisible_2020!$O$113 + [43]No_Trasmisible_2020!$O$113 + [44]No_Trasmisible_2020!$O$113 + [45]No_Trasmisible_2020!$O$113 + [46]No_Trasmisible_2020!$O$113 + [47]No_Trasmisible_2020!$O$113 + [48]No_Trasmisible_2020!$O$113 + [49]No_Trasmisible_2020!$O$113 + [50]No_Trasmisible_2020!$O$113 + [51]No_Trasmisible_2020!$O$113</f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f>[52]No_Trasmisible_2020!$Y$113 + [1]No_Trasmisible_2020!$Y$113 + [2]No_Trasmisible_2020!$Y$113 + [3]No_Trasmisible_2020!$Y$113 + [4]No_Trasmisible_2020!$Y$113 + [5]No_Trasmisible_2020!$Y$113 + [6]No_Trasmisible_2020!$Y$113 + [7]No_Trasmisible_2020!$Y$113 + [8]No_Trasmisible_2020!$Y$113 + [9]No_Trasmisible_2020!$Y$113 + [10]No_Trasmisible_2020!$Y$113 + [11]No_Trasmisible_2020!$Y$113 + [12]No_Trasmisible_2020!$Y$113 + [13]No_Trasmisible_2020!$Y$113 + [14]No_Trasmisible_2020!$Y$113 + [15]No_Trasmisible_2020!$Y$113 + [16]No_Trasmisible_2020!$Y$113 + [17]No_Trasmisible_2020!$Y$113 + [18]No_Trasmisible_2020!$Y$113 + [19]No_Trasmisible_2020!$Y$113 + [20]No_Trasmisible_2020!$Y$113 + [21]No_Trasmisible_2020!$Y$113 + [26]No_Trasmisible_2020!$Y$113 + [27]No_Trasmisible_2020!$Y$113 + [28]No_Trasmisible_2020!$Y$113 + [29]No_Trasmisible_2020!$Y$113 + [30]No_Trasmisible_2020!$Y$113 + [31]No_Trasmisible_2020!$Y$113 + [32]No_Trasmisible_2020!$Y$113 + [33]No_Trasmisible_2020!$Y$113 + [34]No_Trasmisible_2020!$Y$113 + [35]No_Trasmisible_2020!$Y$113 + [36]No_Trasmisible_2020!$Y$113 + [37]No_Trasmisible_2020!$Y$113 + [38]No_Trasmisible_2020!$Y$113 + [39]No_Trasmisible_2020!$Y$113 + [40]No_Trasmisible_2020!$Y$113 + [41]No_Trasmisible_2020!$Y$113 + [42]No_Trasmisible_2020!$Y$113 + [43]No_Trasmisible_2020!$Y$113 + [44]No_Trasmisible_2020!$Y$113 + [45]No_Trasmisible_2020!$Y$113 + [46]No_Trasmisible_2020!$Y$113 + [47]No_Trasmisible_2020!$Y$113 + [48]No_Trasmisible_2020!$Y$113 + [49]No_Trasmisible_2020!$Y$113 + [50]No_Trasmisible_2020!$Y$113 + [51]No_Trasmisible_2020!$Y$113</f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f>[52]No_Trasmisible_2020!$O$114 + [1]No_Trasmisible_2020!$O$114 + [2]No_Trasmisible_2020!$O$114 + [3]No_Trasmisible_2020!$O$114 + [4]No_Trasmisible_2020!$O$114 + [5]No_Trasmisible_2020!$O$114 + [6]No_Trasmisible_2020!$O$114 + [7]No_Trasmisible_2020!$O$114 + [8]No_Trasmisible_2020!$O$114 + [9]No_Trasmisible_2020!$O$114 + [10]No_Trasmisible_2020!$O$114 + [11]No_Trasmisible_2020!$O$114 + [12]No_Trasmisible_2020!$O$114 + [13]No_Trasmisible_2020!$O$114 + [14]No_Trasmisible_2020!$O$114 + [15]No_Trasmisible_2020!$O$114 + [16]No_Trasmisible_2020!$O$114 + [17]No_Trasmisible_2020!$O$114 + [18]No_Trasmisible_2020!$O$114 + [19]No_Trasmisible_2020!$O$114 + [20]No_Trasmisible_2020!$O$114 + [21]No_Trasmisible_2020!$O$114 + [26]No_Trasmisible_2020!$O$114 + [27]No_Trasmisible_2020!$O$114 + [28]No_Trasmisible_2020!$O$114 + [29]No_Trasmisible_2020!$O$114 + [30]No_Trasmisible_2020!$O$114 + [31]No_Trasmisible_2020!$O$114 + [32]No_Trasmisible_2020!$O$114 + [33]No_Trasmisible_2020!$O$114 + [34]No_Trasmisible_2020!$O$114 + [35]No_Trasmisible_2020!$O$114 + [36]No_Trasmisible_2020!$O$114 + [37]No_Trasmisible_2020!$O$114 + [38]No_Trasmisible_2020!$O$114 + [39]No_Trasmisible_2020!$O$114 + [40]No_Trasmisible_2020!$O$114 + [41]No_Trasmisible_2020!$O$114 + [42]No_Trasmisible_2020!$O$114 + [43]No_Trasmisible_2020!$O$114 + [44]No_Trasmisible_2020!$O$114 + [45]No_Trasmisible_2020!$O$114 + [46]No_Trasmisible_2020!$O$114 + [47]No_Trasmisible_2020!$O$114 + [48]No_Trasmisible_2020!$O$114 + [49]No_Trasmisible_2020!$O$114 + [50]No_Trasmisible_2020!$O$114 + [51]No_Trasmisible_2020!$O$114</f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f>[52]No_Trasmisible_2020!$Y$114 + [1]No_Trasmisible_2020!$Y$114 + [2]No_Trasmisible_2020!$Y$114 + [3]No_Trasmisible_2020!$Y$114 + [4]No_Trasmisible_2020!$Y$114 + [5]No_Trasmisible_2020!$Y$114 + [6]No_Trasmisible_2020!$Y$114 + [7]No_Trasmisible_2020!$Y$114 + [8]No_Trasmisible_2020!$Y$114 + [9]No_Trasmisible_2020!$Y$114 + [10]No_Trasmisible_2020!$Y$114 + [11]No_Trasmisible_2020!$Y$114 + [12]No_Trasmisible_2020!$Y$114 + [13]No_Trasmisible_2020!$Y$114 + [14]No_Trasmisible_2020!$Y$114 + [15]No_Trasmisible_2020!$Y$114 + [16]No_Trasmisible_2020!$Y$114 + [17]No_Trasmisible_2020!$Y$114 + [18]No_Trasmisible_2020!$Y$114 + [19]No_Trasmisible_2020!$Y$114 + [20]No_Trasmisible_2020!$Y$114 + [21]No_Trasmisible_2020!$Y$114 + [26]No_Trasmisible_2020!$Y$114 + [27]No_Trasmisible_2020!$Y$114 + [28]No_Trasmisible_2020!$Y$114 + [29]No_Trasmisible_2020!$Y$114 + [30]No_Trasmisible_2020!$Y$114 + [31]No_Trasmisible_2020!$Y$114 + [32]No_Trasmisible_2020!$Y$114 + [33]No_Trasmisible_2020!$Y$114 + [34]No_Trasmisible_2020!$Y$114 + [35]No_Trasmisible_2020!$Y$114 + [36]No_Trasmisible_2020!$Y$114 + [37]No_Trasmisible_2020!$Y$114 + [38]No_Trasmisible_2020!$Y$114 + [39]No_Trasmisible_2020!$Y$114 + [40]No_Trasmisible_2020!$Y$114 + [41]No_Trasmisible_2020!$Y$114 + [42]No_Trasmisible_2020!$Y$114 + [43]No_Trasmisible_2020!$Y$114 + [44]No_Trasmisible_2020!$Y$114 + [45]No_Trasmisible_2020!$Y$114 + [46]No_Trasmisible_2020!$Y$114 + [47]No_Trasmisible_2020!$Y$114 + [48]No_Trasmisible_2020!$Y$114 + [49]No_Trasmisible_2020!$Y$114 + [50]No_Trasmisible_2020!$Y$114 + [51]No_Trasmisible_2020!$Y$114</f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f>[52]No_Trasmisible_2020!$O$115 + [1]No_Trasmisible_2020!$O$115 + [2]No_Trasmisible_2020!$O$115 + [3]No_Trasmisible_2020!$O$115 + [4]No_Trasmisible_2020!$O$115 + [5]No_Trasmisible_2020!$O$115 + [6]No_Trasmisible_2020!$O$115 + [7]No_Trasmisible_2020!$O$115 + [8]No_Trasmisible_2020!$O$115 + [9]No_Trasmisible_2020!$O$115 + [10]No_Trasmisible_2020!$O$115 + [11]No_Trasmisible_2020!$O$115 + [12]No_Trasmisible_2020!$O$115 + [13]No_Trasmisible_2020!$O$115 + [14]No_Trasmisible_2020!$O$115 + [15]No_Trasmisible_2020!$O$115 + [16]No_Trasmisible_2020!$O$115 + [17]No_Trasmisible_2020!$O$115 + [18]No_Trasmisible_2020!$O$115 + [19]No_Trasmisible_2020!$O$115 + [20]No_Trasmisible_2020!$O$115 + [21]No_Trasmisible_2020!$O$115 + [26]No_Trasmisible_2020!$O$115 + [27]No_Trasmisible_2020!$O$115 + [28]No_Trasmisible_2020!$O$115 + [29]No_Trasmisible_2020!$O$115 + [30]No_Trasmisible_2020!$O$115 + [31]No_Trasmisible_2020!$O$115 + [32]No_Trasmisible_2020!$O$115 + [33]No_Trasmisible_2020!$O$115 + [34]No_Trasmisible_2020!$O$115 + [35]No_Trasmisible_2020!$O$115 + [36]No_Trasmisible_2020!$O$115 + [37]No_Trasmisible_2020!$O$115 + [38]No_Trasmisible_2020!$O$115 + [39]No_Trasmisible_2020!$O$115 + [40]No_Trasmisible_2020!$O$115 + [41]No_Trasmisible_2020!$O$115 + [42]No_Trasmisible_2020!$O$115 + [43]No_Trasmisible_2020!$O$115 + [44]No_Trasmisible_2020!$O$115 + [45]No_Trasmisible_2020!$O$115 + [46]No_Trasmisible_2020!$O$115 + [47]No_Trasmisible_2020!$O$115 + [48]No_Trasmisible_2020!$O$115 + [49]No_Trasmisible_2020!$O$115 + [50]No_Trasmisible_2020!$O$115 + [51]No_Trasmisible_2020!$O$115</f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f>[52]No_Trasmisible_2020!$Y$115 + [1]No_Trasmisible_2020!$Y$115 + [2]No_Trasmisible_2020!$Y$115 + [3]No_Trasmisible_2020!$Y$115 + [4]No_Trasmisible_2020!$Y$115 + [5]No_Trasmisible_2020!$Y$115 + [6]No_Trasmisible_2020!$Y$115 + [7]No_Trasmisible_2020!$Y$115 + [8]No_Trasmisible_2020!$Y$115 + [9]No_Trasmisible_2020!$Y$115 + [10]No_Trasmisible_2020!$Y$115 + [11]No_Trasmisible_2020!$Y$115 + [12]No_Trasmisible_2020!$Y$115 + [13]No_Trasmisible_2020!$Y$115 + [14]No_Trasmisible_2020!$Y$115 + [15]No_Trasmisible_2020!$Y$115 + [16]No_Trasmisible_2020!$Y$115 + [17]No_Trasmisible_2020!$Y$115 + [18]No_Trasmisible_2020!$Y$115 + [19]No_Trasmisible_2020!$Y$115 + [20]No_Trasmisible_2020!$Y$115 + [21]No_Trasmisible_2020!$Y$115 + [26]No_Trasmisible_2020!$Y$115 + [27]No_Trasmisible_2020!$Y$115 + [28]No_Trasmisible_2020!$Y$115 + [29]No_Trasmisible_2020!$Y$115 + [30]No_Trasmisible_2020!$Y$115 + [31]No_Trasmisible_2020!$Y$115 + [32]No_Trasmisible_2020!$Y$115 + [33]No_Trasmisible_2020!$Y$115 + [34]No_Trasmisible_2020!$Y$115 + [35]No_Trasmisible_2020!$Y$115 + [36]No_Trasmisible_2020!$Y$115 + [37]No_Trasmisible_2020!$Y$115 + [38]No_Trasmisible_2020!$Y$115 + [39]No_Trasmisible_2020!$Y$115 + [40]No_Trasmisible_2020!$Y$115 + [41]No_Trasmisible_2020!$Y$115 + [42]No_Trasmisible_2020!$Y$115 + [43]No_Trasmisible_2020!$Y$115 + [44]No_Trasmisible_2020!$Y$115 + [45]No_Trasmisible_2020!$Y$115 + [46]No_Trasmisible_2020!$Y$115 + [47]No_Trasmisible_2020!$Y$115 + [48]No_Trasmisible_2020!$Y$115 + [49]No_Trasmisible_2020!$Y$115 + [50]No_Trasmisible_2020!$Y$115 + [51]No_Trasmisible_2020!$Y$115</f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f>[52]No_Trasmisible_2020!$K$122 + [1]No_Trasmisible_2020!$K$122 + [2]No_Trasmisible_2020!$K$122 + [3]No_Trasmisible_2020!$K$122 + [4]No_Trasmisible_2020!$K$122 + [5]No_Trasmisible_2020!$K$122 + [6]No_Trasmisible_2020!$K$122 + [7]No_Trasmisible_2020!$K$122 + [8]No_Trasmisible_2020!$K$122 + [9]No_Trasmisible_2020!$K$122 + [10]No_Trasmisible_2020!$K$122 + [11]No_Trasmisible_2020!$K$122 + [12]No_Trasmisible_2020!$K$122 + [13]No_Trasmisible_2020!$K$122 + [14]No_Trasmisible_2020!$K$122 + [15]No_Trasmisible_2020!$K$122 + [16]No_Trasmisible_2020!$K$122 + [17]No_Trasmisible_2020!$K$122 + [18]No_Trasmisible_2020!$K$122 + [19]No_Trasmisible_2020!$K$122 + [20]No_Trasmisible_2020!$K$122 + [21]No_Trasmisible_2020!$K$122 + [26]No_Trasmisible_2020!$K$122 + [27]No_Trasmisible_2020!$K$122 + [28]No_Trasmisible_2020!$K$122 + [29]No_Trasmisible_2020!$K$122 + [30]No_Trasmisible_2020!$K$122 + [31]No_Trasmisible_2020!$K$122 + [32]No_Trasmisible_2020!$K$122 + [33]No_Trasmisible_2020!$K$122 + [34]No_Trasmisible_2020!$K$122 + [35]No_Trasmisible_2020!$K$122 + [36]No_Trasmisible_2020!$K$122 + [37]No_Trasmisible_2020!$K$122 + [38]No_Trasmisible_2020!$K$122 + [39]No_Trasmisible_2020!$K$122 + [40]No_Trasmisible_2020!$K$122 + [41]No_Trasmisible_2020!$K$122 + [42]No_Trasmisible_2020!$K$122 + [43]No_Trasmisible_2020!$K$122 + [44]No_Trasmisible_2020!$K$122 + [45]No_Trasmisible_2020!$K$122 + [46]No_Trasmisible_2020!$K$122 + [47]No_Trasmisible_2020!$K$122 + [48]No_Trasmisible_2020!$K$122 + [49]No_Trasmisible_2020!$K$122 + [50]No_Trasmisible_2020!$K$122 + [51]No_Trasmisible_2020!$K$122</f>
        <v>1</v>
      </c>
      <c r="L122" s="8"/>
      <c r="M122" s="8"/>
      <c r="N122" s="8"/>
      <c r="O122" s="8"/>
      <c r="P122" s="8"/>
      <c r="Q122" s="8"/>
      <c r="R122" s="8"/>
      <c r="S122" s="6"/>
      <c r="T122" s="24">
        <f>[52]No_Trasmisible_2020!$T$122 + [1]No_Trasmisible_2020!$T$122 + [2]No_Trasmisible_2020!$T$122 + [3]No_Trasmisible_2020!$T$122 + [4]No_Trasmisible_2020!$T$122 + [5]No_Trasmisible_2020!$T$122 + [6]No_Trasmisible_2020!$T$122 + [7]No_Trasmisible_2020!$T$122 + [8]No_Trasmisible_2020!$T$122 + [9]No_Trasmisible_2020!$T$122 + [10]No_Trasmisible_2020!$T$122 + [11]No_Trasmisible_2020!$T$122 + [12]No_Trasmisible_2020!$T$122 + [13]No_Trasmisible_2020!$T$122 + [14]No_Trasmisible_2020!$T$122 + [15]No_Trasmisible_2020!$T$122 + [16]No_Trasmisible_2020!$T$122 + [17]No_Trasmisible_2020!$T$122 + [18]No_Trasmisible_2020!$T$122 + [19]No_Trasmisible_2020!$T$122 + [20]No_Trasmisible_2020!$T$122 + [21]No_Trasmisible_2020!$T$122 + [26]No_Trasmisible_2020!$T$122 + [27]No_Trasmisible_2020!$T$122 + [28]No_Trasmisible_2020!$T$122 + [29]No_Trasmisible_2020!$T$122 + [30]No_Trasmisible_2020!$T$122 + [31]No_Trasmisible_2020!$T$122 + [32]No_Trasmisible_2020!$T$122 + [33]No_Trasmisible_2020!$T$122 + [34]No_Trasmisible_2020!$T$122 + [35]No_Trasmisible_2020!$T$122 + [36]No_Trasmisible_2020!$T$122 + [37]No_Trasmisible_2020!$T$122 + [38]No_Trasmisible_2020!$T$122 + [39]No_Trasmisible_2020!$T$122 + [40]No_Trasmisible_2020!$T$122 + [41]No_Trasmisible_2020!$T$122 + [42]No_Trasmisible_2020!$T$122 + [43]No_Trasmisible_2020!$T$122 + [44]No_Trasmisible_2020!$T$122 + [45]No_Trasmisible_2020!$T$122 + [46]No_Trasmisible_2020!$T$122 + [47]No_Trasmisible_2020!$T$122 + [48]No_Trasmisible_2020!$T$122 + [49]No_Trasmisible_2020!$T$122 + [50]No_Trasmisible_2020!$T$122 + [51]No_Trasmisible_2020!$T$122</f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f>[52]No_Trasmisible_2020!$AE$122 + [1]No_Trasmisible_2020!$AE$122 + [2]No_Trasmisible_2020!$AE$122 + [3]No_Trasmisible_2020!$AE$122 + [4]No_Trasmisible_2020!$AE$122 + [5]No_Trasmisible_2020!$AE$122 + [6]No_Trasmisible_2020!$AE$122 + [7]No_Trasmisible_2020!$AE$122 + [8]No_Trasmisible_2020!$AE$122 + [9]No_Trasmisible_2020!$AE$122 + [10]No_Trasmisible_2020!$AE$122 + [11]No_Trasmisible_2020!$AE$122 + [12]No_Trasmisible_2020!$AE$122 + [13]No_Trasmisible_2020!$AE$122 + [14]No_Trasmisible_2020!$AE$122 + [15]No_Trasmisible_2020!$AE$122 + [16]No_Trasmisible_2020!$AE$122 + [17]No_Trasmisible_2020!$AE$122 + [18]No_Trasmisible_2020!$AE$122 + [19]No_Trasmisible_2020!$AE$122 + [20]No_Trasmisible_2020!$AE$122 + [21]No_Trasmisible_2020!$AE$122 + [26]No_Trasmisible_2020!$AE$122 + [27]No_Trasmisible_2020!$AE$122 + [28]No_Trasmisible_2020!$AE$122 + [29]No_Trasmisible_2020!$AE$122 + [30]No_Trasmisible_2020!$AE$122 + [31]No_Trasmisible_2020!$AE$122 + [32]No_Trasmisible_2020!$AE$122 + [33]No_Trasmisible_2020!$AE$122 + [34]No_Trasmisible_2020!$AE$122 + [35]No_Trasmisible_2020!$AE$122 + [36]No_Trasmisible_2020!$AE$122 + [37]No_Trasmisible_2020!$AE$122 + [38]No_Trasmisible_2020!$AE$122 + [39]No_Trasmisible_2020!$AE$122 + [40]No_Trasmisible_2020!$AE$122 + [41]No_Trasmisible_2020!$AE$122 + [42]No_Trasmisible_2020!$AE$122 + [43]No_Trasmisible_2020!$AE$122 + [44]No_Trasmisible_2020!$AE$122 + [45]No_Trasmisible_2020!$AE$122 + [46]No_Trasmisible_2020!$AE$122 + [47]No_Trasmisible_2020!$AE$122 + [48]No_Trasmisible_2020!$AE$122 + [49]No_Trasmisible_2020!$AE$122 + [50]No_Trasmisible_2020!$AE$122 + [51]No_Trasmisible_2020!$AE$122</f>
        <v>1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f>[52]No_Trasmisible_2020!$AO$122 + [1]No_Trasmisible_2020!$AO$122 + [2]No_Trasmisible_2020!$AO$122 + [3]No_Trasmisible_2020!$AO$122 + [4]No_Trasmisible_2020!$AO$122 + [5]No_Trasmisible_2020!$AO$122 + [6]No_Trasmisible_2020!$AO$122 + [7]No_Trasmisible_2020!$AO$122 + [8]No_Trasmisible_2020!$AO$122 + [9]No_Trasmisible_2020!$AO$122 + [10]No_Trasmisible_2020!$AO$122 + [11]No_Trasmisible_2020!$AO$122 + [12]No_Trasmisible_2020!$AO$122 + [13]No_Trasmisible_2020!$AO$122 + [14]No_Trasmisible_2020!$AO$122 + [15]No_Trasmisible_2020!$AO$122 + [16]No_Trasmisible_2020!$AO$122 + [17]No_Trasmisible_2020!$AO$122 + [18]No_Trasmisible_2020!$AO$122 + [19]No_Trasmisible_2020!$AO$122 + [20]No_Trasmisible_2020!$AO$122 + [21]No_Trasmisible_2020!$AO$122 + [26]No_Trasmisible_2020!$AO$122 + [27]No_Trasmisible_2020!$AO$122 + [28]No_Trasmisible_2020!$AO$122 + [29]No_Trasmisible_2020!$AO$122 + [30]No_Trasmisible_2020!$AO$122 + [31]No_Trasmisible_2020!$AO$122 + [32]No_Trasmisible_2020!$AO$122 + [33]No_Trasmisible_2020!$AO$122 + [34]No_Trasmisible_2020!$AO$122 + [35]No_Trasmisible_2020!$AO$122 + [36]No_Trasmisible_2020!$AO$122 + [37]No_Trasmisible_2020!$AO$122 + [38]No_Trasmisible_2020!$AO$122 + [39]No_Trasmisible_2020!$AO$122 + [40]No_Trasmisible_2020!$AO$122 + [41]No_Trasmisible_2020!$AO$122 + [42]No_Trasmisible_2020!$AO$122 + [43]No_Trasmisible_2020!$AO$122 + [44]No_Trasmisible_2020!$AO$122 + [45]No_Trasmisible_2020!$AO$122 + [46]No_Trasmisible_2020!$AO$122 + [47]No_Trasmisible_2020!$AO$122 + [48]No_Trasmisible_2020!$AO$122 + [49]No_Trasmisible_2020!$AO$122 + [50]No_Trasmisible_2020!$AO$122 + [51]No_Trasmisible_2020!$AO$122</f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f>[52]No_Trasmisible_2020!$BB$122 + [1]No_Trasmisible_2020!$BB$122 + [2]No_Trasmisible_2020!$BB$122 + [3]No_Trasmisible_2020!$BB$122 + [4]No_Trasmisible_2020!$BB$122 + [5]No_Trasmisible_2020!$BB$122 + [6]No_Trasmisible_2020!$BB$122 + [7]No_Trasmisible_2020!$BB$122 + [8]No_Trasmisible_2020!$BB$122 + [9]No_Trasmisible_2020!$BB$122 + [10]No_Trasmisible_2020!$BB$122 + [11]No_Trasmisible_2020!$BB$122 + [12]No_Trasmisible_2020!$BB$122 + [13]No_Trasmisible_2020!$BB$122 + [14]No_Trasmisible_2020!$BB$122 + [15]No_Trasmisible_2020!$BB$122 + [16]No_Trasmisible_2020!$BB$122 + [17]No_Trasmisible_2020!$BB$122 + [18]No_Trasmisible_2020!$BB$122 + [19]No_Trasmisible_2020!$BB$122 + [20]No_Trasmisible_2020!$BB$122 + [21]No_Trasmisible_2020!$BB$122 + [26]No_Trasmisible_2020!$BB$122 + [27]No_Trasmisible_2020!$BB$122 + [28]No_Trasmisible_2020!$BB$122 + [29]No_Trasmisible_2020!$BB$122 + [30]No_Trasmisible_2020!$BB$122 + [31]No_Trasmisible_2020!$BB$122 + [32]No_Trasmisible_2020!$BB$122 + [33]No_Trasmisible_2020!$BB$122 + [34]No_Trasmisible_2020!$BB$122 + [35]No_Trasmisible_2020!$BB$122 + [36]No_Trasmisible_2020!$BB$122 + [37]No_Trasmisible_2020!$BB$122 + [38]No_Trasmisible_2020!$BB$122 + [39]No_Trasmisible_2020!$BB$122 + [40]No_Trasmisible_2020!$BB$122 + [41]No_Trasmisible_2020!$BB$122 + [42]No_Trasmisible_2020!$BB$122 + [43]No_Trasmisible_2020!$BB$122 + [44]No_Trasmisible_2020!$BB$122 + [45]No_Trasmisible_2020!$BB$122 + [46]No_Trasmisible_2020!$BB$122 + [47]No_Trasmisible_2020!$BB$122 + [48]No_Trasmisible_2020!$BB$122 + [49]No_Trasmisible_2020!$BB$122 + [50]No_Trasmisible_2020!$BB$122 + [51]No_Trasmisible_2020!$BB$122</f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f>[52]No_Trasmisible_2020!$BN$122 + [1]No_Trasmisible_2020!$BN$122 + [2]No_Trasmisible_2020!$BN$122 + [3]No_Trasmisible_2020!$BN$122 + [4]No_Trasmisible_2020!$BN$122 + [5]No_Trasmisible_2020!$BN$122 + [6]No_Trasmisible_2020!$BN$122 + [7]No_Trasmisible_2020!$BN$122 + [8]No_Trasmisible_2020!$BN$122 + [9]No_Trasmisible_2020!$BN$122 + [10]No_Trasmisible_2020!$BN$122 + [11]No_Trasmisible_2020!$BN$122 + [12]No_Trasmisible_2020!$BN$122 + [13]No_Trasmisible_2020!$BN$122 + [14]No_Trasmisible_2020!$BN$122 + [15]No_Trasmisible_2020!$BN$122 + [16]No_Trasmisible_2020!$BN$122 + [17]No_Trasmisible_2020!$BN$122 + [18]No_Trasmisible_2020!$BN$122 + [19]No_Trasmisible_2020!$BN$122 + [20]No_Trasmisible_2020!$BN$122 + [21]No_Trasmisible_2020!$BN$122 + [26]No_Trasmisible_2020!$BN$122 + [27]No_Trasmisible_2020!$BN$122 + [28]No_Trasmisible_2020!$BN$122 + [29]No_Trasmisible_2020!$BN$122 + [30]No_Trasmisible_2020!$BN$122 + [31]No_Trasmisible_2020!$BN$122 + [32]No_Trasmisible_2020!$BN$122 + [33]No_Trasmisible_2020!$BN$122 + [34]No_Trasmisible_2020!$BN$122 + [35]No_Trasmisible_2020!$BN$122 + [36]No_Trasmisible_2020!$BN$122 + [37]No_Trasmisible_2020!$BN$122 + [38]No_Trasmisible_2020!$BN$122 + [39]No_Trasmisible_2020!$BN$122 + [40]No_Trasmisible_2020!$BN$122 + [41]No_Trasmisible_2020!$BN$122 + [42]No_Trasmisible_2020!$BN$122 + [43]No_Trasmisible_2020!$BN$122 + [44]No_Trasmisible_2020!$BN$122 + [45]No_Trasmisible_2020!$BN$122 + [46]No_Trasmisible_2020!$BN$122 + [47]No_Trasmisible_2020!$BN$122 + [48]No_Trasmisible_2020!$BN$122 + [49]No_Trasmisible_2020!$BN$122 + [50]No_Trasmisible_2020!$BN$122 + [51]No_Trasmisible_2020!$BN$122</f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f>[52]No_Trasmisible_2020!$CA$122 + [1]No_Trasmisible_2020!$CA$122 + [2]No_Trasmisible_2020!$CA$122 + [3]No_Trasmisible_2020!$CA$122 + [4]No_Trasmisible_2020!$CA$122 + [5]No_Trasmisible_2020!$CA$122 + [6]No_Trasmisible_2020!$CA$122 + [7]No_Trasmisible_2020!$CA$122 + [8]No_Trasmisible_2020!$CA$122 + [9]No_Trasmisible_2020!$CA$122 + [10]No_Trasmisible_2020!$CA$122 + [11]No_Trasmisible_2020!$CA$122 + [12]No_Trasmisible_2020!$CA$122 + [13]No_Trasmisible_2020!$CA$122 + [14]No_Trasmisible_2020!$CA$122 + [15]No_Trasmisible_2020!$CA$122 + [16]No_Trasmisible_2020!$CA$122 + [17]No_Trasmisible_2020!$CA$122 + [18]No_Trasmisible_2020!$CA$122 + [19]No_Trasmisible_2020!$CA$122 + [20]No_Trasmisible_2020!$CA$122 + [21]No_Trasmisible_2020!$CA$122 + [26]No_Trasmisible_2020!$CA$122 + [27]No_Trasmisible_2020!$CA$122 + [28]No_Trasmisible_2020!$CA$122 + [29]No_Trasmisible_2020!$CA$122 + [30]No_Trasmisible_2020!$CA$122 + [31]No_Trasmisible_2020!$CA$122 + [32]No_Trasmisible_2020!$CA$122 + [33]No_Trasmisible_2020!$CA$122 + [34]No_Trasmisible_2020!$CA$122 + [35]No_Trasmisible_2020!$CA$122 + [36]No_Trasmisible_2020!$CA$122 + [37]No_Trasmisible_2020!$CA$122 + [38]No_Trasmisible_2020!$CA$122 + [39]No_Trasmisible_2020!$CA$122 + [40]No_Trasmisible_2020!$CA$122 + [41]No_Trasmisible_2020!$CA$122 + [42]No_Trasmisible_2020!$CA$122 + [43]No_Trasmisible_2020!$CA$122 + [44]No_Trasmisible_2020!$CA$122 + [45]No_Trasmisible_2020!$CA$122 + [46]No_Trasmisible_2020!$CA$122 + [47]No_Trasmisible_2020!$CA$122 + [48]No_Trasmisible_2020!$CA$122 + [49]No_Trasmisible_2020!$CA$122 + [50]No_Trasmisible_2020!$CA$122 + [51]No_Trasmisible_2020!$CA$122</f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f>[52]No_Trasmisible_2020!$K$123 + [1]No_Trasmisible_2020!$K$123 + [2]No_Trasmisible_2020!$K$123 + [3]No_Trasmisible_2020!$K$123 + [4]No_Trasmisible_2020!$K$123 + [5]No_Trasmisible_2020!$K$123 + [6]No_Trasmisible_2020!$K$123 + [7]No_Trasmisible_2020!$K$123 + [8]No_Trasmisible_2020!$K$123 + [9]No_Trasmisible_2020!$K$123 + [10]No_Trasmisible_2020!$K$123 + [11]No_Trasmisible_2020!$K$123 + [12]No_Trasmisible_2020!$K$123 + [13]No_Trasmisible_2020!$K$123 + [14]No_Trasmisible_2020!$K$123 + [15]No_Trasmisible_2020!$K$123 + [16]No_Trasmisible_2020!$K$123 + [17]No_Trasmisible_2020!$K$123 + [18]No_Trasmisible_2020!$K$123 + [19]No_Trasmisible_2020!$K$123 + [20]No_Trasmisible_2020!$K$123 + [21]No_Trasmisible_2020!$K$123 + [26]No_Trasmisible_2020!$K$123 + [27]No_Trasmisible_2020!$K$123 + [28]No_Trasmisible_2020!$K$123 + [29]No_Trasmisible_2020!$K$123 + [30]No_Trasmisible_2020!$K$123 + [31]No_Trasmisible_2020!$K$123 + [32]No_Trasmisible_2020!$K$123 + [33]No_Trasmisible_2020!$K$123 + [34]No_Trasmisible_2020!$K$123 + [35]No_Trasmisible_2020!$K$123 + [36]No_Trasmisible_2020!$K$123 + [37]No_Trasmisible_2020!$K$123 + [38]No_Trasmisible_2020!$K$123 + [39]No_Trasmisible_2020!$K$123 + [40]No_Trasmisible_2020!$K$123 + [41]No_Trasmisible_2020!$K$123 + [42]No_Trasmisible_2020!$K$123 + [43]No_Trasmisible_2020!$K$123 + [44]No_Trasmisible_2020!$K$123 + [45]No_Trasmisible_2020!$K$123 + [46]No_Trasmisible_2020!$K$123 + [47]No_Trasmisible_2020!$K$123 + [48]No_Trasmisible_2020!$K$123 + [49]No_Trasmisible_2020!$K$123 + [50]No_Trasmisible_2020!$K$123 + [51]No_Trasmisible_2020!$K$123</f>
        <v>18</v>
      </c>
      <c r="L123" s="8"/>
      <c r="M123" s="8"/>
      <c r="N123" s="8"/>
      <c r="O123" s="8"/>
      <c r="P123" s="8"/>
      <c r="Q123" s="8"/>
      <c r="R123" s="8"/>
      <c r="S123" s="6"/>
      <c r="T123" s="24">
        <f>[52]No_Trasmisible_2020!$T$123 + [1]No_Trasmisible_2020!$T$123 + [2]No_Trasmisible_2020!$T$123 + [3]No_Trasmisible_2020!$T$123 + [4]No_Trasmisible_2020!$T$123 + [5]No_Trasmisible_2020!$T$123 + [6]No_Trasmisible_2020!$T$123 + [7]No_Trasmisible_2020!$T$123 + [8]No_Trasmisible_2020!$T$123 + [9]No_Trasmisible_2020!$T$123 + [10]No_Trasmisible_2020!$T$123 + [11]No_Trasmisible_2020!$T$123 + [12]No_Trasmisible_2020!$T$123 + [13]No_Trasmisible_2020!$T$123 + [14]No_Trasmisible_2020!$T$123 + [15]No_Trasmisible_2020!$T$123 + [16]No_Trasmisible_2020!$T$123 + [17]No_Trasmisible_2020!$T$123 + [18]No_Trasmisible_2020!$T$123 + [19]No_Trasmisible_2020!$T$123 + [20]No_Trasmisible_2020!$T$123 + [21]No_Trasmisible_2020!$T$123 + [26]No_Trasmisible_2020!$T$123 + [27]No_Trasmisible_2020!$T$123 + [28]No_Trasmisible_2020!$T$123 + [29]No_Trasmisible_2020!$T$123 + [30]No_Trasmisible_2020!$T$123 + [31]No_Trasmisible_2020!$T$123 + [32]No_Trasmisible_2020!$T$123 + [33]No_Trasmisible_2020!$T$123 + [34]No_Trasmisible_2020!$T$123 + [35]No_Trasmisible_2020!$T$123 + [36]No_Trasmisible_2020!$T$123 + [37]No_Trasmisible_2020!$T$123 + [38]No_Trasmisible_2020!$T$123 + [39]No_Trasmisible_2020!$T$123 + [40]No_Trasmisible_2020!$T$123 + [41]No_Trasmisible_2020!$T$123 + [42]No_Trasmisible_2020!$T$123 + [43]No_Trasmisible_2020!$T$123 + [44]No_Trasmisible_2020!$T$123 + [45]No_Trasmisible_2020!$T$123 + [46]No_Trasmisible_2020!$T$123 + [47]No_Trasmisible_2020!$T$123 + [48]No_Trasmisible_2020!$T$123 + [49]No_Trasmisible_2020!$T$123 + [50]No_Trasmisible_2020!$T$123 + [51]No_Trasmisible_2020!$T$123</f>
        <v>1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f>[52]No_Trasmisible_2020!$AE$123 + [1]No_Trasmisible_2020!$AE$123 + [2]No_Trasmisible_2020!$AE$123 + [3]No_Trasmisible_2020!$AE$123 + [4]No_Trasmisible_2020!$AE$123 + [5]No_Trasmisible_2020!$AE$123 + [6]No_Trasmisible_2020!$AE$123 + [7]No_Trasmisible_2020!$AE$123 + [8]No_Trasmisible_2020!$AE$123 + [9]No_Trasmisible_2020!$AE$123 + [10]No_Trasmisible_2020!$AE$123 + [11]No_Trasmisible_2020!$AE$123 + [12]No_Trasmisible_2020!$AE$123 + [13]No_Trasmisible_2020!$AE$123 + [14]No_Trasmisible_2020!$AE$123 + [15]No_Trasmisible_2020!$AE$123 + [16]No_Trasmisible_2020!$AE$123 + [17]No_Trasmisible_2020!$AE$123 + [18]No_Trasmisible_2020!$AE$123 + [19]No_Trasmisible_2020!$AE$123 + [20]No_Trasmisible_2020!$AE$123 + [21]No_Trasmisible_2020!$AE$123 + [26]No_Trasmisible_2020!$AE$123 + [27]No_Trasmisible_2020!$AE$123 + [28]No_Trasmisible_2020!$AE$123 + [29]No_Trasmisible_2020!$AE$123 + [30]No_Trasmisible_2020!$AE$123 + [31]No_Trasmisible_2020!$AE$123 + [32]No_Trasmisible_2020!$AE$123 + [33]No_Trasmisible_2020!$AE$123 + [34]No_Trasmisible_2020!$AE$123 + [35]No_Trasmisible_2020!$AE$123 + [36]No_Trasmisible_2020!$AE$123 + [37]No_Trasmisible_2020!$AE$123 + [38]No_Trasmisible_2020!$AE$123 + [39]No_Trasmisible_2020!$AE$123 + [40]No_Trasmisible_2020!$AE$123 + [41]No_Trasmisible_2020!$AE$123 + [42]No_Trasmisible_2020!$AE$123 + [43]No_Trasmisible_2020!$AE$123 + [44]No_Trasmisible_2020!$AE$123 + [45]No_Trasmisible_2020!$AE$123 + [46]No_Trasmisible_2020!$AE$123 + [47]No_Trasmisible_2020!$AE$123 + [48]No_Trasmisible_2020!$AE$123 + [49]No_Trasmisible_2020!$AE$123 + [50]No_Trasmisible_2020!$AE$123 + [51]No_Trasmisible_2020!$AE$123</f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f>[52]No_Trasmisible_2020!$AO$123 + [1]No_Trasmisible_2020!$AO$123 + [2]No_Trasmisible_2020!$AO$123 + [3]No_Trasmisible_2020!$AO$123 + [4]No_Trasmisible_2020!$AO$123 + [5]No_Trasmisible_2020!$AO$123 + [6]No_Trasmisible_2020!$AO$123 + [7]No_Trasmisible_2020!$AO$123 + [8]No_Trasmisible_2020!$AO$123 + [9]No_Trasmisible_2020!$AO$123 + [10]No_Trasmisible_2020!$AO$123 + [11]No_Trasmisible_2020!$AO$123 + [12]No_Trasmisible_2020!$AO$123 + [13]No_Trasmisible_2020!$AO$123 + [14]No_Trasmisible_2020!$AO$123 + [15]No_Trasmisible_2020!$AO$123 + [16]No_Trasmisible_2020!$AO$123 + [17]No_Trasmisible_2020!$AO$123 + [18]No_Trasmisible_2020!$AO$123 + [19]No_Trasmisible_2020!$AO$123 + [20]No_Trasmisible_2020!$AO$123 + [21]No_Trasmisible_2020!$AO$123 + [26]No_Trasmisible_2020!$AO$123 + [27]No_Trasmisible_2020!$AO$123 + [28]No_Trasmisible_2020!$AO$123 + [29]No_Trasmisible_2020!$AO$123 + [30]No_Trasmisible_2020!$AO$123 + [31]No_Trasmisible_2020!$AO$123 + [32]No_Trasmisible_2020!$AO$123 + [33]No_Trasmisible_2020!$AO$123 + [34]No_Trasmisible_2020!$AO$123 + [35]No_Trasmisible_2020!$AO$123 + [36]No_Trasmisible_2020!$AO$123 + [37]No_Trasmisible_2020!$AO$123 + [38]No_Trasmisible_2020!$AO$123 + [39]No_Trasmisible_2020!$AO$123 + [40]No_Trasmisible_2020!$AO$123 + [41]No_Trasmisible_2020!$AO$123 + [42]No_Trasmisible_2020!$AO$123 + [43]No_Trasmisible_2020!$AO$123 + [44]No_Trasmisible_2020!$AO$123 + [45]No_Trasmisible_2020!$AO$123 + [46]No_Trasmisible_2020!$AO$123 + [47]No_Trasmisible_2020!$AO$123 + [48]No_Trasmisible_2020!$AO$123 + [49]No_Trasmisible_2020!$AO$123 + [50]No_Trasmisible_2020!$AO$123 + [51]No_Trasmisible_2020!$AO$123</f>
        <v>1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f>[52]No_Trasmisible_2020!$BB$123 + [1]No_Trasmisible_2020!$BB$123 + [2]No_Trasmisible_2020!$BB$123 + [3]No_Trasmisible_2020!$BB$123 + [4]No_Trasmisible_2020!$BB$123 + [5]No_Trasmisible_2020!$BB$123 + [6]No_Trasmisible_2020!$BB$123 + [7]No_Trasmisible_2020!$BB$123 + [8]No_Trasmisible_2020!$BB$123 + [9]No_Trasmisible_2020!$BB$123 + [10]No_Trasmisible_2020!$BB$123 + [11]No_Trasmisible_2020!$BB$123 + [12]No_Trasmisible_2020!$BB$123 + [13]No_Trasmisible_2020!$BB$123 + [14]No_Trasmisible_2020!$BB$123 + [15]No_Trasmisible_2020!$BB$123 + [16]No_Trasmisible_2020!$BB$123 + [17]No_Trasmisible_2020!$BB$123 + [18]No_Trasmisible_2020!$BB$123 + [19]No_Trasmisible_2020!$BB$123 + [20]No_Trasmisible_2020!$BB$123 + [21]No_Trasmisible_2020!$BB$123 + [26]No_Trasmisible_2020!$BB$123 + [27]No_Trasmisible_2020!$BB$123 + [28]No_Trasmisible_2020!$BB$123 + [29]No_Trasmisible_2020!$BB$123 + [30]No_Trasmisible_2020!$BB$123 + [31]No_Trasmisible_2020!$BB$123 + [32]No_Trasmisible_2020!$BB$123 + [33]No_Trasmisible_2020!$BB$123 + [34]No_Trasmisible_2020!$BB$123 + [35]No_Trasmisible_2020!$BB$123 + [36]No_Trasmisible_2020!$BB$123 + [37]No_Trasmisible_2020!$BB$123 + [38]No_Trasmisible_2020!$BB$123 + [39]No_Trasmisible_2020!$BB$123 + [40]No_Trasmisible_2020!$BB$123 + [41]No_Trasmisible_2020!$BB$123 + [42]No_Trasmisible_2020!$BB$123 + [43]No_Trasmisible_2020!$BB$123 + [44]No_Trasmisible_2020!$BB$123 + [45]No_Trasmisible_2020!$BB$123 + [46]No_Trasmisible_2020!$BB$123 + [47]No_Trasmisible_2020!$BB$123 + [48]No_Trasmisible_2020!$BB$123 + [49]No_Trasmisible_2020!$BB$123 + [50]No_Trasmisible_2020!$BB$123 + [51]No_Trasmisible_2020!$BB$123</f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f>[52]No_Trasmisible_2020!$BN$123 + [1]No_Trasmisible_2020!$BN$123 + [2]No_Trasmisible_2020!$BN$123 + [3]No_Trasmisible_2020!$BN$123 + [4]No_Trasmisible_2020!$BN$123 + [5]No_Trasmisible_2020!$BN$123 + [6]No_Trasmisible_2020!$BN$123 + [7]No_Trasmisible_2020!$BN$123 + [8]No_Trasmisible_2020!$BN$123 + [9]No_Trasmisible_2020!$BN$123 + [10]No_Trasmisible_2020!$BN$123 + [11]No_Trasmisible_2020!$BN$123 + [12]No_Trasmisible_2020!$BN$123 + [13]No_Trasmisible_2020!$BN$123 + [14]No_Trasmisible_2020!$BN$123 + [15]No_Trasmisible_2020!$BN$123 + [16]No_Trasmisible_2020!$BN$123 + [17]No_Trasmisible_2020!$BN$123 + [18]No_Trasmisible_2020!$BN$123 + [19]No_Trasmisible_2020!$BN$123 + [20]No_Trasmisible_2020!$BN$123 + [21]No_Trasmisible_2020!$BN$123 + [26]No_Trasmisible_2020!$BN$123 + [27]No_Trasmisible_2020!$BN$123 + [28]No_Trasmisible_2020!$BN$123 + [29]No_Trasmisible_2020!$BN$123 + [30]No_Trasmisible_2020!$BN$123 + [31]No_Trasmisible_2020!$BN$123 + [32]No_Trasmisible_2020!$BN$123 + [33]No_Trasmisible_2020!$BN$123 + [34]No_Trasmisible_2020!$BN$123 + [35]No_Trasmisible_2020!$BN$123 + [36]No_Trasmisible_2020!$BN$123 + [37]No_Trasmisible_2020!$BN$123 + [38]No_Trasmisible_2020!$BN$123 + [39]No_Trasmisible_2020!$BN$123 + [40]No_Trasmisible_2020!$BN$123 + [41]No_Trasmisible_2020!$BN$123 + [42]No_Trasmisible_2020!$BN$123 + [43]No_Trasmisible_2020!$BN$123 + [44]No_Trasmisible_2020!$BN$123 + [45]No_Trasmisible_2020!$BN$123 + [46]No_Trasmisible_2020!$BN$123 + [47]No_Trasmisible_2020!$BN$123 + [48]No_Trasmisible_2020!$BN$123 + [49]No_Trasmisible_2020!$BN$123 + [50]No_Trasmisible_2020!$BN$123 + [51]No_Trasmisible_2020!$BN$123</f>
        <v>11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f>[52]No_Trasmisible_2020!$CA$123 + [1]No_Trasmisible_2020!$CA$123 + [2]No_Trasmisible_2020!$CA$123 + [3]No_Trasmisible_2020!$CA$123 + [4]No_Trasmisible_2020!$CA$123 + [5]No_Trasmisible_2020!$CA$123 + [6]No_Trasmisible_2020!$CA$123 + [7]No_Trasmisible_2020!$CA$123 + [8]No_Trasmisible_2020!$CA$123 + [9]No_Trasmisible_2020!$CA$123 + [10]No_Trasmisible_2020!$CA$123 + [11]No_Trasmisible_2020!$CA$123 + [12]No_Trasmisible_2020!$CA$123 + [13]No_Trasmisible_2020!$CA$123 + [14]No_Trasmisible_2020!$CA$123 + [15]No_Trasmisible_2020!$CA$123 + [16]No_Trasmisible_2020!$CA$123 + [17]No_Trasmisible_2020!$CA$123 + [18]No_Trasmisible_2020!$CA$123 + [19]No_Trasmisible_2020!$CA$123 + [20]No_Trasmisible_2020!$CA$123 + [21]No_Trasmisible_2020!$CA$123 + [26]No_Trasmisible_2020!$CA$123 + [27]No_Trasmisible_2020!$CA$123 + [28]No_Trasmisible_2020!$CA$123 + [29]No_Trasmisible_2020!$CA$123 + [30]No_Trasmisible_2020!$CA$123 + [31]No_Trasmisible_2020!$CA$123 + [32]No_Trasmisible_2020!$CA$123 + [33]No_Trasmisible_2020!$CA$123 + [34]No_Trasmisible_2020!$CA$123 + [35]No_Trasmisible_2020!$CA$123 + [36]No_Trasmisible_2020!$CA$123 + [37]No_Trasmisible_2020!$CA$123 + [38]No_Trasmisible_2020!$CA$123 + [39]No_Trasmisible_2020!$CA$123 + [40]No_Trasmisible_2020!$CA$123 + [41]No_Trasmisible_2020!$CA$123 + [42]No_Trasmisible_2020!$CA$123 + [43]No_Trasmisible_2020!$CA$123 + [44]No_Trasmisible_2020!$CA$123 + [45]No_Trasmisible_2020!$CA$123 + [46]No_Trasmisible_2020!$CA$123 + [47]No_Trasmisible_2020!$CA$123 + [48]No_Trasmisible_2020!$CA$123 + [49]No_Trasmisible_2020!$CA$123 + [50]No_Trasmisible_2020!$CA$123 + [51]No_Trasmisible_2020!$CA$123</f>
        <v>5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f>[52]No_Trasmisible_2020!$K$124 + [1]No_Trasmisible_2020!$K$124 + [2]No_Trasmisible_2020!$K$124 + [3]No_Trasmisible_2020!$K$124 + [4]No_Trasmisible_2020!$K$124 + [5]No_Trasmisible_2020!$K$124 + [6]No_Trasmisible_2020!$K$124 + [7]No_Trasmisible_2020!$K$124 + [8]No_Trasmisible_2020!$K$124 + [9]No_Trasmisible_2020!$K$124 + [10]No_Trasmisible_2020!$K$124 + [11]No_Trasmisible_2020!$K$124 + [12]No_Trasmisible_2020!$K$124 + [13]No_Trasmisible_2020!$K$124 + [14]No_Trasmisible_2020!$K$124 + [15]No_Trasmisible_2020!$K$124 + [16]No_Trasmisible_2020!$K$124 + [17]No_Trasmisible_2020!$K$124 + [18]No_Trasmisible_2020!$K$124 + [19]No_Trasmisible_2020!$K$124 + [20]No_Trasmisible_2020!$K$124 + [21]No_Trasmisible_2020!$K$124 + [26]No_Trasmisible_2020!$K$124 + [27]No_Trasmisible_2020!$K$124 + [28]No_Trasmisible_2020!$K$124 + [29]No_Trasmisible_2020!$K$124 + [30]No_Trasmisible_2020!$K$124 + [31]No_Trasmisible_2020!$K$124 + [32]No_Trasmisible_2020!$K$124 + [33]No_Trasmisible_2020!$K$124 + [34]No_Trasmisible_2020!$K$124 + [35]No_Trasmisible_2020!$K$124 + [36]No_Trasmisible_2020!$K$124 + [37]No_Trasmisible_2020!$K$124 + [38]No_Trasmisible_2020!$K$124 + [39]No_Trasmisible_2020!$K$124 + [40]No_Trasmisible_2020!$K$124 + [41]No_Trasmisible_2020!$K$124 + [42]No_Trasmisible_2020!$K$124 + [43]No_Trasmisible_2020!$K$124 + [44]No_Trasmisible_2020!$K$124 + [45]No_Trasmisible_2020!$K$124 + [46]No_Trasmisible_2020!$K$124 + [47]No_Trasmisible_2020!$K$124 + [48]No_Trasmisible_2020!$K$124 + [49]No_Trasmisible_2020!$K$124 + [50]No_Trasmisible_2020!$K$124 + [51]No_Trasmisible_2020!$K$124</f>
        <v>178</v>
      </c>
      <c r="L124" s="8"/>
      <c r="M124" s="8"/>
      <c r="N124" s="8"/>
      <c r="O124" s="8"/>
      <c r="P124" s="8"/>
      <c r="Q124" s="8"/>
      <c r="R124" s="8"/>
      <c r="S124" s="6"/>
      <c r="T124" s="24">
        <f>[52]No_Trasmisible_2020!$T$124 + [1]No_Trasmisible_2020!$T$124 + [2]No_Trasmisible_2020!$T$124 + [3]No_Trasmisible_2020!$T$124 + [4]No_Trasmisible_2020!$T$124 + [5]No_Trasmisible_2020!$T$124 + [6]No_Trasmisible_2020!$T$124 + [7]No_Trasmisible_2020!$T$124 + [8]No_Trasmisible_2020!$T$124 + [9]No_Trasmisible_2020!$T$124 + [10]No_Trasmisible_2020!$T$124 + [11]No_Trasmisible_2020!$T$124 + [12]No_Trasmisible_2020!$T$124 + [13]No_Trasmisible_2020!$T$124 + [14]No_Trasmisible_2020!$T$124 + [15]No_Trasmisible_2020!$T$124 + [16]No_Trasmisible_2020!$T$124 + [17]No_Trasmisible_2020!$T$124 + [18]No_Trasmisible_2020!$T$124 + [19]No_Trasmisible_2020!$T$124 + [20]No_Trasmisible_2020!$T$124 + [21]No_Trasmisible_2020!$T$124 + [26]No_Trasmisible_2020!$T$124 + [27]No_Trasmisible_2020!$T$124 + [28]No_Trasmisible_2020!$T$124 + [29]No_Trasmisible_2020!$T$124 + [30]No_Trasmisible_2020!$T$124 + [31]No_Trasmisible_2020!$T$124 + [32]No_Trasmisible_2020!$T$124 + [33]No_Trasmisible_2020!$T$124 + [34]No_Trasmisible_2020!$T$124 + [35]No_Trasmisible_2020!$T$124 + [36]No_Trasmisible_2020!$T$124 + [37]No_Trasmisible_2020!$T$124 + [38]No_Trasmisible_2020!$T$124 + [39]No_Trasmisible_2020!$T$124 + [40]No_Trasmisible_2020!$T$124 + [41]No_Trasmisible_2020!$T$124 + [42]No_Trasmisible_2020!$T$124 + [43]No_Trasmisible_2020!$T$124 + [44]No_Trasmisible_2020!$T$124 + [45]No_Trasmisible_2020!$T$124 + [46]No_Trasmisible_2020!$T$124 + [47]No_Trasmisible_2020!$T$124 + [48]No_Trasmisible_2020!$T$124 + [49]No_Trasmisible_2020!$T$124 + [50]No_Trasmisible_2020!$T$124 + [51]No_Trasmisible_2020!$T$124</f>
        <v>1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f>[52]No_Trasmisible_2020!$AE$124 + [1]No_Trasmisible_2020!$AE$124 + [2]No_Trasmisible_2020!$AE$124 + [3]No_Trasmisible_2020!$AE$124 + [4]No_Trasmisible_2020!$AE$124 + [5]No_Trasmisible_2020!$AE$124 + [6]No_Trasmisible_2020!$AE$124 + [7]No_Trasmisible_2020!$AE$124 + [8]No_Trasmisible_2020!$AE$124 + [9]No_Trasmisible_2020!$AE$124 + [10]No_Trasmisible_2020!$AE$124 + [11]No_Trasmisible_2020!$AE$124 + [12]No_Trasmisible_2020!$AE$124 + [13]No_Trasmisible_2020!$AE$124 + [14]No_Trasmisible_2020!$AE$124 + [15]No_Trasmisible_2020!$AE$124 + [16]No_Trasmisible_2020!$AE$124 + [17]No_Trasmisible_2020!$AE$124 + [18]No_Trasmisible_2020!$AE$124 + [19]No_Trasmisible_2020!$AE$124 + [20]No_Trasmisible_2020!$AE$124 + [21]No_Trasmisible_2020!$AE$124 + [26]No_Trasmisible_2020!$AE$124 + [27]No_Trasmisible_2020!$AE$124 + [28]No_Trasmisible_2020!$AE$124 + [29]No_Trasmisible_2020!$AE$124 + [30]No_Trasmisible_2020!$AE$124 + [31]No_Trasmisible_2020!$AE$124 + [32]No_Trasmisible_2020!$AE$124 + [33]No_Trasmisible_2020!$AE$124 + [34]No_Trasmisible_2020!$AE$124 + [35]No_Trasmisible_2020!$AE$124 + [36]No_Trasmisible_2020!$AE$124 + [37]No_Trasmisible_2020!$AE$124 + [38]No_Trasmisible_2020!$AE$124 + [39]No_Trasmisible_2020!$AE$124 + [40]No_Trasmisible_2020!$AE$124 + [41]No_Trasmisible_2020!$AE$124 + [42]No_Trasmisible_2020!$AE$124 + [43]No_Trasmisible_2020!$AE$124 + [44]No_Trasmisible_2020!$AE$124 + [45]No_Trasmisible_2020!$AE$124 + [46]No_Trasmisible_2020!$AE$124 + [47]No_Trasmisible_2020!$AE$124 + [48]No_Trasmisible_2020!$AE$124 + [49]No_Trasmisible_2020!$AE$124 + [50]No_Trasmisible_2020!$AE$124 + [51]No_Trasmisible_2020!$AE$124</f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f>[52]No_Trasmisible_2020!$AO$124 + [1]No_Trasmisible_2020!$AO$124 + [2]No_Trasmisible_2020!$AO$124 + [3]No_Trasmisible_2020!$AO$124 + [4]No_Trasmisible_2020!$AO$124 + [5]No_Trasmisible_2020!$AO$124 + [6]No_Trasmisible_2020!$AO$124 + [7]No_Trasmisible_2020!$AO$124 + [8]No_Trasmisible_2020!$AO$124 + [9]No_Trasmisible_2020!$AO$124 + [10]No_Trasmisible_2020!$AO$124 + [11]No_Trasmisible_2020!$AO$124 + [12]No_Trasmisible_2020!$AO$124 + [13]No_Trasmisible_2020!$AO$124 + [14]No_Trasmisible_2020!$AO$124 + [15]No_Trasmisible_2020!$AO$124 + [16]No_Trasmisible_2020!$AO$124 + [17]No_Trasmisible_2020!$AO$124 + [18]No_Trasmisible_2020!$AO$124 + [19]No_Trasmisible_2020!$AO$124 + [20]No_Trasmisible_2020!$AO$124 + [21]No_Trasmisible_2020!$AO$124 + [26]No_Trasmisible_2020!$AO$124 + [27]No_Trasmisible_2020!$AO$124 + [28]No_Trasmisible_2020!$AO$124 + [29]No_Trasmisible_2020!$AO$124 + [30]No_Trasmisible_2020!$AO$124 + [31]No_Trasmisible_2020!$AO$124 + [32]No_Trasmisible_2020!$AO$124 + [33]No_Trasmisible_2020!$AO$124 + [34]No_Trasmisible_2020!$AO$124 + [35]No_Trasmisible_2020!$AO$124 + [36]No_Trasmisible_2020!$AO$124 + [37]No_Trasmisible_2020!$AO$124 + [38]No_Trasmisible_2020!$AO$124 + [39]No_Trasmisible_2020!$AO$124 + [40]No_Trasmisible_2020!$AO$124 + [41]No_Trasmisible_2020!$AO$124 + [42]No_Trasmisible_2020!$AO$124 + [43]No_Trasmisible_2020!$AO$124 + [44]No_Trasmisible_2020!$AO$124 + [45]No_Trasmisible_2020!$AO$124 + [46]No_Trasmisible_2020!$AO$124 + [47]No_Trasmisible_2020!$AO$124 + [48]No_Trasmisible_2020!$AO$124 + [49]No_Trasmisible_2020!$AO$124 + [50]No_Trasmisible_2020!$AO$124 + [51]No_Trasmisible_2020!$AO$124</f>
        <v>5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f>[52]No_Trasmisible_2020!$BB$124 + [1]No_Trasmisible_2020!$BB$124 + [2]No_Trasmisible_2020!$BB$124 + [3]No_Trasmisible_2020!$BB$124 + [4]No_Trasmisible_2020!$BB$124 + [5]No_Trasmisible_2020!$BB$124 + [6]No_Trasmisible_2020!$BB$124 + [7]No_Trasmisible_2020!$BB$124 + [8]No_Trasmisible_2020!$BB$124 + [9]No_Trasmisible_2020!$BB$124 + [10]No_Trasmisible_2020!$BB$124 + [11]No_Trasmisible_2020!$BB$124 + [12]No_Trasmisible_2020!$BB$124 + [13]No_Trasmisible_2020!$BB$124 + [14]No_Trasmisible_2020!$BB$124 + [15]No_Trasmisible_2020!$BB$124 + [16]No_Trasmisible_2020!$BB$124 + [17]No_Trasmisible_2020!$BB$124 + [18]No_Trasmisible_2020!$BB$124 + [19]No_Trasmisible_2020!$BB$124 + [20]No_Trasmisible_2020!$BB$124 + [21]No_Trasmisible_2020!$BB$124 + [26]No_Trasmisible_2020!$BB$124 + [27]No_Trasmisible_2020!$BB$124 + [28]No_Trasmisible_2020!$BB$124 + [29]No_Trasmisible_2020!$BB$124 + [30]No_Trasmisible_2020!$BB$124 + [31]No_Trasmisible_2020!$BB$124 + [32]No_Trasmisible_2020!$BB$124 + [33]No_Trasmisible_2020!$BB$124 + [34]No_Trasmisible_2020!$BB$124 + [35]No_Trasmisible_2020!$BB$124 + [36]No_Trasmisible_2020!$BB$124 + [37]No_Trasmisible_2020!$BB$124 + [38]No_Trasmisible_2020!$BB$124 + [39]No_Trasmisible_2020!$BB$124 + [40]No_Trasmisible_2020!$BB$124 + [41]No_Trasmisible_2020!$BB$124 + [42]No_Trasmisible_2020!$BB$124 + [43]No_Trasmisible_2020!$BB$124 + [44]No_Trasmisible_2020!$BB$124 + [45]No_Trasmisible_2020!$BB$124 + [46]No_Trasmisible_2020!$BB$124 + [47]No_Trasmisible_2020!$BB$124 + [48]No_Trasmisible_2020!$BB$124 + [49]No_Trasmisible_2020!$BB$124 + [50]No_Trasmisible_2020!$BB$124 + [51]No_Trasmisible_2020!$BB$124</f>
        <v>10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f>[52]No_Trasmisible_2020!$BN$124 + [1]No_Trasmisible_2020!$BN$124 + [2]No_Trasmisible_2020!$BN$124 + [3]No_Trasmisible_2020!$BN$124 + [4]No_Trasmisible_2020!$BN$124 + [5]No_Trasmisible_2020!$BN$124 + [6]No_Trasmisible_2020!$BN$124 + [7]No_Trasmisible_2020!$BN$124 + [8]No_Trasmisible_2020!$BN$124 + [9]No_Trasmisible_2020!$BN$124 + [10]No_Trasmisible_2020!$BN$124 + [11]No_Trasmisible_2020!$BN$124 + [12]No_Trasmisible_2020!$BN$124 + [13]No_Trasmisible_2020!$BN$124 + [14]No_Trasmisible_2020!$BN$124 + [15]No_Trasmisible_2020!$BN$124 + [16]No_Trasmisible_2020!$BN$124 + [17]No_Trasmisible_2020!$BN$124 + [18]No_Trasmisible_2020!$BN$124 + [19]No_Trasmisible_2020!$BN$124 + [20]No_Trasmisible_2020!$BN$124 + [21]No_Trasmisible_2020!$BN$124 + [26]No_Trasmisible_2020!$BN$124 + [27]No_Trasmisible_2020!$BN$124 + [28]No_Trasmisible_2020!$BN$124 + [29]No_Trasmisible_2020!$BN$124 + [30]No_Trasmisible_2020!$BN$124 + [31]No_Trasmisible_2020!$BN$124 + [32]No_Trasmisible_2020!$BN$124 + [33]No_Trasmisible_2020!$BN$124 + [34]No_Trasmisible_2020!$BN$124 + [35]No_Trasmisible_2020!$BN$124 + [36]No_Trasmisible_2020!$BN$124 + [37]No_Trasmisible_2020!$BN$124 + [38]No_Trasmisible_2020!$BN$124 + [39]No_Trasmisible_2020!$BN$124 + [40]No_Trasmisible_2020!$BN$124 + [41]No_Trasmisible_2020!$BN$124 + [42]No_Trasmisible_2020!$BN$124 + [43]No_Trasmisible_2020!$BN$124 + [44]No_Trasmisible_2020!$BN$124 + [45]No_Trasmisible_2020!$BN$124 + [46]No_Trasmisible_2020!$BN$124 + [47]No_Trasmisible_2020!$BN$124 + [48]No_Trasmisible_2020!$BN$124 + [49]No_Trasmisible_2020!$BN$124 + [50]No_Trasmisible_2020!$BN$124 + [51]No_Trasmisible_2020!$BN$124</f>
        <v>93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f>[52]No_Trasmisible_2020!$CA$124 + [1]No_Trasmisible_2020!$CA$124 + [2]No_Trasmisible_2020!$CA$124 + [3]No_Trasmisible_2020!$CA$124 + [4]No_Trasmisible_2020!$CA$124 + [5]No_Trasmisible_2020!$CA$124 + [6]No_Trasmisible_2020!$CA$124 + [7]No_Trasmisible_2020!$CA$124 + [8]No_Trasmisible_2020!$CA$124 + [9]No_Trasmisible_2020!$CA$124 + [10]No_Trasmisible_2020!$CA$124 + [11]No_Trasmisible_2020!$CA$124 + [12]No_Trasmisible_2020!$CA$124 + [13]No_Trasmisible_2020!$CA$124 + [14]No_Trasmisible_2020!$CA$124 + [15]No_Trasmisible_2020!$CA$124 + [16]No_Trasmisible_2020!$CA$124 + [17]No_Trasmisible_2020!$CA$124 + [18]No_Trasmisible_2020!$CA$124 + [19]No_Trasmisible_2020!$CA$124 + [20]No_Trasmisible_2020!$CA$124 + [21]No_Trasmisible_2020!$CA$124 + [26]No_Trasmisible_2020!$CA$124 + [27]No_Trasmisible_2020!$CA$124 + [28]No_Trasmisible_2020!$CA$124 + [29]No_Trasmisible_2020!$CA$124 + [30]No_Trasmisible_2020!$CA$124 + [31]No_Trasmisible_2020!$CA$124 + [32]No_Trasmisible_2020!$CA$124 + [33]No_Trasmisible_2020!$CA$124 + [34]No_Trasmisible_2020!$CA$124 + [35]No_Trasmisible_2020!$CA$124 + [36]No_Trasmisible_2020!$CA$124 + [37]No_Trasmisible_2020!$CA$124 + [38]No_Trasmisible_2020!$CA$124 + [39]No_Trasmisible_2020!$CA$124 + [40]No_Trasmisible_2020!$CA$124 + [41]No_Trasmisible_2020!$CA$124 + [42]No_Trasmisible_2020!$CA$124 + [43]No_Trasmisible_2020!$CA$124 + [44]No_Trasmisible_2020!$CA$124 + [45]No_Trasmisible_2020!$CA$124 + [46]No_Trasmisible_2020!$CA$124 + [47]No_Trasmisible_2020!$CA$124 + [48]No_Trasmisible_2020!$CA$124 + [49]No_Trasmisible_2020!$CA$124 + [50]No_Trasmisible_2020!$CA$124 + [51]No_Trasmisible_2020!$CA$124</f>
        <v>69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f>[52]No_Trasmisible_2020!$K$125 + [1]No_Trasmisible_2020!$K$125 + [2]No_Trasmisible_2020!$K$125 + [3]No_Trasmisible_2020!$K$125 + [4]No_Trasmisible_2020!$K$125 + [5]No_Trasmisible_2020!$K$125 + [6]No_Trasmisible_2020!$K$125 + [7]No_Trasmisible_2020!$K$125 + [8]No_Trasmisible_2020!$K$125 + [9]No_Trasmisible_2020!$K$125 + [10]No_Trasmisible_2020!$K$125 + [11]No_Trasmisible_2020!$K$125 + [12]No_Trasmisible_2020!$K$125 + [13]No_Trasmisible_2020!$K$125 + [14]No_Trasmisible_2020!$K$125 + [15]No_Trasmisible_2020!$K$125 + [16]No_Trasmisible_2020!$K$125 + [17]No_Trasmisible_2020!$K$125 + [18]No_Trasmisible_2020!$K$125 + [19]No_Trasmisible_2020!$K$125 + [20]No_Trasmisible_2020!$K$125 + [21]No_Trasmisible_2020!$K$125 + [26]No_Trasmisible_2020!$K$125 + [27]No_Trasmisible_2020!$K$125 + [28]No_Trasmisible_2020!$K$125 + [29]No_Trasmisible_2020!$K$125 + [30]No_Trasmisible_2020!$K$125 + [31]No_Trasmisible_2020!$K$125 + [32]No_Trasmisible_2020!$K$125 + [33]No_Trasmisible_2020!$K$125 + [34]No_Trasmisible_2020!$K$125 + [35]No_Trasmisible_2020!$K$125 + [36]No_Trasmisible_2020!$K$125 + [37]No_Trasmisible_2020!$K$125 + [38]No_Trasmisible_2020!$K$125 + [39]No_Trasmisible_2020!$K$125 + [40]No_Trasmisible_2020!$K$125 + [41]No_Trasmisible_2020!$K$125 + [42]No_Trasmisible_2020!$K$125 + [43]No_Trasmisible_2020!$K$125 + [44]No_Trasmisible_2020!$K$125 + [45]No_Trasmisible_2020!$K$125 + [46]No_Trasmisible_2020!$K$125 + [47]No_Trasmisible_2020!$K$125 + [48]No_Trasmisible_2020!$K$125 + [49]No_Trasmisible_2020!$K$125 + [50]No_Trasmisible_2020!$K$125 + [51]No_Trasmisible_2020!$K$125</f>
        <v>0</v>
      </c>
      <c r="L125" s="8"/>
      <c r="M125" s="8"/>
      <c r="N125" s="8"/>
      <c r="O125" s="8"/>
      <c r="P125" s="8"/>
      <c r="Q125" s="8"/>
      <c r="R125" s="8"/>
      <c r="S125" s="6"/>
      <c r="T125" s="24">
        <f>[52]No_Trasmisible_2020!$T$125 + [1]No_Trasmisible_2020!$T$125 + [2]No_Trasmisible_2020!$T$125 + [3]No_Trasmisible_2020!$T$125 + [4]No_Trasmisible_2020!$T$125 + [5]No_Trasmisible_2020!$T$125 + [6]No_Trasmisible_2020!$T$125 + [7]No_Trasmisible_2020!$T$125 + [8]No_Trasmisible_2020!$T$125 + [9]No_Trasmisible_2020!$T$125 + [10]No_Trasmisible_2020!$T$125 + [11]No_Trasmisible_2020!$T$125 + [12]No_Trasmisible_2020!$T$125 + [13]No_Trasmisible_2020!$T$125 + [14]No_Trasmisible_2020!$T$125 + [15]No_Trasmisible_2020!$T$125 + [16]No_Trasmisible_2020!$T$125 + [17]No_Trasmisible_2020!$T$125 + [18]No_Trasmisible_2020!$T$125 + [19]No_Trasmisible_2020!$T$125 + [20]No_Trasmisible_2020!$T$125 + [21]No_Trasmisible_2020!$T$125 + [26]No_Trasmisible_2020!$T$125 + [27]No_Trasmisible_2020!$T$125 + [28]No_Trasmisible_2020!$T$125 + [29]No_Trasmisible_2020!$T$125 + [30]No_Trasmisible_2020!$T$125 + [31]No_Trasmisible_2020!$T$125 + [32]No_Trasmisible_2020!$T$125 + [33]No_Trasmisible_2020!$T$125 + [34]No_Trasmisible_2020!$T$125 + [35]No_Trasmisible_2020!$T$125 + [36]No_Trasmisible_2020!$T$125 + [37]No_Trasmisible_2020!$T$125 + [38]No_Trasmisible_2020!$T$125 + [39]No_Trasmisible_2020!$T$125 + [40]No_Trasmisible_2020!$T$125 + [41]No_Trasmisible_2020!$T$125 + [42]No_Trasmisible_2020!$T$125 + [43]No_Trasmisible_2020!$T$125 + [44]No_Trasmisible_2020!$T$125 + [45]No_Trasmisible_2020!$T$125 + [46]No_Trasmisible_2020!$T$125 + [47]No_Trasmisible_2020!$T$125 + [48]No_Trasmisible_2020!$T$125 + [49]No_Trasmisible_2020!$T$125 + [50]No_Trasmisible_2020!$T$125 + [51]No_Trasmisible_2020!$T$125</f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f>[52]No_Trasmisible_2020!$AE$125 + [1]No_Trasmisible_2020!$AE$125 + [2]No_Trasmisible_2020!$AE$125 + [3]No_Trasmisible_2020!$AE$125 + [4]No_Trasmisible_2020!$AE$125 + [5]No_Trasmisible_2020!$AE$125 + [6]No_Trasmisible_2020!$AE$125 + [7]No_Trasmisible_2020!$AE$125 + [8]No_Trasmisible_2020!$AE$125 + [9]No_Trasmisible_2020!$AE$125 + [10]No_Trasmisible_2020!$AE$125 + [11]No_Trasmisible_2020!$AE$125 + [12]No_Trasmisible_2020!$AE$125 + [13]No_Trasmisible_2020!$AE$125 + [14]No_Trasmisible_2020!$AE$125 + [15]No_Trasmisible_2020!$AE$125 + [16]No_Trasmisible_2020!$AE$125 + [17]No_Trasmisible_2020!$AE$125 + [18]No_Trasmisible_2020!$AE$125 + [19]No_Trasmisible_2020!$AE$125 + [20]No_Trasmisible_2020!$AE$125 + [21]No_Trasmisible_2020!$AE$125 + [26]No_Trasmisible_2020!$AE$125 + [27]No_Trasmisible_2020!$AE$125 + [28]No_Trasmisible_2020!$AE$125 + [29]No_Trasmisible_2020!$AE$125 + [30]No_Trasmisible_2020!$AE$125 + [31]No_Trasmisible_2020!$AE$125 + [32]No_Trasmisible_2020!$AE$125 + [33]No_Trasmisible_2020!$AE$125 + [34]No_Trasmisible_2020!$AE$125 + [35]No_Trasmisible_2020!$AE$125 + [36]No_Trasmisible_2020!$AE$125 + [37]No_Trasmisible_2020!$AE$125 + [38]No_Trasmisible_2020!$AE$125 + [39]No_Trasmisible_2020!$AE$125 + [40]No_Trasmisible_2020!$AE$125 + [41]No_Trasmisible_2020!$AE$125 + [42]No_Trasmisible_2020!$AE$125 + [43]No_Trasmisible_2020!$AE$125 + [44]No_Trasmisible_2020!$AE$125 + [45]No_Trasmisible_2020!$AE$125 + [46]No_Trasmisible_2020!$AE$125 + [47]No_Trasmisible_2020!$AE$125 + [48]No_Trasmisible_2020!$AE$125 + [49]No_Trasmisible_2020!$AE$125 + [50]No_Trasmisible_2020!$AE$125 + [51]No_Trasmisible_2020!$AE$125</f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f>[52]No_Trasmisible_2020!$AO$125 + [1]No_Trasmisible_2020!$AO$125 + [2]No_Trasmisible_2020!$AO$125 + [3]No_Trasmisible_2020!$AO$125 + [4]No_Trasmisible_2020!$AO$125 + [5]No_Trasmisible_2020!$AO$125 + [6]No_Trasmisible_2020!$AO$125 + [7]No_Trasmisible_2020!$AO$125 + [8]No_Trasmisible_2020!$AO$125 + [9]No_Trasmisible_2020!$AO$125 + [10]No_Trasmisible_2020!$AO$125 + [11]No_Trasmisible_2020!$AO$125 + [12]No_Trasmisible_2020!$AO$125 + [13]No_Trasmisible_2020!$AO$125 + [14]No_Trasmisible_2020!$AO$125 + [15]No_Trasmisible_2020!$AO$125 + [16]No_Trasmisible_2020!$AO$125 + [17]No_Trasmisible_2020!$AO$125 + [18]No_Trasmisible_2020!$AO$125 + [19]No_Trasmisible_2020!$AO$125 + [20]No_Trasmisible_2020!$AO$125 + [21]No_Trasmisible_2020!$AO$125 + [26]No_Trasmisible_2020!$AO$125 + [27]No_Trasmisible_2020!$AO$125 + [28]No_Trasmisible_2020!$AO$125 + [29]No_Trasmisible_2020!$AO$125 + [30]No_Trasmisible_2020!$AO$125 + [31]No_Trasmisible_2020!$AO$125 + [32]No_Trasmisible_2020!$AO$125 + [33]No_Trasmisible_2020!$AO$125 + [34]No_Trasmisible_2020!$AO$125 + [35]No_Trasmisible_2020!$AO$125 + [36]No_Trasmisible_2020!$AO$125 + [37]No_Trasmisible_2020!$AO$125 + [38]No_Trasmisible_2020!$AO$125 + [39]No_Trasmisible_2020!$AO$125 + [40]No_Trasmisible_2020!$AO$125 + [41]No_Trasmisible_2020!$AO$125 + [42]No_Trasmisible_2020!$AO$125 + [43]No_Trasmisible_2020!$AO$125 + [44]No_Trasmisible_2020!$AO$125 + [45]No_Trasmisible_2020!$AO$125 + [46]No_Trasmisible_2020!$AO$125 + [47]No_Trasmisible_2020!$AO$125 + [48]No_Trasmisible_2020!$AO$125 + [49]No_Trasmisible_2020!$AO$125 + [50]No_Trasmisible_2020!$AO$125 + [51]No_Trasmisible_2020!$AO$125</f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f>[52]No_Trasmisible_2020!$BB$125 + [1]No_Trasmisible_2020!$BB$125 + [2]No_Trasmisible_2020!$BB$125 + [3]No_Trasmisible_2020!$BB$125 + [4]No_Trasmisible_2020!$BB$125 + [5]No_Trasmisible_2020!$BB$125 + [6]No_Trasmisible_2020!$BB$125 + [7]No_Trasmisible_2020!$BB$125 + [8]No_Trasmisible_2020!$BB$125 + [9]No_Trasmisible_2020!$BB$125 + [10]No_Trasmisible_2020!$BB$125 + [11]No_Trasmisible_2020!$BB$125 + [12]No_Trasmisible_2020!$BB$125 + [13]No_Trasmisible_2020!$BB$125 + [14]No_Trasmisible_2020!$BB$125 + [15]No_Trasmisible_2020!$BB$125 + [16]No_Trasmisible_2020!$BB$125 + [17]No_Trasmisible_2020!$BB$125 + [18]No_Trasmisible_2020!$BB$125 + [19]No_Trasmisible_2020!$BB$125 + [20]No_Trasmisible_2020!$BB$125 + [21]No_Trasmisible_2020!$BB$125 + [26]No_Trasmisible_2020!$BB$125 + [27]No_Trasmisible_2020!$BB$125 + [28]No_Trasmisible_2020!$BB$125 + [29]No_Trasmisible_2020!$BB$125 + [30]No_Trasmisible_2020!$BB$125 + [31]No_Trasmisible_2020!$BB$125 + [32]No_Trasmisible_2020!$BB$125 + [33]No_Trasmisible_2020!$BB$125 + [34]No_Trasmisible_2020!$BB$125 + [35]No_Trasmisible_2020!$BB$125 + [36]No_Trasmisible_2020!$BB$125 + [37]No_Trasmisible_2020!$BB$125 + [38]No_Trasmisible_2020!$BB$125 + [39]No_Trasmisible_2020!$BB$125 + [40]No_Trasmisible_2020!$BB$125 + [41]No_Trasmisible_2020!$BB$125 + [42]No_Trasmisible_2020!$BB$125 + [43]No_Trasmisible_2020!$BB$125 + [44]No_Trasmisible_2020!$BB$125 + [45]No_Trasmisible_2020!$BB$125 + [46]No_Trasmisible_2020!$BB$125 + [47]No_Trasmisible_2020!$BB$125 + [48]No_Trasmisible_2020!$BB$125 + [49]No_Trasmisible_2020!$BB$125 + [50]No_Trasmisible_2020!$BB$125 + [51]No_Trasmisible_2020!$BB$125</f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f>[52]No_Trasmisible_2020!$BN$125 + [1]No_Trasmisible_2020!$BN$125 + [2]No_Trasmisible_2020!$BN$125 + [3]No_Trasmisible_2020!$BN$125 + [4]No_Trasmisible_2020!$BN$125 + [5]No_Trasmisible_2020!$BN$125 + [6]No_Trasmisible_2020!$BN$125 + [7]No_Trasmisible_2020!$BN$125 + [8]No_Trasmisible_2020!$BN$125 + [9]No_Trasmisible_2020!$BN$125 + [10]No_Trasmisible_2020!$BN$125 + [11]No_Trasmisible_2020!$BN$125 + [12]No_Trasmisible_2020!$BN$125 + [13]No_Trasmisible_2020!$BN$125 + [14]No_Trasmisible_2020!$BN$125 + [15]No_Trasmisible_2020!$BN$125 + [16]No_Trasmisible_2020!$BN$125 + [17]No_Trasmisible_2020!$BN$125 + [18]No_Trasmisible_2020!$BN$125 + [19]No_Trasmisible_2020!$BN$125 + [20]No_Trasmisible_2020!$BN$125 + [21]No_Trasmisible_2020!$BN$125 + [26]No_Trasmisible_2020!$BN$125 + [27]No_Trasmisible_2020!$BN$125 + [28]No_Trasmisible_2020!$BN$125 + [29]No_Trasmisible_2020!$BN$125 + [30]No_Trasmisible_2020!$BN$125 + [31]No_Trasmisible_2020!$BN$125 + [32]No_Trasmisible_2020!$BN$125 + [33]No_Trasmisible_2020!$BN$125 + [34]No_Trasmisible_2020!$BN$125 + [35]No_Trasmisible_2020!$BN$125 + [36]No_Trasmisible_2020!$BN$125 + [37]No_Trasmisible_2020!$BN$125 + [38]No_Trasmisible_2020!$BN$125 + [39]No_Trasmisible_2020!$BN$125 + [40]No_Trasmisible_2020!$BN$125 + [41]No_Trasmisible_2020!$BN$125 + [42]No_Trasmisible_2020!$BN$125 + [43]No_Trasmisible_2020!$BN$125 + [44]No_Trasmisible_2020!$BN$125 + [45]No_Trasmisible_2020!$BN$125 + [46]No_Trasmisible_2020!$BN$125 + [47]No_Trasmisible_2020!$BN$125 + [48]No_Trasmisible_2020!$BN$125 + [49]No_Trasmisible_2020!$BN$125 + [50]No_Trasmisible_2020!$BN$125 + [51]No_Trasmisible_2020!$BN$125</f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f>[52]No_Trasmisible_2020!$CA$125 + [1]No_Trasmisible_2020!$CA$125 + [2]No_Trasmisible_2020!$CA$125 + [3]No_Trasmisible_2020!$CA$125 + [4]No_Trasmisible_2020!$CA$125 + [5]No_Trasmisible_2020!$CA$125 + [6]No_Trasmisible_2020!$CA$125 + [7]No_Trasmisible_2020!$CA$125 + [8]No_Trasmisible_2020!$CA$125 + [9]No_Trasmisible_2020!$CA$125 + [10]No_Trasmisible_2020!$CA$125 + [11]No_Trasmisible_2020!$CA$125 + [12]No_Trasmisible_2020!$CA$125 + [13]No_Trasmisible_2020!$CA$125 + [14]No_Trasmisible_2020!$CA$125 + [15]No_Trasmisible_2020!$CA$125 + [16]No_Trasmisible_2020!$CA$125 + [17]No_Trasmisible_2020!$CA$125 + [18]No_Trasmisible_2020!$CA$125 + [19]No_Trasmisible_2020!$CA$125 + [20]No_Trasmisible_2020!$CA$125 + [21]No_Trasmisible_2020!$CA$125 + [26]No_Trasmisible_2020!$CA$125 + [27]No_Trasmisible_2020!$CA$125 + [28]No_Trasmisible_2020!$CA$125 + [29]No_Trasmisible_2020!$CA$125 + [30]No_Trasmisible_2020!$CA$125 + [31]No_Trasmisible_2020!$CA$125 + [32]No_Trasmisible_2020!$CA$125 + [33]No_Trasmisible_2020!$CA$125 + [34]No_Trasmisible_2020!$CA$125 + [35]No_Trasmisible_2020!$CA$125 + [36]No_Trasmisible_2020!$CA$125 + [37]No_Trasmisible_2020!$CA$125 + [38]No_Trasmisible_2020!$CA$125 + [39]No_Trasmisible_2020!$CA$125 + [40]No_Trasmisible_2020!$CA$125 + [41]No_Trasmisible_2020!$CA$125 + [42]No_Trasmisible_2020!$CA$125 + [43]No_Trasmisible_2020!$CA$125 + [44]No_Trasmisible_2020!$CA$125 + [45]No_Trasmisible_2020!$CA$125 + [46]No_Trasmisible_2020!$CA$125 + [47]No_Trasmisible_2020!$CA$125 + [48]No_Trasmisible_2020!$CA$125 + [49]No_Trasmisible_2020!$CA$125 + [50]No_Trasmisible_2020!$CA$125 + [51]No_Trasmisible_2020!$CA$125</f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f>[52]No_Trasmisible_2020!$K$126 + [1]No_Trasmisible_2020!$K$126 + [2]No_Trasmisible_2020!$K$126 + [3]No_Trasmisible_2020!$K$126 + [4]No_Trasmisible_2020!$K$126 + [5]No_Trasmisible_2020!$K$126 + [6]No_Trasmisible_2020!$K$126 + [7]No_Trasmisible_2020!$K$126 + [8]No_Trasmisible_2020!$K$126 + [9]No_Trasmisible_2020!$K$126 + [10]No_Trasmisible_2020!$K$126 + [11]No_Trasmisible_2020!$K$126 + [12]No_Trasmisible_2020!$K$126 + [13]No_Trasmisible_2020!$K$126 + [14]No_Trasmisible_2020!$K$126 + [15]No_Trasmisible_2020!$K$126 + [16]No_Trasmisible_2020!$K$126 + [17]No_Trasmisible_2020!$K$126 + [18]No_Trasmisible_2020!$K$126 + [19]No_Trasmisible_2020!$K$126 + [20]No_Trasmisible_2020!$K$126 + [21]No_Trasmisible_2020!$K$126 + [26]No_Trasmisible_2020!$K$126 + [27]No_Trasmisible_2020!$K$126 + [28]No_Trasmisible_2020!$K$126 + [29]No_Trasmisible_2020!$K$126 + [30]No_Trasmisible_2020!$K$126 + [31]No_Trasmisible_2020!$K$126 + [32]No_Trasmisible_2020!$K$126 + [33]No_Trasmisible_2020!$K$126 + [34]No_Trasmisible_2020!$K$126 + [35]No_Trasmisible_2020!$K$126 + [36]No_Trasmisible_2020!$K$126 + [37]No_Trasmisible_2020!$K$126 + [38]No_Trasmisible_2020!$K$126 + [39]No_Trasmisible_2020!$K$126 + [40]No_Trasmisible_2020!$K$126 + [41]No_Trasmisible_2020!$K$126 + [42]No_Trasmisible_2020!$K$126 + [43]No_Trasmisible_2020!$K$126 + [44]No_Trasmisible_2020!$K$126 + [45]No_Trasmisible_2020!$K$126 + [46]No_Trasmisible_2020!$K$126 + [47]No_Trasmisible_2020!$K$126 + [48]No_Trasmisible_2020!$K$126 + [49]No_Trasmisible_2020!$K$126 + [50]No_Trasmisible_2020!$K$126 + [51]No_Trasmisible_2020!$K$126</f>
        <v>6</v>
      </c>
      <c r="L126" s="8"/>
      <c r="M126" s="8"/>
      <c r="N126" s="8"/>
      <c r="O126" s="8"/>
      <c r="P126" s="8"/>
      <c r="Q126" s="8"/>
      <c r="R126" s="8"/>
      <c r="S126" s="6"/>
      <c r="T126" s="24">
        <f>[52]No_Trasmisible_2020!$T$126 + [1]No_Trasmisible_2020!$T$126 + [2]No_Trasmisible_2020!$T$126 + [3]No_Trasmisible_2020!$T$126 + [4]No_Trasmisible_2020!$T$126 + [5]No_Trasmisible_2020!$T$126 + [6]No_Trasmisible_2020!$T$126 + [7]No_Trasmisible_2020!$T$126 + [8]No_Trasmisible_2020!$T$126 + [9]No_Trasmisible_2020!$T$126 + [10]No_Trasmisible_2020!$T$126 + [11]No_Trasmisible_2020!$T$126 + [12]No_Trasmisible_2020!$T$126 + [13]No_Trasmisible_2020!$T$126 + [14]No_Trasmisible_2020!$T$126 + [15]No_Trasmisible_2020!$T$126 + [16]No_Trasmisible_2020!$T$126 + [17]No_Trasmisible_2020!$T$126 + [18]No_Trasmisible_2020!$T$126 + [19]No_Trasmisible_2020!$T$126 + [20]No_Trasmisible_2020!$T$126 + [21]No_Trasmisible_2020!$T$126 + [26]No_Trasmisible_2020!$T$126 + [27]No_Trasmisible_2020!$T$126 + [28]No_Trasmisible_2020!$T$126 + [29]No_Trasmisible_2020!$T$126 + [30]No_Trasmisible_2020!$T$126 + [31]No_Trasmisible_2020!$T$126 + [32]No_Trasmisible_2020!$T$126 + [33]No_Trasmisible_2020!$T$126 + [34]No_Trasmisible_2020!$T$126 + [35]No_Trasmisible_2020!$T$126 + [36]No_Trasmisible_2020!$T$126 + [37]No_Trasmisible_2020!$T$126 + [38]No_Trasmisible_2020!$T$126 + [39]No_Trasmisible_2020!$T$126 + [40]No_Trasmisible_2020!$T$126 + [41]No_Trasmisible_2020!$T$126 + [42]No_Trasmisible_2020!$T$126 + [43]No_Trasmisible_2020!$T$126 + [44]No_Trasmisible_2020!$T$126 + [45]No_Trasmisible_2020!$T$126 + [46]No_Trasmisible_2020!$T$126 + [47]No_Trasmisible_2020!$T$126 + [48]No_Trasmisible_2020!$T$126 + [49]No_Trasmisible_2020!$T$126 + [50]No_Trasmisible_2020!$T$126 + [51]No_Trasmisible_2020!$T$126</f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f>[52]No_Trasmisible_2020!$AE$126 + [1]No_Trasmisible_2020!$AE$126 + [2]No_Trasmisible_2020!$AE$126 + [3]No_Trasmisible_2020!$AE$126 + [4]No_Trasmisible_2020!$AE$126 + [5]No_Trasmisible_2020!$AE$126 + [6]No_Trasmisible_2020!$AE$126 + [7]No_Trasmisible_2020!$AE$126 + [8]No_Trasmisible_2020!$AE$126 + [9]No_Trasmisible_2020!$AE$126 + [10]No_Trasmisible_2020!$AE$126 + [11]No_Trasmisible_2020!$AE$126 + [12]No_Trasmisible_2020!$AE$126 + [13]No_Trasmisible_2020!$AE$126 + [14]No_Trasmisible_2020!$AE$126 + [15]No_Trasmisible_2020!$AE$126 + [16]No_Trasmisible_2020!$AE$126 + [17]No_Trasmisible_2020!$AE$126 + [18]No_Trasmisible_2020!$AE$126 + [19]No_Trasmisible_2020!$AE$126 + [20]No_Trasmisible_2020!$AE$126 + [21]No_Trasmisible_2020!$AE$126 + [26]No_Trasmisible_2020!$AE$126 + [27]No_Trasmisible_2020!$AE$126 + [28]No_Trasmisible_2020!$AE$126 + [29]No_Trasmisible_2020!$AE$126 + [30]No_Trasmisible_2020!$AE$126 + [31]No_Trasmisible_2020!$AE$126 + [32]No_Trasmisible_2020!$AE$126 + [33]No_Trasmisible_2020!$AE$126 + [34]No_Trasmisible_2020!$AE$126 + [35]No_Trasmisible_2020!$AE$126 + [36]No_Trasmisible_2020!$AE$126 + [37]No_Trasmisible_2020!$AE$126 + [38]No_Trasmisible_2020!$AE$126 + [39]No_Trasmisible_2020!$AE$126 + [40]No_Trasmisible_2020!$AE$126 + [41]No_Trasmisible_2020!$AE$126 + [42]No_Trasmisible_2020!$AE$126 + [43]No_Trasmisible_2020!$AE$126 + [44]No_Trasmisible_2020!$AE$126 + [45]No_Trasmisible_2020!$AE$126 + [46]No_Trasmisible_2020!$AE$126 + [47]No_Trasmisible_2020!$AE$126 + [48]No_Trasmisible_2020!$AE$126 + [49]No_Trasmisible_2020!$AE$126 + [50]No_Trasmisible_2020!$AE$126 + [51]No_Trasmisible_2020!$AE$126</f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f>[52]No_Trasmisible_2020!$AO$126 + [1]No_Trasmisible_2020!$AO$126 + [2]No_Trasmisible_2020!$AO$126 + [3]No_Trasmisible_2020!$AO$126 + [4]No_Trasmisible_2020!$AO$126 + [5]No_Trasmisible_2020!$AO$126 + [6]No_Trasmisible_2020!$AO$126 + [7]No_Trasmisible_2020!$AO$126 + [8]No_Trasmisible_2020!$AO$126 + [9]No_Trasmisible_2020!$AO$126 + [10]No_Trasmisible_2020!$AO$126 + [11]No_Trasmisible_2020!$AO$126 + [12]No_Trasmisible_2020!$AO$126 + [13]No_Trasmisible_2020!$AO$126 + [14]No_Trasmisible_2020!$AO$126 + [15]No_Trasmisible_2020!$AO$126 + [16]No_Trasmisible_2020!$AO$126 + [17]No_Trasmisible_2020!$AO$126 + [18]No_Trasmisible_2020!$AO$126 + [19]No_Trasmisible_2020!$AO$126 + [20]No_Trasmisible_2020!$AO$126 + [21]No_Trasmisible_2020!$AO$126 + [26]No_Trasmisible_2020!$AO$126 + [27]No_Trasmisible_2020!$AO$126 + [28]No_Trasmisible_2020!$AO$126 + [29]No_Trasmisible_2020!$AO$126 + [30]No_Trasmisible_2020!$AO$126 + [31]No_Trasmisible_2020!$AO$126 + [32]No_Trasmisible_2020!$AO$126 + [33]No_Trasmisible_2020!$AO$126 + [34]No_Trasmisible_2020!$AO$126 + [35]No_Trasmisible_2020!$AO$126 + [36]No_Trasmisible_2020!$AO$126 + [37]No_Trasmisible_2020!$AO$126 + [38]No_Trasmisible_2020!$AO$126 + [39]No_Trasmisible_2020!$AO$126 + [40]No_Trasmisible_2020!$AO$126 + [41]No_Trasmisible_2020!$AO$126 + [42]No_Trasmisible_2020!$AO$126 + [43]No_Trasmisible_2020!$AO$126 + [44]No_Trasmisible_2020!$AO$126 + [45]No_Trasmisible_2020!$AO$126 + [46]No_Trasmisible_2020!$AO$126 + [47]No_Trasmisible_2020!$AO$126 + [48]No_Trasmisible_2020!$AO$126 + [49]No_Trasmisible_2020!$AO$126 + [50]No_Trasmisible_2020!$AO$126 + [51]No_Trasmisible_2020!$AO$126</f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f>[52]No_Trasmisible_2020!$BB$126 + [1]No_Trasmisible_2020!$BB$126 + [2]No_Trasmisible_2020!$BB$126 + [3]No_Trasmisible_2020!$BB$126 + [4]No_Trasmisible_2020!$BB$126 + [5]No_Trasmisible_2020!$BB$126 + [6]No_Trasmisible_2020!$BB$126 + [7]No_Trasmisible_2020!$BB$126 + [8]No_Trasmisible_2020!$BB$126 + [9]No_Trasmisible_2020!$BB$126 + [10]No_Trasmisible_2020!$BB$126 + [11]No_Trasmisible_2020!$BB$126 + [12]No_Trasmisible_2020!$BB$126 + [13]No_Trasmisible_2020!$BB$126 + [14]No_Trasmisible_2020!$BB$126 + [15]No_Trasmisible_2020!$BB$126 + [16]No_Trasmisible_2020!$BB$126 + [17]No_Trasmisible_2020!$BB$126 + [18]No_Trasmisible_2020!$BB$126 + [19]No_Trasmisible_2020!$BB$126 + [20]No_Trasmisible_2020!$BB$126 + [21]No_Trasmisible_2020!$BB$126 + [26]No_Trasmisible_2020!$BB$126 + [27]No_Trasmisible_2020!$BB$126 + [28]No_Trasmisible_2020!$BB$126 + [29]No_Trasmisible_2020!$BB$126 + [30]No_Trasmisible_2020!$BB$126 + [31]No_Trasmisible_2020!$BB$126 + [32]No_Trasmisible_2020!$BB$126 + [33]No_Trasmisible_2020!$BB$126 + [34]No_Trasmisible_2020!$BB$126 + [35]No_Trasmisible_2020!$BB$126 + [36]No_Trasmisible_2020!$BB$126 + [37]No_Trasmisible_2020!$BB$126 + [38]No_Trasmisible_2020!$BB$126 + [39]No_Trasmisible_2020!$BB$126 + [40]No_Trasmisible_2020!$BB$126 + [41]No_Trasmisible_2020!$BB$126 + [42]No_Trasmisible_2020!$BB$126 + [43]No_Trasmisible_2020!$BB$126 + [44]No_Trasmisible_2020!$BB$126 + [45]No_Trasmisible_2020!$BB$126 + [46]No_Trasmisible_2020!$BB$126 + [47]No_Trasmisible_2020!$BB$126 + [48]No_Trasmisible_2020!$BB$126 + [49]No_Trasmisible_2020!$BB$126 + [50]No_Trasmisible_2020!$BB$126 + [51]No_Trasmisible_2020!$BB$126</f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f>[52]No_Trasmisible_2020!$BN$126 + [1]No_Trasmisible_2020!$BN$126 + [2]No_Trasmisible_2020!$BN$126 + [3]No_Trasmisible_2020!$BN$126 + [4]No_Trasmisible_2020!$BN$126 + [5]No_Trasmisible_2020!$BN$126 + [6]No_Trasmisible_2020!$BN$126 + [7]No_Trasmisible_2020!$BN$126 + [8]No_Trasmisible_2020!$BN$126 + [9]No_Trasmisible_2020!$BN$126 + [10]No_Trasmisible_2020!$BN$126 + [11]No_Trasmisible_2020!$BN$126 + [12]No_Trasmisible_2020!$BN$126 + [13]No_Trasmisible_2020!$BN$126 + [14]No_Trasmisible_2020!$BN$126 + [15]No_Trasmisible_2020!$BN$126 + [16]No_Trasmisible_2020!$BN$126 + [17]No_Trasmisible_2020!$BN$126 + [18]No_Trasmisible_2020!$BN$126 + [19]No_Trasmisible_2020!$BN$126 + [20]No_Trasmisible_2020!$BN$126 + [21]No_Trasmisible_2020!$BN$126 + [26]No_Trasmisible_2020!$BN$126 + [27]No_Trasmisible_2020!$BN$126 + [28]No_Trasmisible_2020!$BN$126 + [29]No_Trasmisible_2020!$BN$126 + [30]No_Trasmisible_2020!$BN$126 + [31]No_Trasmisible_2020!$BN$126 + [32]No_Trasmisible_2020!$BN$126 + [33]No_Trasmisible_2020!$BN$126 + [34]No_Trasmisible_2020!$BN$126 + [35]No_Trasmisible_2020!$BN$126 + [36]No_Trasmisible_2020!$BN$126 + [37]No_Trasmisible_2020!$BN$126 + [38]No_Trasmisible_2020!$BN$126 + [39]No_Trasmisible_2020!$BN$126 + [40]No_Trasmisible_2020!$BN$126 + [41]No_Trasmisible_2020!$BN$126 + [42]No_Trasmisible_2020!$BN$126 + [43]No_Trasmisible_2020!$BN$126 + [44]No_Trasmisible_2020!$BN$126 + [45]No_Trasmisible_2020!$BN$126 + [46]No_Trasmisible_2020!$BN$126 + [47]No_Trasmisible_2020!$BN$126 + [48]No_Trasmisible_2020!$BN$126 + [49]No_Trasmisible_2020!$BN$126 + [50]No_Trasmisible_2020!$BN$126 + [51]No_Trasmisible_2020!$BN$126</f>
        <v>4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f>[52]No_Trasmisible_2020!$CA$126 + [1]No_Trasmisible_2020!$CA$126 + [2]No_Trasmisible_2020!$CA$126 + [3]No_Trasmisible_2020!$CA$126 + [4]No_Trasmisible_2020!$CA$126 + [5]No_Trasmisible_2020!$CA$126 + [6]No_Trasmisible_2020!$CA$126 + [7]No_Trasmisible_2020!$CA$126 + [8]No_Trasmisible_2020!$CA$126 + [9]No_Trasmisible_2020!$CA$126 + [10]No_Trasmisible_2020!$CA$126 + [11]No_Trasmisible_2020!$CA$126 + [12]No_Trasmisible_2020!$CA$126 + [13]No_Trasmisible_2020!$CA$126 + [14]No_Trasmisible_2020!$CA$126 + [15]No_Trasmisible_2020!$CA$126 + [16]No_Trasmisible_2020!$CA$126 + [17]No_Trasmisible_2020!$CA$126 + [18]No_Trasmisible_2020!$CA$126 + [19]No_Trasmisible_2020!$CA$126 + [20]No_Trasmisible_2020!$CA$126 + [21]No_Trasmisible_2020!$CA$126 + [26]No_Trasmisible_2020!$CA$126 + [27]No_Trasmisible_2020!$CA$126 + [28]No_Trasmisible_2020!$CA$126 + [29]No_Trasmisible_2020!$CA$126 + [30]No_Trasmisible_2020!$CA$126 + [31]No_Trasmisible_2020!$CA$126 + [32]No_Trasmisible_2020!$CA$126 + [33]No_Trasmisible_2020!$CA$126 + [34]No_Trasmisible_2020!$CA$126 + [35]No_Trasmisible_2020!$CA$126 + [36]No_Trasmisible_2020!$CA$126 + [37]No_Trasmisible_2020!$CA$126 + [38]No_Trasmisible_2020!$CA$126 + [39]No_Trasmisible_2020!$CA$126 + [40]No_Trasmisible_2020!$CA$126 + [41]No_Trasmisible_2020!$CA$126 + [42]No_Trasmisible_2020!$CA$126 + [43]No_Trasmisible_2020!$CA$126 + [44]No_Trasmisible_2020!$CA$126 + [45]No_Trasmisible_2020!$CA$126 + [46]No_Trasmisible_2020!$CA$126 + [47]No_Trasmisible_2020!$CA$126 + [48]No_Trasmisible_2020!$CA$126 + [49]No_Trasmisible_2020!$CA$126 + [50]No_Trasmisible_2020!$CA$126 + [51]No_Trasmisible_2020!$CA$126</f>
        <v>2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f>[52]No_Trasmisible_2020!$K$127 + [1]No_Trasmisible_2020!$K$127 + [2]No_Trasmisible_2020!$K$127 + [3]No_Trasmisible_2020!$K$127 + [4]No_Trasmisible_2020!$K$127 + [5]No_Trasmisible_2020!$K$127 + [6]No_Trasmisible_2020!$K$127 + [7]No_Trasmisible_2020!$K$127 + [8]No_Trasmisible_2020!$K$127 + [9]No_Trasmisible_2020!$K$127 + [10]No_Trasmisible_2020!$K$127 + [11]No_Trasmisible_2020!$K$127 + [12]No_Trasmisible_2020!$K$127 + [13]No_Trasmisible_2020!$K$127 + [14]No_Trasmisible_2020!$K$127 + [15]No_Trasmisible_2020!$K$127 + [16]No_Trasmisible_2020!$K$127 + [17]No_Trasmisible_2020!$K$127 + [18]No_Trasmisible_2020!$K$127 + [19]No_Trasmisible_2020!$K$127 + [20]No_Trasmisible_2020!$K$127 + [21]No_Trasmisible_2020!$K$127 + [26]No_Trasmisible_2020!$K$127 + [27]No_Trasmisible_2020!$K$127 + [28]No_Trasmisible_2020!$K$127 + [29]No_Trasmisible_2020!$K$127 + [30]No_Trasmisible_2020!$K$127 + [31]No_Trasmisible_2020!$K$127 + [32]No_Trasmisible_2020!$K$127 + [33]No_Trasmisible_2020!$K$127 + [34]No_Trasmisible_2020!$K$127 + [35]No_Trasmisible_2020!$K$127 + [36]No_Trasmisible_2020!$K$127 + [37]No_Trasmisible_2020!$K$127 + [38]No_Trasmisible_2020!$K$127 + [39]No_Trasmisible_2020!$K$127 + [40]No_Trasmisible_2020!$K$127 + [41]No_Trasmisible_2020!$K$127 + [42]No_Trasmisible_2020!$K$127 + [43]No_Trasmisible_2020!$K$127 + [44]No_Trasmisible_2020!$K$127 + [45]No_Trasmisible_2020!$K$127 + [46]No_Trasmisible_2020!$K$127 + [47]No_Trasmisible_2020!$K$127 + [48]No_Trasmisible_2020!$K$127 + [49]No_Trasmisible_2020!$K$127 + [50]No_Trasmisible_2020!$K$127 + [51]No_Trasmisible_2020!$K$127</f>
        <v>1</v>
      </c>
      <c r="L127" s="8"/>
      <c r="M127" s="8"/>
      <c r="N127" s="8"/>
      <c r="O127" s="8"/>
      <c r="P127" s="8"/>
      <c r="Q127" s="8"/>
      <c r="R127" s="8"/>
      <c r="S127" s="6"/>
      <c r="T127" s="24">
        <f>[52]No_Trasmisible_2020!$T$127 + [1]No_Trasmisible_2020!$T$127 + [2]No_Trasmisible_2020!$T$127 + [3]No_Trasmisible_2020!$T$127 + [4]No_Trasmisible_2020!$T$127 + [5]No_Trasmisible_2020!$T$127 + [6]No_Trasmisible_2020!$T$127 + [7]No_Trasmisible_2020!$T$127 + [8]No_Trasmisible_2020!$T$127 + [9]No_Trasmisible_2020!$T$127 + [10]No_Trasmisible_2020!$T$127 + [11]No_Trasmisible_2020!$T$127 + [12]No_Trasmisible_2020!$T$127 + [13]No_Trasmisible_2020!$T$127 + [14]No_Trasmisible_2020!$T$127 + [15]No_Trasmisible_2020!$T$127 + [16]No_Trasmisible_2020!$T$127 + [17]No_Trasmisible_2020!$T$127 + [18]No_Trasmisible_2020!$T$127 + [19]No_Trasmisible_2020!$T$127 + [20]No_Trasmisible_2020!$T$127 + [21]No_Trasmisible_2020!$T$127 + [26]No_Trasmisible_2020!$T$127 + [27]No_Trasmisible_2020!$T$127 + [28]No_Trasmisible_2020!$T$127 + [29]No_Trasmisible_2020!$T$127 + [30]No_Trasmisible_2020!$T$127 + [31]No_Trasmisible_2020!$T$127 + [32]No_Trasmisible_2020!$T$127 + [33]No_Trasmisible_2020!$T$127 + [34]No_Trasmisible_2020!$T$127 + [35]No_Trasmisible_2020!$T$127 + [36]No_Trasmisible_2020!$T$127 + [37]No_Trasmisible_2020!$T$127 + [38]No_Trasmisible_2020!$T$127 + [39]No_Trasmisible_2020!$T$127 + [40]No_Trasmisible_2020!$T$127 + [41]No_Trasmisible_2020!$T$127 + [42]No_Trasmisible_2020!$T$127 + [43]No_Trasmisible_2020!$T$127 + [44]No_Trasmisible_2020!$T$127 + [45]No_Trasmisible_2020!$T$127 + [46]No_Trasmisible_2020!$T$127 + [47]No_Trasmisible_2020!$T$127 + [48]No_Trasmisible_2020!$T$127 + [49]No_Trasmisible_2020!$T$127 + [50]No_Trasmisible_2020!$T$127 + [51]No_Trasmisible_2020!$T$127</f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f>[52]No_Trasmisible_2020!$AE$127 + [1]No_Trasmisible_2020!$AE$127 + [2]No_Trasmisible_2020!$AE$127 + [3]No_Trasmisible_2020!$AE$127 + [4]No_Trasmisible_2020!$AE$127 + [5]No_Trasmisible_2020!$AE$127 + [6]No_Trasmisible_2020!$AE$127 + [7]No_Trasmisible_2020!$AE$127 + [8]No_Trasmisible_2020!$AE$127 + [9]No_Trasmisible_2020!$AE$127 + [10]No_Trasmisible_2020!$AE$127 + [11]No_Trasmisible_2020!$AE$127 + [12]No_Trasmisible_2020!$AE$127 + [13]No_Trasmisible_2020!$AE$127 + [14]No_Trasmisible_2020!$AE$127 + [15]No_Trasmisible_2020!$AE$127 + [16]No_Trasmisible_2020!$AE$127 + [17]No_Trasmisible_2020!$AE$127 + [18]No_Trasmisible_2020!$AE$127 + [19]No_Trasmisible_2020!$AE$127 + [20]No_Trasmisible_2020!$AE$127 + [21]No_Trasmisible_2020!$AE$127 + [26]No_Trasmisible_2020!$AE$127 + [27]No_Trasmisible_2020!$AE$127 + [28]No_Trasmisible_2020!$AE$127 + [29]No_Trasmisible_2020!$AE$127 + [30]No_Trasmisible_2020!$AE$127 + [31]No_Trasmisible_2020!$AE$127 + [32]No_Trasmisible_2020!$AE$127 + [33]No_Trasmisible_2020!$AE$127 + [34]No_Trasmisible_2020!$AE$127 + [35]No_Trasmisible_2020!$AE$127 + [36]No_Trasmisible_2020!$AE$127 + [37]No_Trasmisible_2020!$AE$127 + [38]No_Trasmisible_2020!$AE$127 + [39]No_Trasmisible_2020!$AE$127 + [40]No_Trasmisible_2020!$AE$127 + [41]No_Trasmisible_2020!$AE$127 + [42]No_Trasmisible_2020!$AE$127 + [43]No_Trasmisible_2020!$AE$127 + [44]No_Trasmisible_2020!$AE$127 + [45]No_Trasmisible_2020!$AE$127 + [46]No_Trasmisible_2020!$AE$127 + [47]No_Trasmisible_2020!$AE$127 + [48]No_Trasmisible_2020!$AE$127 + [49]No_Trasmisible_2020!$AE$127 + [50]No_Trasmisible_2020!$AE$127 + [51]No_Trasmisible_2020!$AE$127</f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f>[52]No_Trasmisible_2020!$AO$127 + [1]No_Trasmisible_2020!$AO$127 + [2]No_Trasmisible_2020!$AO$127 + [3]No_Trasmisible_2020!$AO$127 + [4]No_Trasmisible_2020!$AO$127 + [5]No_Trasmisible_2020!$AO$127 + [6]No_Trasmisible_2020!$AO$127 + [7]No_Trasmisible_2020!$AO$127 + [8]No_Trasmisible_2020!$AO$127 + [9]No_Trasmisible_2020!$AO$127 + [10]No_Trasmisible_2020!$AO$127 + [11]No_Trasmisible_2020!$AO$127 + [12]No_Trasmisible_2020!$AO$127 + [13]No_Trasmisible_2020!$AO$127 + [14]No_Trasmisible_2020!$AO$127 + [15]No_Trasmisible_2020!$AO$127 + [16]No_Trasmisible_2020!$AO$127 + [17]No_Trasmisible_2020!$AO$127 + [18]No_Trasmisible_2020!$AO$127 + [19]No_Trasmisible_2020!$AO$127 + [20]No_Trasmisible_2020!$AO$127 + [21]No_Trasmisible_2020!$AO$127 + [26]No_Trasmisible_2020!$AO$127 + [27]No_Trasmisible_2020!$AO$127 + [28]No_Trasmisible_2020!$AO$127 + [29]No_Trasmisible_2020!$AO$127 + [30]No_Trasmisible_2020!$AO$127 + [31]No_Trasmisible_2020!$AO$127 + [32]No_Trasmisible_2020!$AO$127 + [33]No_Trasmisible_2020!$AO$127 + [34]No_Trasmisible_2020!$AO$127 + [35]No_Trasmisible_2020!$AO$127 + [36]No_Trasmisible_2020!$AO$127 + [37]No_Trasmisible_2020!$AO$127 + [38]No_Trasmisible_2020!$AO$127 + [39]No_Trasmisible_2020!$AO$127 + [40]No_Trasmisible_2020!$AO$127 + [41]No_Trasmisible_2020!$AO$127 + [42]No_Trasmisible_2020!$AO$127 + [43]No_Trasmisible_2020!$AO$127 + [44]No_Trasmisible_2020!$AO$127 + [45]No_Trasmisible_2020!$AO$127 + [46]No_Trasmisible_2020!$AO$127 + [47]No_Trasmisible_2020!$AO$127 + [48]No_Trasmisible_2020!$AO$127 + [49]No_Trasmisible_2020!$AO$127 + [50]No_Trasmisible_2020!$AO$127 + [51]No_Trasmisible_2020!$AO$127</f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f>[52]No_Trasmisible_2020!$BB$127 + [1]No_Trasmisible_2020!$BB$127 + [2]No_Trasmisible_2020!$BB$127 + [3]No_Trasmisible_2020!$BB$127 + [4]No_Trasmisible_2020!$BB$127 + [5]No_Trasmisible_2020!$BB$127 + [6]No_Trasmisible_2020!$BB$127 + [7]No_Trasmisible_2020!$BB$127 + [8]No_Trasmisible_2020!$BB$127 + [9]No_Trasmisible_2020!$BB$127 + [10]No_Trasmisible_2020!$BB$127 + [11]No_Trasmisible_2020!$BB$127 + [12]No_Trasmisible_2020!$BB$127 + [13]No_Trasmisible_2020!$BB$127 + [14]No_Trasmisible_2020!$BB$127 + [15]No_Trasmisible_2020!$BB$127 + [16]No_Trasmisible_2020!$BB$127 + [17]No_Trasmisible_2020!$BB$127 + [18]No_Trasmisible_2020!$BB$127 + [19]No_Trasmisible_2020!$BB$127 + [20]No_Trasmisible_2020!$BB$127 + [21]No_Trasmisible_2020!$BB$127 + [26]No_Trasmisible_2020!$BB$127 + [27]No_Trasmisible_2020!$BB$127 + [28]No_Trasmisible_2020!$BB$127 + [29]No_Trasmisible_2020!$BB$127 + [30]No_Trasmisible_2020!$BB$127 + [31]No_Trasmisible_2020!$BB$127 + [32]No_Trasmisible_2020!$BB$127 + [33]No_Trasmisible_2020!$BB$127 + [34]No_Trasmisible_2020!$BB$127 + [35]No_Trasmisible_2020!$BB$127 + [36]No_Trasmisible_2020!$BB$127 + [37]No_Trasmisible_2020!$BB$127 + [38]No_Trasmisible_2020!$BB$127 + [39]No_Trasmisible_2020!$BB$127 + [40]No_Trasmisible_2020!$BB$127 + [41]No_Trasmisible_2020!$BB$127 + [42]No_Trasmisible_2020!$BB$127 + [43]No_Trasmisible_2020!$BB$127 + [44]No_Trasmisible_2020!$BB$127 + [45]No_Trasmisible_2020!$BB$127 + [46]No_Trasmisible_2020!$BB$127 + [47]No_Trasmisible_2020!$BB$127 + [48]No_Trasmisible_2020!$BB$127 + [49]No_Trasmisible_2020!$BB$127 + [50]No_Trasmisible_2020!$BB$127 + [51]No_Trasmisible_2020!$BB$127</f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f>[52]No_Trasmisible_2020!$BN$127 + [1]No_Trasmisible_2020!$BN$127 + [2]No_Trasmisible_2020!$BN$127 + [3]No_Trasmisible_2020!$BN$127 + [4]No_Trasmisible_2020!$BN$127 + [5]No_Trasmisible_2020!$BN$127 + [6]No_Trasmisible_2020!$BN$127 + [7]No_Trasmisible_2020!$BN$127 + [8]No_Trasmisible_2020!$BN$127 + [9]No_Trasmisible_2020!$BN$127 + [10]No_Trasmisible_2020!$BN$127 + [11]No_Trasmisible_2020!$BN$127 + [12]No_Trasmisible_2020!$BN$127 + [13]No_Trasmisible_2020!$BN$127 + [14]No_Trasmisible_2020!$BN$127 + [15]No_Trasmisible_2020!$BN$127 + [16]No_Trasmisible_2020!$BN$127 + [17]No_Trasmisible_2020!$BN$127 + [18]No_Trasmisible_2020!$BN$127 + [19]No_Trasmisible_2020!$BN$127 + [20]No_Trasmisible_2020!$BN$127 + [21]No_Trasmisible_2020!$BN$127 + [26]No_Trasmisible_2020!$BN$127 + [27]No_Trasmisible_2020!$BN$127 + [28]No_Trasmisible_2020!$BN$127 + [29]No_Trasmisible_2020!$BN$127 + [30]No_Trasmisible_2020!$BN$127 + [31]No_Trasmisible_2020!$BN$127 + [32]No_Trasmisible_2020!$BN$127 + [33]No_Trasmisible_2020!$BN$127 + [34]No_Trasmisible_2020!$BN$127 + [35]No_Trasmisible_2020!$BN$127 + [36]No_Trasmisible_2020!$BN$127 + [37]No_Trasmisible_2020!$BN$127 + [38]No_Trasmisible_2020!$BN$127 + [39]No_Trasmisible_2020!$BN$127 + [40]No_Trasmisible_2020!$BN$127 + [41]No_Trasmisible_2020!$BN$127 + [42]No_Trasmisible_2020!$BN$127 + [43]No_Trasmisible_2020!$BN$127 + [44]No_Trasmisible_2020!$BN$127 + [45]No_Trasmisible_2020!$BN$127 + [46]No_Trasmisible_2020!$BN$127 + [47]No_Trasmisible_2020!$BN$127 + [48]No_Trasmisible_2020!$BN$127 + [49]No_Trasmisible_2020!$BN$127 + [50]No_Trasmisible_2020!$BN$127 + [51]No_Trasmisible_2020!$BN$127</f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f>[52]No_Trasmisible_2020!$CA$127 + [1]No_Trasmisible_2020!$CA$127 + [2]No_Trasmisible_2020!$CA$127 + [3]No_Trasmisible_2020!$CA$127 + [4]No_Trasmisible_2020!$CA$127 + [5]No_Trasmisible_2020!$CA$127 + [6]No_Trasmisible_2020!$CA$127 + [7]No_Trasmisible_2020!$CA$127 + [8]No_Trasmisible_2020!$CA$127 + [9]No_Trasmisible_2020!$CA$127 + [10]No_Trasmisible_2020!$CA$127 + [11]No_Trasmisible_2020!$CA$127 + [12]No_Trasmisible_2020!$CA$127 + [13]No_Trasmisible_2020!$CA$127 + [14]No_Trasmisible_2020!$CA$127 + [15]No_Trasmisible_2020!$CA$127 + [16]No_Trasmisible_2020!$CA$127 + [17]No_Trasmisible_2020!$CA$127 + [18]No_Trasmisible_2020!$CA$127 + [19]No_Trasmisible_2020!$CA$127 + [20]No_Trasmisible_2020!$CA$127 + [21]No_Trasmisible_2020!$CA$127 + [26]No_Trasmisible_2020!$CA$127 + [27]No_Trasmisible_2020!$CA$127 + [28]No_Trasmisible_2020!$CA$127 + [29]No_Trasmisible_2020!$CA$127 + [30]No_Trasmisible_2020!$CA$127 + [31]No_Trasmisible_2020!$CA$127 + [32]No_Trasmisible_2020!$CA$127 + [33]No_Trasmisible_2020!$CA$127 + [34]No_Trasmisible_2020!$CA$127 + [35]No_Trasmisible_2020!$CA$127 + [36]No_Trasmisible_2020!$CA$127 + [37]No_Trasmisible_2020!$CA$127 + [38]No_Trasmisible_2020!$CA$127 + [39]No_Trasmisible_2020!$CA$127 + [40]No_Trasmisible_2020!$CA$127 + [41]No_Trasmisible_2020!$CA$127 + [42]No_Trasmisible_2020!$CA$127 + [43]No_Trasmisible_2020!$CA$127 + [44]No_Trasmisible_2020!$CA$127 + [45]No_Trasmisible_2020!$CA$127 + [46]No_Trasmisible_2020!$CA$127 + [47]No_Trasmisible_2020!$CA$127 + [48]No_Trasmisible_2020!$CA$127 + [49]No_Trasmisible_2020!$CA$127 + [50]No_Trasmisible_2020!$CA$127 + [51]No_Trasmisible_2020!$CA$127</f>
        <v>1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f>[52]No_Trasmisible_2020!$K$128 + [1]No_Trasmisible_2020!$K$128 + [2]No_Trasmisible_2020!$K$128 + [3]No_Trasmisible_2020!$K$128 + [4]No_Trasmisible_2020!$K$128 + [5]No_Trasmisible_2020!$K$128 + [6]No_Trasmisible_2020!$K$128 + [7]No_Trasmisible_2020!$K$128 + [8]No_Trasmisible_2020!$K$128 + [9]No_Trasmisible_2020!$K$128 + [10]No_Trasmisible_2020!$K$128 + [11]No_Trasmisible_2020!$K$128 + [12]No_Trasmisible_2020!$K$128 + [13]No_Trasmisible_2020!$K$128 + [14]No_Trasmisible_2020!$K$128 + [15]No_Trasmisible_2020!$K$128 + [16]No_Trasmisible_2020!$K$128 + [17]No_Trasmisible_2020!$K$128 + [18]No_Trasmisible_2020!$K$128 + [19]No_Trasmisible_2020!$K$128 + [20]No_Trasmisible_2020!$K$128 + [21]No_Trasmisible_2020!$K$128 + [26]No_Trasmisible_2020!$K$128 + [27]No_Trasmisible_2020!$K$128 + [28]No_Trasmisible_2020!$K$128 + [29]No_Trasmisible_2020!$K$128 + [30]No_Trasmisible_2020!$K$128 + [31]No_Trasmisible_2020!$K$128 + [32]No_Trasmisible_2020!$K$128 + [33]No_Trasmisible_2020!$K$128 + [34]No_Trasmisible_2020!$K$128 + [35]No_Trasmisible_2020!$K$128 + [36]No_Trasmisible_2020!$K$128 + [37]No_Trasmisible_2020!$K$128 + [38]No_Trasmisible_2020!$K$128 + [39]No_Trasmisible_2020!$K$128 + [40]No_Trasmisible_2020!$K$128 + [41]No_Trasmisible_2020!$K$128 + [42]No_Trasmisible_2020!$K$128 + [43]No_Trasmisible_2020!$K$128 + [44]No_Trasmisible_2020!$K$128 + [45]No_Trasmisible_2020!$K$128 + [46]No_Trasmisible_2020!$K$128 + [47]No_Trasmisible_2020!$K$128 + [48]No_Trasmisible_2020!$K$128 + [49]No_Trasmisible_2020!$K$128 + [50]No_Trasmisible_2020!$K$128 + [51]No_Trasmisible_2020!$K$128</f>
        <v>2</v>
      </c>
      <c r="L128" s="8"/>
      <c r="M128" s="8"/>
      <c r="N128" s="8"/>
      <c r="O128" s="8"/>
      <c r="P128" s="8"/>
      <c r="Q128" s="8"/>
      <c r="R128" s="8"/>
      <c r="S128" s="6"/>
      <c r="T128" s="24">
        <f>[52]No_Trasmisible_2020!$T$128 + [1]No_Trasmisible_2020!$T$128 + [2]No_Trasmisible_2020!$T$128 + [3]No_Trasmisible_2020!$T$128 + [4]No_Trasmisible_2020!$T$128 + [5]No_Trasmisible_2020!$T$128 + [6]No_Trasmisible_2020!$T$128 + [7]No_Trasmisible_2020!$T$128 + [8]No_Trasmisible_2020!$T$128 + [9]No_Trasmisible_2020!$T$128 + [10]No_Trasmisible_2020!$T$128 + [11]No_Trasmisible_2020!$T$128 + [12]No_Trasmisible_2020!$T$128 + [13]No_Trasmisible_2020!$T$128 + [14]No_Trasmisible_2020!$T$128 + [15]No_Trasmisible_2020!$T$128 + [16]No_Trasmisible_2020!$T$128 + [17]No_Trasmisible_2020!$T$128 + [18]No_Trasmisible_2020!$T$128 + [19]No_Trasmisible_2020!$T$128 + [20]No_Trasmisible_2020!$T$128 + [21]No_Trasmisible_2020!$T$128 + [26]No_Trasmisible_2020!$T$128 + [27]No_Trasmisible_2020!$T$128 + [28]No_Trasmisible_2020!$T$128 + [29]No_Trasmisible_2020!$T$128 + [30]No_Trasmisible_2020!$T$128 + [31]No_Trasmisible_2020!$T$128 + [32]No_Trasmisible_2020!$T$128 + [33]No_Trasmisible_2020!$T$128 + [34]No_Trasmisible_2020!$T$128 + [35]No_Trasmisible_2020!$T$128 + [36]No_Trasmisible_2020!$T$128 + [37]No_Trasmisible_2020!$T$128 + [38]No_Trasmisible_2020!$T$128 + [39]No_Trasmisible_2020!$T$128 + [40]No_Trasmisible_2020!$T$128 + [41]No_Trasmisible_2020!$T$128 + [42]No_Trasmisible_2020!$T$128 + [43]No_Trasmisible_2020!$T$128 + [44]No_Trasmisible_2020!$T$128 + [45]No_Trasmisible_2020!$T$128 + [46]No_Trasmisible_2020!$T$128 + [47]No_Trasmisible_2020!$T$128 + [48]No_Trasmisible_2020!$T$128 + [49]No_Trasmisible_2020!$T$128 + [50]No_Trasmisible_2020!$T$128 + [51]No_Trasmisible_2020!$T$128</f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f>[52]No_Trasmisible_2020!$AE$128 + [1]No_Trasmisible_2020!$AE$128 + [2]No_Trasmisible_2020!$AE$128 + [3]No_Trasmisible_2020!$AE$128 + [4]No_Trasmisible_2020!$AE$128 + [5]No_Trasmisible_2020!$AE$128 + [6]No_Trasmisible_2020!$AE$128 + [7]No_Trasmisible_2020!$AE$128 + [8]No_Trasmisible_2020!$AE$128 + [9]No_Trasmisible_2020!$AE$128 + [10]No_Trasmisible_2020!$AE$128 + [11]No_Trasmisible_2020!$AE$128 + [12]No_Trasmisible_2020!$AE$128 + [13]No_Trasmisible_2020!$AE$128 + [14]No_Trasmisible_2020!$AE$128 + [15]No_Trasmisible_2020!$AE$128 + [16]No_Trasmisible_2020!$AE$128 + [17]No_Trasmisible_2020!$AE$128 + [18]No_Trasmisible_2020!$AE$128 + [19]No_Trasmisible_2020!$AE$128 + [20]No_Trasmisible_2020!$AE$128 + [21]No_Trasmisible_2020!$AE$128 + [26]No_Trasmisible_2020!$AE$128 + [27]No_Trasmisible_2020!$AE$128 + [28]No_Trasmisible_2020!$AE$128 + [29]No_Trasmisible_2020!$AE$128 + [30]No_Trasmisible_2020!$AE$128 + [31]No_Trasmisible_2020!$AE$128 + [32]No_Trasmisible_2020!$AE$128 + [33]No_Trasmisible_2020!$AE$128 + [34]No_Trasmisible_2020!$AE$128 + [35]No_Trasmisible_2020!$AE$128 + [36]No_Trasmisible_2020!$AE$128 + [37]No_Trasmisible_2020!$AE$128 + [38]No_Trasmisible_2020!$AE$128 + [39]No_Trasmisible_2020!$AE$128 + [40]No_Trasmisible_2020!$AE$128 + [41]No_Trasmisible_2020!$AE$128 + [42]No_Trasmisible_2020!$AE$128 + [43]No_Trasmisible_2020!$AE$128 + [44]No_Trasmisible_2020!$AE$128 + [45]No_Trasmisible_2020!$AE$128 + [46]No_Trasmisible_2020!$AE$128 + [47]No_Trasmisible_2020!$AE$128 + [48]No_Trasmisible_2020!$AE$128 + [49]No_Trasmisible_2020!$AE$128 + [50]No_Trasmisible_2020!$AE$128 + [51]No_Trasmisible_2020!$AE$128</f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f>[52]No_Trasmisible_2020!$AO$128 + [1]No_Trasmisible_2020!$AO$128 + [2]No_Trasmisible_2020!$AO$128 + [3]No_Trasmisible_2020!$AO$128 + [4]No_Trasmisible_2020!$AO$128 + [5]No_Trasmisible_2020!$AO$128 + [6]No_Trasmisible_2020!$AO$128 + [7]No_Trasmisible_2020!$AO$128 + [8]No_Trasmisible_2020!$AO$128 + [9]No_Trasmisible_2020!$AO$128 + [10]No_Trasmisible_2020!$AO$128 + [11]No_Trasmisible_2020!$AO$128 + [12]No_Trasmisible_2020!$AO$128 + [13]No_Trasmisible_2020!$AO$128 + [14]No_Trasmisible_2020!$AO$128 + [15]No_Trasmisible_2020!$AO$128 + [16]No_Trasmisible_2020!$AO$128 + [17]No_Trasmisible_2020!$AO$128 + [18]No_Trasmisible_2020!$AO$128 + [19]No_Trasmisible_2020!$AO$128 + [20]No_Trasmisible_2020!$AO$128 + [21]No_Trasmisible_2020!$AO$128 + [26]No_Trasmisible_2020!$AO$128 + [27]No_Trasmisible_2020!$AO$128 + [28]No_Trasmisible_2020!$AO$128 + [29]No_Trasmisible_2020!$AO$128 + [30]No_Trasmisible_2020!$AO$128 + [31]No_Trasmisible_2020!$AO$128 + [32]No_Trasmisible_2020!$AO$128 + [33]No_Trasmisible_2020!$AO$128 + [34]No_Trasmisible_2020!$AO$128 + [35]No_Trasmisible_2020!$AO$128 + [36]No_Trasmisible_2020!$AO$128 + [37]No_Trasmisible_2020!$AO$128 + [38]No_Trasmisible_2020!$AO$128 + [39]No_Trasmisible_2020!$AO$128 + [40]No_Trasmisible_2020!$AO$128 + [41]No_Trasmisible_2020!$AO$128 + [42]No_Trasmisible_2020!$AO$128 + [43]No_Trasmisible_2020!$AO$128 + [44]No_Trasmisible_2020!$AO$128 + [45]No_Trasmisible_2020!$AO$128 + [46]No_Trasmisible_2020!$AO$128 + [47]No_Trasmisible_2020!$AO$128 + [48]No_Trasmisible_2020!$AO$128 + [49]No_Trasmisible_2020!$AO$128 + [50]No_Trasmisible_2020!$AO$128 + [51]No_Trasmisible_2020!$AO$128</f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f>[52]No_Trasmisible_2020!$BB$128 + [1]No_Trasmisible_2020!$BB$128 + [2]No_Trasmisible_2020!$BB$128 + [3]No_Trasmisible_2020!$BB$128 + [4]No_Trasmisible_2020!$BB$128 + [5]No_Trasmisible_2020!$BB$128 + [6]No_Trasmisible_2020!$BB$128 + [7]No_Trasmisible_2020!$BB$128 + [8]No_Trasmisible_2020!$BB$128 + [9]No_Trasmisible_2020!$BB$128 + [10]No_Trasmisible_2020!$BB$128 + [11]No_Trasmisible_2020!$BB$128 + [12]No_Trasmisible_2020!$BB$128 + [13]No_Trasmisible_2020!$BB$128 + [14]No_Trasmisible_2020!$BB$128 + [15]No_Trasmisible_2020!$BB$128 + [16]No_Trasmisible_2020!$BB$128 + [17]No_Trasmisible_2020!$BB$128 + [18]No_Trasmisible_2020!$BB$128 + [19]No_Trasmisible_2020!$BB$128 + [20]No_Trasmisible_2020!$BB$128 + [21]No_Trasmisible_2020!$BB$128 + [26]No_Trasmisible_2020!$BB$128 + [27]No_Trasmisible_2020!$BB$128 + [28]No_Trasmisible_2020!$BB$128 + [29]No_Trasmisible_2020!$BB$128 + [30]No_Trasmisible_2020!$BB$128 + [31]No_Trasmisible_2020!$BB$128 + [32]No_Trasmisible_2020!$BB$128 + [33]No_Trasmisible_2020!$BB$128 + [34]No_Trasmisible_2020!$BB$128 + [35]No_Trasmisible_2020!$BB$128 + [36]No_Trasmisible_2020!$BB$128 + [37]No_Trasmisible_2020!$BB$128 + [38]No_Trasmisible_2020!$BB$128 + [39]No_Trasmisible_2020!$BB$128 + [40]No_Trasmisible_2020!$BB$128 + [41]No_Trasmisible_2020!$BB$128 + [42]No_Trasmisible_2020!$BB$128 + [43]No_Trasmisible_2020!$BB$128 + [44]No_Trasmisible_2020!$BB$128 + [45]No_Trasmisible_2020!$BB$128 + [46]No_Trasmisible_2020!$BB$128 + [47]No_Trasmisible_2020!$BB$128 + [48]No_Trasmisible_2020!$BB$128 + [49]No_Trasmisible_2020!$BB$128 + [50]No_Trasmisible_2020!$BB$128 + [51]No_Trasmisible_2020!$BB$128</f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f>[52]No_Trasmisible_2020!$BN$128 + [1]No_Trasmisible_2020!$BN$128 + [2]No_Trasmisible_2020!$BN$128 + [3]No_Trasmisible_2020!$BN$128 + [4]No_Trasmisible_2020!$BN$128 + [5]No_Trasmisible_2020!$BN$128 + [6]No_Trasmisible_2020!$BN$128 + [7]No_Trasmisible_2020!$BN$128 + [8]No_Trasmisible_2020!$BN$128 + [9]No_Trasmisible_2020!$BN$128 + [10]No_Trasmisible_2020!$BN$128 + [11]No_Trasmisible_2020!$BN$128 + [12]No_Trasmisible_2020!$BN$128 + [13]No_Trasmisible_2020!$BN$128 + [14]No_Trasmisible_2020!$BN$128 + [15]No_Trasmisible_2020!$BN$128 + [16]No_Trasmisible_2020!$BN$128 + [17]No_Trasmisible_2020!$BN$128 + [18]No_Trasmisible_2020!$BN$128 + [19]No_Trasmisible_2020!$BN$128 + [20]No_Trasmisible_2020!$BN$128 + [21]No_Trasmisible_2020!$BN$128 + [26]No_Trasmisible_2020!$BN$128 + [27]No_Trasmisible_2020!$BN$128 + [28]No_Trasmisible_2020!$BN$128 + [29]No_Trasmisible_2020!$BN$128 + [30]No_Trasmisible_2020!$BN$128 + [31]No_Trasmisible_2020!$BN$128 + [32]No_Trasmisible_2020!$BN$128 + [33]No_Trasmisible_2020!$BN$128 + [34]No_Trasmisible_2020!$BN$128 + [35]No_Trasmisible_2020!$BN$128 + [36]No_Trasmisible_2020!$BN$128 + [37]No_Trasmisible_2020!$BN$128 + [38]No_Trasmisible_2020!$BN$128 + [39]No_Trasmisible_2020!$BN$128 + [40]No_Trasmisible_2020!$BN$128 + [41]No_Trasmisible_2020!$BN$128 + [42]No_Trasmisible_2020!$BN$128 + [43]No_Trasmisible_2020!$BN$128 + [44]No_Trasmisible_2020!$BN$128 + [45]No_Trasmisible_2020!$BN$128 + [46]No_Trasmisible_2020!$BN$128 + [47]No_Trasmisible_2020!$BN$128 + [48]No_Trasmisible_2020!$BN$128 + [49]No_Trasmisible_2020!$BN$128 + [50]No_Trasmisible_2020!$BN$128 + [51]No_Trasmisible_2020!$BN$128</f>
        <v>1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f>[52]No_Trasmisible_2020!$CA$128 + [1]No_Trasmisible_2020!$CA$128 + [2]No_Trasmisible_2020!$CA$128 + [3]No_Trasmisible_2020!$CA$128 + [4]No_Trasmisible_2020!$CA$128 + [5]No_Trasmisible_2020!$CA$128 + [6]No_Trasmisible_2020!$CA$128 + [7]No_Trasmisible_2020!$CA$128 + [8]No_Trasmisible_2020!$CA$128 + [9]No_Trasmisible_2020!$CA$128 + [10]No_Trasmisible_2020!$CA$128 + [11]No_Trasmisible_2020!$CA$128 + [12]No_Trasmisible_2020!$CA$128 + [13]No_Trasmisible_2020!$CA$128 + [14]No_Trasmisible_2020!$CA$128 + [15]No_Trasmisible_2020!$CA$128 + [16]No_Trasmisible_2020!$CA$128 + [17]No_Trasmisible_2020!$CA$128 + [18]No_Trasmisible_2020!$CA$128 + [19]No_Trasmisible_2020!$CA$128 + [20]No_Trasmisible_2020!$CA$128 + [21]No_Trasmisible_2020!$CA$128 + [26]No_Trasmisible_2020!$CA$128 + [27]No_Trasmisible_2020!$CA$128 + [28]No_Trasmisible_2020!$CA$128 + [29]No_Trasmisible_2020!$CA$128 + [30]No_Trasmisible_2020!$CA$128 + [31]No_Trasmisible_2020!$CA$128 + [32]No_Trasmisible_2020!$CA$128 + [33]No_Trasmisible_2020!$CA$128 + [34]No_Trasmisible_2020!$CA$128 + [35]No_Trasmisible_2020!$CA$128 + [36]No_Trasmisible_2020!$CA$128 + [37]No_Trasmisible_2020!$CA$128 + [38]No_Trasmisible_2020!$CA$128 + [39]No_Trasmisible_2020!$CA$128 + [40]No_Trasmisible_2020!$CA$128 + [41]No_Trasmisible_2020!$CA$128 + [42]No_Trasmisible_2020!$CA$128 + [43]No_Trasmisible_2020!$CA$128 + [44]No_Trasmisible_2020!$CA$128 + [45]No_Trasmisible_2020!$CA$128 + [46]No_Trasmisible_2020!$CA$128 + [47]No_Trasmisible_2020!$CA$128 + [48]No_Trasmisible_2020!$CA$128 + [49]No_Trasmisible_2020!$CA$128 + [50]No_Trasmisible_2020!$CA$128 + [51]No_Trasmisible_2020!$CA$128</f>
        <v>1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f>[52]No_Trasmisible_2020!$K$129 + [1]No_Trasmisible_2020!$K$129 + [2]No_Trasmisible_2020!$K$129 + [3]No_Trasmisible_2020!$K$129 + [4]No_Trasmisible_2020!$K$129 + [5]No_Trasmisible_2020!$K$129 + [6]No_Trasmisible_2020!$K$129 + [7]No_Trasmisible_2020!$K$129 + [8]No_Trasmisible_2020!$K$129 + [9]No_Trasmisible_2020!$K$129 + [10]No_Trasmisible_2020!$K$129 + [11]No_Trasmisible_2020!$K$129 + [12]No_Trasmisible_2020!$K$129 + [13]No_Trasmisible_2020!$K$129 + [14]No_Trasmisible_2020!$K$129 + [15]No_Trasmisible_2020!$K$129 + [16]No_Trasmisible_2020!$K$129 + [17]No_Trasmisible_2020!$K$129 + [18]No_Trasmisible_2020!$K$129 + [19]No_Trasmisible_2020!$K$129 + [20]No_Trasmisible_2020!$K$129 + [21]No_Trasmisible_2020!$K$129 + [26]No_Trasmisible_2020!$K$129 + [27]No_Trasmisible_2020!$K$129 + [28]No_Trasmisible_2020!$K$129 + [29]No_Trasmisible_2020!$K$129 + [30]No_Trasmisible_2020!$K$129 + [31]No_Trasmisible_2020!$K$129 + [32]No_Trasmisible_2020!$K$129 + [33]No_Trasmisible_2020!$K$129 + [34]No_Trasmisible_2020!$K$129 + [35]No_Trasmisible_2020!$K$129 + [36]No_Trasmisible_2020!$K$129 + [37]No_Trasmisible_2020!$K$129 + [38]No_Trasmisible_2020!$K$129 + [39]No_Trasmisible_2020!$K$129 + [40]No_Trasmisible_2020!$K$129 + [41]No_Trasmisible_2020!$K$129 + [42]No_Trasmisible_2020!$K$129 + [43]No_Trasmisible_2020!$K$129 + [44]No_Trasmisible_2020!$K$129 + [45]No_Trasmisible_2020!$K$129 + [46]No_Trasmisible_2020!$K$129 + [47]No_Trasmisible_2020!$K$129 + [48]No_Trasmisible_2020!$K$129 + [49]No_Trasmisible_2020!$K$129 + [50]No_Trasmisible_2020!$K$129 + [51]No_Trasmisible_2020!$K$129</f>
        <v>0</v>
      </c>
      <c r="L129" s="8"/>
      <c r="M129" s="8"/>
      <c r="N129" s="8"/>
      <c r="O129" s="8"/>
      <c r="P129" s="8"/>
      <c r="Q129" s="8"/>
      <c r="R129" s="8"/>
      <c r="S129" s="6"/>
      <c r="T129" s="24">
        <f>[52]No_Trasmisible_2020!$T$129 + [1]No_Trasmisible_2020!$T$129 + [2]No_Trasmisible_2020!$T$129 + [3]No_Trasmisible_2020!$T$129 + [4]No_Trasmisible_2020!$T$129 + [5]No_Trasmisible_2020!$T$129 + [6]No_Trasmisible_2020!$T$129 + [7]No_Trasmisible_2020!$T$129 + [8]No_Trasmisible_2020!$T$129 + [9]No_Trasmisible_2020!$T$129 + [10]No_Trasmisible_2020!$T$129 + [11]No_Trasmisible_2020!$T$129 + [12]No_Trasmisible_2020!$T$129 + [13]No_Trasmisible_2020!$T$129 + [14]No_Trasmisible_2020!$T$129 + [15]No_Trasmisible_2020!$T$129 + [16]No_Trasmisible_2020!$T$129 + [17]No_Trasmisible_2020!$T$129 + [18]No_Trasmisible_2020!$T$129 + [19]No_Trasmisible_2020!$T$129 + [20]No_Trasmisible_2020!$T$129 + [21]No_Trasmisible_2020!$T$129 + [26]No_Trasmisible_2020!$T$129 + [27]No_Trasmisible_2020!$T$129 + [28]No_Trasmisible_2020!$T$129 + [29]No_Trasmisible_2020!$T$129 + [30]No_Trasmisible_2020!$T$129 + [31]No_Trasmisible_2020!$T$129 + [32]No_Trasmisible_2020!$T$129 + [33]No_Trasmisible_2020!$T$129 + [34]No_Trasmisible_2020!$T$129 + [35]No_Trasmisible_2020!$T$129 + [36]No_Trasmisible_2020!$T$129 + [37]No_Trasmisible_2020!$T$129 + [38]No_Trasmisible_2020!$T$129 + [39]No_Trasmisible_2020!$T$129 + [40]No_Trasmisible_2020!$T$129 + [41]No_Trasmisible_2020!$T$129 + [42]No_Trasmisible_2020!$T$129 + [43]No_Trasmisible_2020!$T$129 + [44]No_Trasmisible_2020!$T$129 + [45]No_Trasmisible_2020!$T$129 + [46]No_Trasmisible_2020!$T$129 + [47]No_Trasmisible_2020!$T$129 + [48]No_Trasmisible_2020!$T$129 + [49]No_Trasmisible_2020!$T$129 + [50]No_Trasmisible_2020!$T$129 + [51]No_Trasmisible_2020!$T$129</f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f>[52]No_Trasmisible_2020!$AE$129 + [1]No_Trasmisible_2020!$AE$129 + [2]No_Trasmisible_2020!$AE$129 + [3]No_Trasmisible_2020!$AE$129 + [4]No_Trasmisible_2020!$AE$129 + [5]No_Trasmisible_2020!$AE$129 + [6]No_Trasmisible_2020!$AE$129 + [7]No_Trasmisible_2020!$AE$129 + [8]No_Trasmisible_2020!$AE$129 + [9]No_Trasmisible_2020!$AE$129 + [10]No_Trasmisible_2020!$AE$129 + [11]No_Trasmisible_2020!$AE$129 + [12]No_Trasmisible_2020!$AE$129 + [13]No_Trasmisible_2020!$AE$129 + [14]No_Trasmisible_2020!$AE$129 + [15]No_Trasmisible_2020!$AE$129 + [16]No_Trasmisible_2020!$AE$129 + [17]No_Trasmisible_2020!$AE$129 + [18]No_Trasmisible_2020!$AE$129 + [19]No_Trasmisible_2020!$AE$129 + [20]No_Trasmisible_2020!$AE$129 + [21]No_Trasmisible_2020!$AE$129 + [26]No_Trasmisible_2020!$AE$129 + [27]No_Trasmisible_2020!$AE$129 + [28]No_Trasmisible_2020!$AE$129 + [29]No_Trasmisible_2020!$AE$129 + [30]No_Trasmisible_2020!$AE$129 + [31]No_Trasmisible_2020!$AE$129 + [32]No_Trasmisible_2020!$AE$129 + [33]No_Trasmisible_2020!$AE$129 + [34]No_Trasmisible_2020!$AE$129 + [35]No_Trasmisible_2020!$AE$129 + [36]No_Trasmisible_2020!$AE$129 + [37]No_Trasmisible_2020!$AE$129 + [38]No_Trasmisible_2020!$AE$129 + [39]No_Trasmisible_2020!$AE$129 + [40]No_Trasmisible_2020!$AE$129 + [41]No_Trasmisible_2020!$AE$129 + [42]No_Trasmisible_2020!$AE$129 + [43]No_Trasmisible_2020!$AE$129 + [44]No_Trasmisible_2020!$AE$129 + [45]No_Trasmisible_2020!$AE$129 + [46]No_Trasmisible_2020!$AE$129 + [47]No_Trasmisible_2020!$AE$129 + [48]No_Trasmisible_2020!$AE$129 + [49]No_Trasmisible_2020!$AE$129 + [50]No_Trasmisible_2020!$AE$129 + [51]No_Trasmisible_2020!$AE$129</f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f>[52]No_Trasmisible_2020!$AO$129 + [1]No_Trasmisible_2020!$AO$129 + [2]No_Trasmisible_2020!$AO$129 + [3]No_Trasmisible_2020!$AO$129 + [4]No_Trasmisible_2020!$AO$129 + [5]No_Trasmisible_2020!$AO$129 + [6]No_Trasmisible_2020!$AO$129 + [7]No_Trasmisible_2020!$AO$129 + [8]No_Trasmisible_2020!$AO$129 + [9]No_Trasmisible_2020!$AO$129 + [10]No_Trasmisible_2020!$AO$129 + [11]No_Trasmisible_2020!$AO$129 + [12]No_Trasmisible_2020!$AO$129 + [13]No_Trasmisible_2020!$AO$129 + [14]No_Trasmisible_2020!$AO$129 + [15]No_Trasmisible_2020!$AO$129 + [16]No_Trasmisible_2020!$AO$129 + [17]No_Trasmisible_2020!$AO$129 + [18]No_Trasmisible_2020!$AO$129 + [19]No_Trasmisible_2020!$AO$129 + [20]No_Trasmisible_2020!$AO$129 + [21]No_Trasmisible_2020!$AO$129 + [26]No_Trasmisible_2020!$AO$129 + [27]No_Trasmisible_2020!$AO$129 + [28]No_Trasmisible_2020!$AO$129 + [29]No_Trasmisible_2020!$AO$129 + [30]No_Trasmisible_2020!$AO$129 + [31]No_Trasmisible_2020!$AO$129 + [32]No_Trasmisible_2020!$AO$129 + [33]No_Trasmisible_2020!$AO$129 + [34]No_Trasmisible_2020!$AO$129 + [35]No_Trasmisible_2020!$AO$129 + [36]No_Trasmisible_2020!$AO$129 + [37]No_Trasmisible_2020!$AO$129 + [38]No_Trasmisible_2020!$AO$129 + [39]No_Trasmisible_2020!$AO$129 + [40]No_Trasmisible_2020!$AO$129 + [41]No_Trasmisible_2020!$AO$129 + [42]No_Trasmisible_2020!$AO$129 + [43]No_Trasmisible_2020!$AO$129 + [44]No_Trasmisible_2020!$AO$129 + [45]No_Trasmisible_2020!$AO$129 + [46]No_Trasmisible_2020!$AO$129 + [47]No_Trasmisible_2020!$AO$129 + [48]No_Trasmisible_2020!$AO$129 + [49]No_Trasmisible_2020!$AO$129 + [50]No_Trasmisible_2020!$AO$129 + [51]No_Trasmisible_2020!$AO$129</f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f>[52]No_Trasmisible_2020!$BB$129 + [1]No_Trasmisible_2020!$BB$129 + [2]No_Trasmisible_2020!$BB$129 + [3]No_Trasmisible_2020!$BB$129 + [4]No_Trasmisible_2020!$BB$129 + [5]No_Trasmisible_2020!$BB$129 + [6]No_Trasmisible_2020!$BB$129 + [7]No_Trasmisible_2020!$BB$129 + [8]No_Trasmisible_2020!$BB$129 + [9]No_Trasmisible_2020!$BB$129 + [10]No_Trasmisible_2020!$BB$129 + [11]No_Trasmisible_2020!$BB$129 + [12]No_Trasmisible_2020!$BB$129 + [13]No_Trasmisible_2020!$BB$129 + [14]No_Trasmisible_2020!$BB$129 + [15]No_Trasmisible_2020!$BB$129 + [16]No_Trasmisible_2020!$BB$129 + [17]No_Trasmisible_2020!$BB$129 + [18]No_Trasmisible_2020!$BB$129 + [19]No_Trasmisible_2020!$BB$129 + [20]No_Trasmisible_2020!$BB$129 + [21]No_Trasmisible_2020!$BB$129 + [26]No_Trasmisible_2020!$BB$129 + [27]No_Trasmisible_2020!$BB$129 + [28]No_Trasmisible_2020!$BB$129 + [29]No_Trasmisible_2020!$BB$129 + [30]No_Trasmisible_2020!$BB$129 + [31]No_Trasmisible_2020!$BB$129 + [32]No_Trasmisible_2020!$BB$129 + [33]No_Trasmisible_2020!$BB$129 + [34]No_Trasmisible_2020!$BB$129 + [35]No_Trasmisible_2020!$BB$129 + [36]No_Trasmisible_2020!$BB$129 + [37]No_Trasmisible_2020!$BB$129 + [38]No_Trasmisible_2020!$BB$129 + [39]No_Trasmisible_2020!$BB$129 + [40]No_Trasmisible_2020!$BB$129 + [41]No_Trasmisible_2020!$BB$129 + [42]No_Trasmisible_2020!$BB$129 + [43]No_Trasmisible_2020!$BB$129 + [44]No_Trasmisible_2020!$BB$129 + [45]No_Trasmisible_2020!$BB$129 + [46]No_Trasmisible_2020!$BB$129 + [47]No_Trasmisible_2020!$BB$129 + [48]No_Trasmisible_2020!$BB$129 + [49]No_Trasmisible_2020!$BB$129 + [50]No_Trasmisible_2020!$BB$129 + [51]No_Trasmisible_2020!$BB$129</f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f>[52]No_Trasmisible_2020!$BN$129 + [1]No_Trasmisible_2020!$BN$129 + [2]No_Trasmisible_2020!$BN$129 + [3]No_Trasmisible_2020!$BN$129 + [4]No_Trasmisible_2020!$BN$129 + [5]No_Trasmisible_2020!$BN$129 + [6]No_Trasmisible_2020!$BN$129 + [7]No_Trasmisible_2020!$BN$129 + [8]No_Trasmisible_2020!$BN$129 + [9]No_Trasmisible_2020!$BN$129 + [10]No_Trasmisible_2020!$BN$129 + [11]No_Trasmisible_2020!$BN$129 + [12]No_Trasmisible_2020!$BN$129 + [13]No_Trasmisible_2020!$BN$129 + [14]No_Trasmisible_2020!$BN$129 + [15]No_Trasmisible_2020!$BN$129 + [16]No_Trasmisible_2020!$BN$129 + [17]No_Trasmisible_2020!$BN$129 + [18]No_Trasmisible_2020!$BN$129 + [19]No_Trasmisible_2020!$BN$129 + [20]No_Trasmisible_2020!$BN$129 + [21]No_Trasmisible_2020!$BN$129 + [26]No_Trasmisible_2020!$BN$129 + [27]No_Trasmisible_2020!$BN$129 + [28]No_Trasmisible_2020!$BN$129 + [29]No_Trasmisible_2020!$BN$129 + [30]No_Trasmisible_2020!$BN$129 + [31]No_Trasmisible_2020!$BN$129 + [32]No_Trasmisible_2020!$BN$129 + [33]No_Trasmisible_2020!$BN$129 + [34]No_Trasmisible_2020!$BN$129 + [35]No_Trasmisible_2020!$BN$129 + [36]No_Trasmisible_2020!$BN$129 + [37]No_Trasmisible_2020!$BN$129 + [38]No_Trasmisible_2020!$BN$129 + [39]No_Trasmisible_2020!$BN$129 + [40]No_Trasmisible_2020!$BN$129 + [41]No_Trasmisible_2020!$BN$129 + [42]No_Trasmisible_2020!$BN$129 + [43]No_Trasmisible_2020!$BN$129 + [44]No_Trasmisible_2020!$BN$129 + [45]No_Trasmisible_2020!$BN$129 + [46]No_Trasmisible_2020!$BN$129 + [47]No_Trasmisible_2020!$BN$129 + [48]No_Trasmisible_2020!$BN$129 + [49]No_Trasmisible_2020!$BN$129 + [50]No_Trasmisible_2020!$BN$129 + [51]No_Trasmisible_2020!$BN$129</f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f>[52]No_Trasmisible_2020!$CA$129 + [1]No_Trasmisible_2020!$CA$129 + [2]No_Trasmisible_2020!$CA$129 + [3]No_Trasmisible_2020!$CA$129 + [4]No_Trasmisible_2020!$CA$129 + [5]No_Trasmisible_2020!$CA$129 + [6]No_Trasmisible_2020!$CA$129 + [7]No_Trasmisible_2020!$CA$129 + [8]No_Trasmisible_2020!$CA$129 + [9]No_Trasmisible_2020!$CA$129 + [10]No_Trasmisible_2020!$CA$129 + [11]No_Trasmisible_2020!$CA$129 + [12]No_Trasmisible_2020!$CA$129 + [13]No_Trasmisible_2020!$CA$129 + [14]No_Trasmisible_2020!$CA$129 + [15]No_Trasmisible_2020!$CA$129 + [16]No_Trasmisible_2020!$CA$129 + [17]No_Trasmisible_2020!$CA$129 + [18]No_Trasmisible_2020!$CA$129 + [19]No_Trasmisible_2020!$CA$129 + [20]No_Trasmisible_2020!$CA$129 + [21]No_Trasmisible_2020!$CA$129 + [26]No_Trasmisible_2020!$CA$129 + [27]No_Trasmisible_2020!$CA$129 + [28]No_Trasmisible_2020!$CA$129 + [29]No_Trasmisible_2020!$CA$129 + [30]No_Trasmisible_2020!$CA$129 + [31]No_Trasmisible_2020!$CA$129 + [32]No_Trasmisible_2020!$CA$129 + [33]No_Trasmisible_2020!$CA$129 + [34]No_Trasmisible_2020!$CA$129 + [35]No_Trasmisible_2020!$CA$129 + [36]No_Trasmisible_2020!$CA$129 + [37]No_Trasmisible_2020!$CA$129 + [38]No_Trasmisible_2020!$CA$129 + [39]No_Trasmisible_2020!$CA$129 + [40]No_Trasmisible_2020!$CA$129 + [41]No_Trasmisible_2020!$CA$129 + [42]No_Trasmisible_2020!$CA$129 + [43]No_Trasmisible_2020!$CA$129 + [44]No_Trasmisible_2020!$CA$129 + [45]No_Trasmisible_2020!$CA$129 + [46]No_Trasmisible_2020!$CA$129 + [47]No_Trasmisible_2020!$CA$129 + [48]No_Trasmisible_2020!$CA$129 + [49]No_Trasmisible_2020!$CA$129 + [50]No_Trasmisible_2020!$CA$129 + [51]No_Trasmisible_2020!$CA$129</f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f>[52]No_Trasmisible_2020!$K$130 + [1]No_Trasmisible_2020!$K$130 + [2]No_Trasmisible_2020!$K$130 + [3]No_Trasmisible_2020!$K$130 + [4]No_Trasmisible_2020!$K$130 + [5]No_Trasmisible_2020!$K$130 + [6]No_Trasmisible_2020!$K$130 + [7]No_Trasmisible_2020!$K$130 + [8]No_Trasmisible_2020!$K$130 + [9]No_Trasmisible_2020!$K$130 + [10]No_Trasmisible_2020!$K$130 + [11]No_Trasmisible_2020!$K$130 + [12]No_Trasmisible_2020!$K$130 + [13]No_Trasmisible_2020!$K$130 + [14]No_Trasmisible_2020!$K$130 + [15]No_Trasmisible_2020!$K$130 + [16]No_Trasmisible_2020!$K$130 + [17]No_Trasmisible_2020!$K$130 + [18]No_Trasmisible_2020!$K$130 + [19]No_Trasmisible_2020!$K$130 + [20]No_Trasmisible_2020!$K$130 + [21]No_Trasmisible_2020!$K$130 + [26]No_Trasmisible_2020!$K$130 + [27]No_Trasmisible_2020!$K$130 + [28]No_Trasmisible_2020!$K$130 + [29]No_Trasmisible_2020!$K$130 + [30]No_Trasmisible_2020!$K$130 + [31]No_Trasmisible_2020!$K$130 + [32]No_Trasmisible_2020!$K$130 + [33]No_Trasmisible_2020!$K$130 + [34]No_Trasmisible_2020!$K$130 + [35]No_Trasmisible_2020!$K$130 + [36]No_Trasmisible_2020!$K$130 + [37]No_Trasmisible_2020!$K$130 + [38]No_Trasmisible_2020!$K$130 + [39]No_Trasmisible_2020!$K$130 + [40]No_Trasmisible_2020!$K$130 + [41]No_Trasmisible_2020!$K$130 + [42]No_Trasmisible_2020!$K$130 + [43]No_Trasmisible_2020!$K$130 + [44]No_Trasmisible_2020!$K$130 + [45]No_Trasmisible_2020!$K$130 + [46]No_Trasmisible_2020!$K$130 + [47]No_Trasmisible_2020!$K$130 + [48]No_Trasmisible_2020!$K$130 + [49]No_Trasmisible_2020!$K$130 + [50]No_Trasmisible_2020!$K$130 + [51]No_Trasmisible_2020!$K$130</f>
        <v>0</v>
      </c>
      <c r="L130" s="8"/>
      <c r="M130" s="8"/>
      <c r="N130" s="8"/>
      <c r="O130" s="8"/>
      <c r="P130" s="8"/>
      <c r="Q130" s="8"/>
      <c r="R130" s="8"/>
      <c r="S130" s="6"/>
      <c r="T130" s="24">
        <f>[52]No_Trasmisible_2020!$T$130 + [1]No_Trasmisible_2020!$T$130 + [2]No_Trasmisible_2020!$T$130 + [3]No_Trasmisible_2020!$T$130 + [4]No_Trasmisible_2020!$T$130 + [5]No_Trasmisible_2020!$T$130 + [6]No_Trasmisible_2020!$T$130 + [7]No_Trasmisible_2020!$T$130 + [8]No_Trasmisible_2020!$T$130 + [9]No_Trasmisible_2020!$T$130 + [10]No_Trasmisible_2020!$T$130 + [11]No_Trasmisible_2020!$T$130 + [12]No_Trasmisible_2020!$T$130 + [13]No_Trasmisible_2020!$T$130 + [14]No_Trasmisible_2020!$T$130 + [15]No_Trasmisible_2020!$T$130 + [16]No_Trasmisible_2020!$T$130 + [17]No_Trasmisible_2020!$T$130 + [18]No_Trasmisible_2020!$T$130 + [19]No_Trasmisible_2020!$T$130 + [20]No_Trasmisible_2020!$T$130 + [21]No_Trasmisible_2020!$T$130 + [26]No_Trasmisible_2020!$T$130 + [27]No_Trasmisible_2020!$T$130 + [28]No_Trasmisible_2020!$T$130 + [29]No_Trasmisible_2020!$T$130 + [30]No_Trasmisible_2020!$T$130 + [31]No_Trasmisible_2020!$T$130 + [32]No_Trasmisible_2020!$T$130 + [33]No_Trasmisible_2020!$T$130 + [34]No_Trasmisible_2020!$T$130 + [35]No_Trasmisible_2020!$T$130 + [36]No_Trasmisible_2020!$T$130 + [37]No_Trasmisible_2020!$T$130 + [38]No_Trasmisible_2020!$T$130 + [39]No_Trasmisible_2020!$T$130 + [40]No_Trasmisible_2020!$T$130 + [41]No_Trasmisible_2020!$T$130 + [42]No_Trasmisible_2020!$T$130 + [43]No_Trasmisible_2020!$T$130 + [44]No_Trasmisible_2020!$T$130 + [45]No_Trasmisible_2020!$T$130 + [46]No_Trasmisible_2020!$T$130 + [47]No_Trasmisible_2020!$T$130 + [48]No_Trasmisible_2020!$T$130 + [49]No_Trasmisible_2020!$T$130 + [50]No_Trasmisible_2020!$T$130 + [51]No_Trasmisible_2020!$T$130</f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f>[52]No_Trasmisible_2020!$AE$130 + [1]No_Trasmisible_2020!$AE$130 + [2]No_Trasmisible_2020!$AE$130 + [3]No_Trasmisible_2020!$AE$130 + [4]No_Trasmisible_2020!$AE$130 + [5]No_Trasmisible_2020!$AE$130 + [6]No_Trasmisible_2020!$AE$130 + [7]No_Trasmisible_2020!$AE$130 + [8]No_Trasmisible_2020!$AE$130 + [9]No_Trasmisible_2020!$AE$130 + [10]No_Trasmisible_2020!$AE$130 + [11]No_Trasmisible_2020!$AE$130 + [12]No_Trasmisible_2020!$AE$130 + [13]No_Trasmisible_2020!$AE$130 + [14]No_Trasmisible_2020!$AE$130 + [15]No_Trasmisible_2020!$AE$130 + [16]No_Trasmisible_2020!$AE$130 + [17]No_Trasmisible_2020!$AE$130 + [18]No_Trasmisible_2020!$AE$130 + [19]No_Trasmisible_2020!$AE$130 + [20]No_Trasmisible_2020!$AE$130 + [21]No_Trasmisible_2020!$AE$130 + [26]No_Trasmisible_2020!$AE$130 + [27]No_Trasmisible_2020!$AE$130 + [28]No_Trasmisible_2020!$AE$130 + [29]No_Trasmisible_2020!$AE$130 + [30]No_Trasmisible_2020!$AE$130 + [31]No_Trasmisible_2020!$AE$130 + [32]No_Trasmisible_2020!$AE$130 + [33]No_Trasmisible_2020!$AE$130 + [34]No_Trasmisible_2020!$AE$130 + [35]No_Trasmisible_2020!$AE$130 + [36]No_Trasmisible_2020!$AE$130 + [37]No_Trasmisible_2020!$AE$130 + [38]No_Trasmisible_2020!$AE$130 + [39]No_Trasmisible_2020!$AE$130 + [40]No_Trasmisible_2020!$AE$130 + [41]No_Trasmisible_2020!$AE$130 + [42]No_Trasmisible_2020!$AE$130 + [43]No_Trasmisible_2020!$AE$130 + [44]No_Trasmisible_2020!$AE$130 + [45]No_Trasmisible_2020!$AE$130 + [46]No_Trasmisible_2020!$AE$130 + [47]No_Trasmisible_2020!$AE$130 + [48]No_Trasmisible_2020!$AE$130 + [49]No_Trasmisible_2020!$AE$130 + [50]No_Trasmisible_2020!$AE$130 + [51]No_Trasmisible_2020!$AE$130</f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f>[52]No_Trasmisible_2020!$AO$130 + [1]No_Trasmisible_2020!$AO$130 + [2]No_Trasmisible_2020!$AO$130 + [3]No_Trasmisible_2020!$AO$130 + [4]No_Trasmisible_2020!$AO$130 + [5]No_Trasmisible_2020!$AO$130 + [6]No_Trasmisible_2020!$AO$130 + [7]No_Trasmisible_2020!$AO$130 + [8]No_Trasmisible_2020!$AO$130 + [9]No_Trasmisible_2020!$AO$130 + [10]No_Trasmisible_2020!$AO$130 + [11]No_Trasmisible_2020!$AO$130 + [12]No_Trasmisible_2020!$AO$130 + [13]No_Trasmisible_2020!$AO$130 + [14]No_Trasmisible_2020!$AO$130 + [15]No_Trasmisible_2020!$AO$130 + [16]No_Trasmisible_2020!$AO$130 + [17]No_Trasmisible_2020!$AO$130 + [18]No_Trasmisible_2020!$AO$130 + [19]No_Trasmisible_2020!$AO$130 + [20]No_Trasmisible_2020!$AO$130 + [21]No_Trasmisible_2020!$AO$130 + [26]No_Trasmisible_2020!$AO$130 + [27]No_Trasmisible_2020!$AO$130 + [28]No_Trasmisible_2020!$AO$130 + [29]No_Trasmisible_2020!$AO$130 + [30]No_Trasmisible_2020!$AO$130 + [31]No_Trasmisible_2020!$AO$130 + [32]No_Trasmisible_2020!$AO$130 + [33]No_Trasmisible_2020!$AO$130 + [34]No_Trasmisible_2020!$AO$130 + [35]No_Trasmisible_2020!$AO$130 + [36]No_Trasmisible_2020!$AO$130 + [37]No_Trasmisible_2020!$AO$130 + [38]No_Trasmisible_2020!$AO$130 + [39]No_Trasmisible_2020!$AO$130 + [40]No_Trasmisible_2020!$AO$130 + [41]No_Trasmisible_2020!$AO$130 + [42]No_Trasmisible_2020!$AO$130 + [43]No_Trasmisible_2020!$AO$130 + [44]No_Trasmisible_2020!$AO$130 + [45]No_Trasmisible_2020!$AO$130 + [46]No_Trasmisible_2020!$AO$130 + [47]No_Trasmisible_2020!$AO$130 + [48]No_Trasmisible_2020!$AO$130 + [49]No_Trasmisible_2020!$AO$130 + [50]No_Trasmisible_2020!$AO$130 + [51]No_Trasmisible_2020!$AO$130</f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f>[52]No_Trasmisible_2020!$BB$130 + [1]No_Trasmisible_2020!$BB$130 + [2]No_Trasmisible_2020!$BB$130 + [3]No_Trasmisible_2020!$BB$130 + [4]No_Trasmisible_2020!$BB$130 + [5]No_Trasmisible_2020!$BB$130 + [6]No_Trasmisible_2020!$BB$130 + [7]No_Trasmisible_2020!$BB$130 + [8]No_Trasmisible_2020!$BB$130 + [9]No_Trasmisible_2020!$BB$130 + [10]No_Trasmisible_2020!$BB$130 + [11]No_Trasmisible_2020!$BB$130 + [12]No_Trasmisible_2020!$BB$130 + [13]No_Trasmisible_2020!$BB$130 + [14]No_Trasmisible_2020!$BB$130 + [15]No_Trasmisible_2020!$BB$130 + [16]No_Trasmisible_2020!$BB$130 + [17]No_Trasmisible_2020!$BB$130 + [18]No_Trasmisible_2020!$BB$130 + [19]No_Trasmisible_2020!$BB$130 + [20]No_Trasmisible_2020!$BB$130 + [21]No_Trasmisible_2020!$BB$130 + [26]No_Trasmisible_2020!$BB$130 + [27]No_Trasmisible_2020!$BB$130 + [28]No_Trasmisible_2020!$BB$130 + [29]No_Trasmisible_2020!$BB$130 + [30]No_Trasmisible_2020!$BB$130 + [31]No_Trasmisible_2020!$BB$130 + [32]No_Trasmisible_2020!$BB$130 + [33]No_Trasmisible_2020!$BB$130 + [34]No_Trasmisible_2020!$BB$130 + [35]No_Trasmisible_2020!$BB$130 + [36]No_Trasmisible_2020!$BB$130 + [37]No_Trasmisible_2020!$BB$130 + [38]No_Trasmisible_2020!$BB$130 + [39]No_Trasmisible_2020!$BB$130 + [40]No_Trasmisible_2020!$BB$130 + [41]No_Trasmisible_2020!$BB$130 + [42]No_Trasmisible_2020!$BB$130 + [43]No_Trasmisible_2020!$BB$130 + [44]No_Trasmisible_2020!$BB$130 + [45]No_Trasmisible_2020!$BB$130 + [46]No_Trasmisible_2020!$BB$130 + [47]No_Trasmisible_2020!$BB$130 + [48]No_Trasmisible_2020!$BB$130 + [49]No_Trasmisible_2020!$BB$130 + [50]No_Trasmisible_2020!$BB$130 + [51]No_Trasmisible_2020!$BB$130</f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f>[52]No_Trasmisible_2020!$BN$130 + [1]No_Trasmisible_2020!$BN$130 + [2]No_Trasmisible_2020!$BN$130 + [3]No_Trasmisible_2020!$BN$130 + [4]No_Trasmisible_2020!$BN$130 + [5]No_Trasmisible_2020!$BN$130 + [6]No_Trasmisible_2020!$BN$130 + [7]No_Trasmisible_2020!$BN$130 + [8]No_Trasmisible_2020!$BN$130 + [9]No_Trasmisible_2020!$BN$130 + [10]No_Trasmisible_2020!$BN$130 + [11]No_Trasmisible_2020!$BN$130 + [12]No_Trasmisible_2020!$BN$130 + [13]No_Trasmisible_2020!$BN$130 + [14]No_Trasmisible_2020!$BN$130 + [15]No_Trasmisible_2020!$BN$130 + [16]No_Trasmisible_2020!$BN$130 + [17]No_Trasmisible_2020!$BN$130 + [18]No_Trasmisible_2020!$BN$130 + [19]No_Trasmisible_2020!$BN$130 + [20]No_Trasmisible_2020!$BN$130 + [21]No_Trasmisible_2020!$BN$130 + [26]No_Trasmisible_2020!$BN$130 + [27]No_Trasmisible_2020!$BN$130 + [28]No_Trasmisible_2020!$BN$130 + [29]No_Trasmisible_2020!$BN$130 + [30]No_Trasmisible_2020!$BN$130 + [31]No_Trasmisible_2020!$BN$130 + [32]No_Trasmisible_2020!$BN$130 + [33]No_Trasmisible_2020!$BN$130 + [34]No_Trasmisible_2020!$BN$130 + [35]No_Trasmisible_2020!$BN$130 + [36]No_Trasmisible_2020!$BN$130 + [37]No_Trasmisible_2020!$BN$130 + [38]No_Trasmisible_2020!$BN$130 + [39]No_Trasmisible_2020!$BN$130 + [40]No_Trasmisible_2020!$BN$130 + [41]No_Trasmisible_2020!$BN$130 + [42]No_Trasmisible_2020!$BN$130 + [43]No_Trasmisible_2020!$BN$130 + [44]No_Trasmisible_2020!$BN$130 + [45]No_Trasmisible_2020!$BN$130 + [46]No_Trasmisible_2020!$BN$130 + [47]No_Trasmisible_2020!$BN$130 + [48]No_Trasmisible_2020!$BN$130 + [49]No_Trasmisible_2020!$BN$130 + [50]No_Trasmisible_2020!$BN$130 + [51]No_Trasmisible_2020!$BN$130</f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f>[52]No_Trasmisible_2020!$CA$130 + [1]No_Trasmisible_2020!$CA$130 + [2]No_Trasmisible_2020!$CA$130 + [3]No_Trasmisible_2020!$CA$130 + [4]No_Trasmisible_2020!$CA$130 + [5]No_Trasmisible_2020!$CA$130 + [6]No_Trasmisible_2020!$CA$130 + [7]No_Trasmisible_2020!$CA$130 + [8]No_Trasmisible_2020!$CA$130 + [9]No_Trasmisible_2020!$CA$130 + [10]No_Trasmisible_2020!$CA$130 + [11]No_Trasmisible_2020!$CA$130 + [12]No_Trasmisible_2020!$CA$130 + [13]No_Trasmisible_2020!$CA$130 + [14]No_Trasmisible_2020!$CA$130 + [15]No_Trasmisible_2020!$CA$130 + [16]No_Trasmisible_2020!$CA$130 + [17]No_Trasmisible_2020!$CA$130 + [18]No_Trasmisible_2020!$CA$130 + [19]No_Trasmisible_2020!$CA$130 + [20]No_Trasmisible_2020!$CA$130 + [21]No_Trasmisible_2020!$CA$130 + [26]No_Trasmisible_2020!$CA$130 + [27]No_Trasmisible_2020!$CA$130 + [28]No_Trasmisible_2020!$CA$130 + [29]No_Trasmisible_2020!$CA$130 + [30]No_Trasmisible_2020!$CA$130 + [31]No_Trasmisible_2020!$CA$130 + [32]No_Trasmisible_2020!$CA$130 + [33]No_Trasmisible_2020!$CA$130 + [34]No_Trasmisible_2020!$CA$130 + [35]No_Trasmisible_2020!$CA$130 + [36]No_Trasmisible_2020!$CA$130 + [37]No_Trasmisible_2020!$CA$130 + [38]No_Trasmisible_2020!$CA$130 + [39]No_Trasmisible_2020!$CA$130 + [40]No_Trasmisible_2020!$CA$130 + [41]No_Trasmisible_2020!$CA$130 + [42]No_Trasmisible_2020!$CA$130 + [43]No_Trasmisible_2020!$CA$130 + [44]No_Trasmisible_2020!$CA$130 + [45]No_Trasmisible_2020!$CA$130 + [46]No_Trasmisible_2020!$CA$130 + [47]No_Trasmisible_2020!$CA$130 + [48]No_Trasmisible_2020!$CA$130 + [49]No_Trasmisible_2020!$CA$130 + [50]No_Trasmisible_2020!$CA$130 + [51]No_Trasmisible_2020!$CA$130</f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f>[52]No_Trasmisible_2020!$K$131 + [1]No_Trasmisible_2020!$K$131 + [2]No_Trasmisible_2020!$K$131 + [3]No_Trasmisible_2020!$K$131 + [4]No_Trasmisible_2020!$K$131 + [5]No_Trasmisible_2020!$K$131 + [6]No_Trasmisible_2020!$K$131 + [7]No_Trasmisible_2020!$K$131 + [8]No_Trasmisible_2020!$K$131 + [9]No_Trasmisible_2020!$K$131 + [10]No_Trasmisible_2020!$K$131 + [11]No_Trasmisible_2020!$K$131 + [12]No_Trasmisible_2020!$K$131 + [13]No_Trasmisible_2020!$K$131 + [14]No_Trasmisible_2020!$K$131 + [15]No_Trasmisible_2020!$K$131 + [16]No_Trasmisible_2020!$K$131 + [17]No_Trasmisible_2020!$K$131 + [18]No_Trasmisible_2020!$K$131 + [19]No_Trasmisible_2020!$K$131 + [20]No_Trasmisible_2020!$K$131 + [21]No_Trasmisible_2020!$K$131 + [26]No_Trasmisible_2020!$K$131 + [27]No_Trasmisible_2020!$K$131 + [28]No_Trasmisible_2020!$K$131 + [29]No_Trasmisible_2020!$K$131 + [30]No_Trasmisible_2020!$K$131 + [31]No_Trasmisible_2020!$K$131 + [32]No_Trasmisible_2020!$K$131 + [33]No_Trasmisible_2020!$K$131 + [34]No_Trasmisible_2020!$K$131 + [35]No_Trasmisible_2020!$K$131 + [36]No_Trasmisible_2020!$K$131 + [37]No_Trasmisible_2020!$K$131 + [38]No_Trasmisible_2020!$K$131 + [39]No_Trasmisible_2020!$K$131 + [40]No_Trasmisible_2020!$K$131 + [41]No_Trasmisible_2020!$K$131 + [42]No_Trasmisible_2020!$K$131 + [43]No_Trasmisible_2020!$K$131 + [44]No_Trasmisible_2020!$K$131 + [45]No_Trasmisible_2020!$K$131 + [46]No_Trasmisible_2020!$K$131 + [47]No_Trasmisible_2020!$K$131 + [48]No_Trasmisible_2020!$K$131 + [49]No_Trasmisible_2020!$K$131 + [50]No_Trasmisible_2020!$K$131 + [51]No_Trasmisible_2020!$K$131</f>
        <v>2</v>
      </c>
      <c r="L131" s="8"/>
      <c r="M131" s="8"/>
      <c r="N131" s="8"/>
      <c r="O131" s="8"/>
      <c r="P131" s="8"/>
      <c r="Q131" s="8"/>
      <c r="R131" s="8"/>
      <c r="S131" s="6"/>
      <c r="T131" s="24">
        <f>[52]No_Trasmisible_2020!$T$131 + [1]No_Trasmisible_2020!$T$131 + [2]No_Trasmisible_2020!$T$131 + [3]No_Trasmisible_2020!$T$131 + [4]No_Trasmisible_2020!$T$131 + [5]No_Trasmisible_2020!$T$131 + [6]No_Trasmisible_2020!$T$131 + [7]No_Trasmisible_2020!$T$131 + [8]No_Trasmisible_2020!$T$131 + [9]No_Trasmisible_2020!$T$131 + [10]No_Trasmisible_2020!$T$131 + [11]No_Trasmisible_2020!$T$131 + [12]No_Trasmisible_2020!$T$131 + [13]No_Trasmisible_2020!$T$131 + [14]No_Trasmisible_2020!$T$131 + [15]No_Trasmisible_2020!$T$131 + [16]No_Trasmisible_2020!$T$131 + [17]No_Trasmisible_2020!$T$131 + [18]No_Trasmisible_2020!$T$131 + [19]No_Trasmisible_2020!$T$131 + [20]No_Trasmisible_2020!$T$131 + [21]No_Trasmisible_2020!$T$131 + [26]No_Trasmisible_2020!$T$131 + [27]No_Trasmisible_2020!$T$131 + [28]No_Trasmisible_2020!$T$131 + [29]No_Trasmisible_2020!$T$131 + [30]No_Trasmisible_2020!$T$131 + [31]No_Trasmisible_2020!$T$131 + [32]No_Trasmisible_2020!$T$131 + [33]No_Trasmisible_2020!$T$131 + [34]No_Trasmisible_2020!$T$131 + [35]No_Trasmisible_2020!$T$131 + [36]No_Trasmisible_2020!$T$131 + [37]No_Trasmisible_2020!$T$131 + [38]No_Trasmisible_2020!$T$131 + [39]No_Trasmisible_2020!$T$131 + [40]No_Trasmisible_2020!$T$131 + [41]No_Trasmisible_2020!$T$131 + [42]No_Trasmisible_2020!$T$131 + [43]No_Trasmisible_2020!$T$131 + [44]No_Trasmisible_2020!$T$131 + [45]No_Trasmisible_2020!$T$131 + [46]No_Trasmisible_2020!$T$131 + [47]No_Trasmisible_2020!$T$131 + [48]No_Trasmisible_2020!$T$131 + [49]No_Trasmisible_2020!$T$131 + [50]No_Trasmisible_2020!$T$131 + [51]No_Trasmisible_2020!$T$131</f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f>[52]No_Trasmisible_2020!$AE$131 + [1]No_Trasmisible_2020!$AE$131 + [2]No_Trasmisible_2020!$AE$131 + [3]No_Trasmisible_2020!$AE$131 + [4]No_Trasmisible_2020!$AE$131 + [5]No_Trasmisible_2020!$AE$131 + [6]No_Trasmisible_2020!$AE$131 + [7]No_Trasmisible_2020!$AE$131 + [8]No_Trasmisible_2020!$AE$131 + [9]No_Trasmisible_2020!$AE$131 + [10]No_Trasmisible_2020!$AE$131 + [11]No_Trasmisible_2020!$AE$131 + [12]No_Trasmisible_2020!$AE$131 + [13]No_Trasmisible_2020!$AE$131 + [14]No_Trasmisible_2020!$AE$131 + [15]No_Trasmisible_2020!$AE$131 + [16]No_Trasmisible_2020!$AE$131 + [17]No_Trasmisible_2020!$AE$131 + [18]No_Trasmisible_2020!$AE$131 + [19]No_Trasmisible_2020!$AE$131 + [20]No_Trasmisible_2020!$AE$131 + [21]No_Trasmisible_2020!$AE$131 + [26]No_Trasmisible_2020!$AE$131 + [27]No_Trasmisible_2020!$AE$131 + [28]No_Trasmisible_2020!$AE$131 + [29]No_Trasmisible_2020!$AE$131 + [30]No_Trasmisible_2020!$AE$131 + [31]No_Trasmisible_2020!$AE$131 + [32]No_Trasmisible_2020!$AE$131 + [33]No_Trasmisible_2020!$AE$131 + [34]No_Trasmisible_2020!$AE$131 + [35]No_Trasmisible_2020!$AE$131 + [36]No_Trasmisible_2020!$AE$131 + [37]No_Trasmisible_2020!$AE$131 + [38]No_Trasmisible_2020!$AE$131 + [39]No_Trasmisible_2020!$AE$131 + [40]No_Trasmisible_2020!$AE$131 + [41]No_Trasmisible_2020!$AE$131 + [42]No_Trasmisible_2020!$AE$131 + [43]No_Trasmisible_2020!$AE$131 + [44]No_Trasmisible_2020!$AE$131 + [45]No_Trasmisible_2020!$AE$131 + [46]No_Trasmisible_2020!$AE$131 + [47]No_Trasmisible_2020!$AE$131 + [48]No_Trasmisible_2020!$AE$131 + [49]No_Trasmisible_2020!$AE$131 + [50]No_Trasmisible_2020!$AE$131 + [51]No_Trasmisible_2020!$AE$131</f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f>[52]No_Trasmisible_2020!$AO$131 + [1]No_Trasmisible_2020!$AO$131 + [2]No_Trasmisible_2020!$AO$131 + [3]No_Trasmisible_2020!$AO$131 + [4]No_Trasmisible_2020!$AO$131 + [5]No_Trasmisible_2020!$AO$131 + [6]No_Trasmisible_2020!$AO$131 + [7]No_Trasmisible_2020!$AO$131 + [8]No_Trasmisible_2020!$AO$131 + [9]No_Trasmisible_2020!$AO$131 + [10]No_Trasmisible_2020!$AO$131 + [11]No_Trasmisible_2020!$AO$131 + [12]No_Trasmisible_2020!$AO$131 + [13]No_Trasmisible_2020!$AO$131 + [14]No_Trasmisible_2020!$AO$131 + [15]No_Trasmisible_2020!$AO$131 + [16]No_Trasmisible_2020!$AO$131 + [17]No_Trasmisible_2020!$AO$131 + [18]No_Trasmisible_2020!$AO$131 + [19]No_Trasmisible_2020!$AO$131 + [20]No_Trasmisible_2020!$AO$131 + [21]No_Trasmisible_2020!$AO$131 + [26]No_Trasmisible_2020!$AO$131 + [27]No_Trasmisible_2020!$AO$131 + [28]No_Trasmisible_2020!$AO$131 + [29]No_Trasmisible_2020!$AO$131 + [30]No_Trasmisible_2020!$AO$131 + [31]No_Trasmisible_2020!$AO$131 + [32]No_Trasmisible_2020!$AO$131 + [33]No_Trasmisible_2020!$AO$131 + [34]No_Trasmisible_2020!$AO$131 + [35]No_Trasmisible_2020!$AO$131 + [36]No_Trasmisible_2020!$AO$131 + [37]No_Trasmisible_2020!$AO$131 + [38]No_Trasmisible_2020!$AO$131 + [39]No_Trasmisible_2020!$AO$131 + [40]No_Trasmisible_2020!$AO$131 + [41]No_Trasmisible_2020!$AO$131 + [42]No_Trasmisible_2020!$AO$131 + [43]No_Trasmisible_2020!$AO$131 + [44]No_Trasmisible_2020!$AO$131 + [45]No_Trasmisible_2020!$AO$131 + [46]No_Trasmisible_2020!$AO$131 + [47]No_Trasmisible_2020!$AO$131 + [48]No_Trasmisible_2020!$AO$131 + [49]No_Trasmisible_2020!$AO$131 + [50]No_Trasmisible_2020!$AO$131 + [51]No_Trasmisible_2020!$AO$131</f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f>[52]No_Trasmisible_2020!$BB$131 + [1]No_Trasmisible_2020!$BB$131 + [2]No_Trasmisible_2020!$BB$131 + [3]No_Trasmisible_2020!$BB$131 + [4]No_Trasmisible_2020!$BB$131 + [5]No_Trasmisible_2020!$BB$131 + [6]No_Trasmisible_2020!$BB$131 + [7]No_Trasmisible_2020!$BB$131 + [8]No_Trasmisible_2020!$BB$131 + [9]No_Trasmisible_2020!$BB$131 + [10]No_Trasmisible_2020!$BB$131 + [11]No_Trasmisible_2020!$BB$131 + [12]No_Trasmisible_2020!$BB$131 + [13]No_Trasmisible_2020!$BB$131 + [14]No_Trasmisible_2020!$BB$131 + [15]No_Trasmisible_2020!$BB$131 + [16]No_Trasmisible_2020!$BB$131 + [17]No_Trasmisible_2020!$BB$131 + [18]No_Trasmisible_2020!$BB$131 + [19]No_Trasmisible_2020!$BB$131 + [20]No_Trasmisible_2020!$BB$131 + [21]No_Trasmisible_2020!$BB$131 + [26]No_Trasmisible_2020!$BB$131 + [27]No_Trasmisible_2020!$BB$131 + [28]No_Trasmisible_2020!$BB$131 + [29]No_Trasmisible_2020!$BB$131 + [30]No_Trasmisible_2020!$BB$131 + [31]No_Trasmisible_2020!$BB$131 + [32]No_Trasmisible_2020!$BB$131 + [33]No_Trasmisible_2020!$BB$131 + [34]No_Trasmisible_2020!$BB$131 + [35]No_Trasmisible_2020!$BB$131 + [36]No_Trasmisible_2020!$BB$131 + [37]No_Trasmisible_2020!$BB$131 + [38]No_Trasmisible_2020!$BB$131 + [39]No_Trasmisible_2020!$BB$131 + [40]No_Trasmisible_2020!$BB$131 + [41]No_Trasmisible_2020!$BB$131 + [42]No_Trasmisible_2020!$BB$131 + [43]No_Trasmisible_2020!$BB$131 + [44]No_Trasmisible_2020!$BB$131 + [45]No_Trasmisible_2020!$BB$131 + [46]No_Trasmisible_2020!$BB$131 + [47]No_Trasmisible_2020!$BB$131 + [48]No_Trasmisible_2020!$BB$131 + [49]No_Trasmisible_2020!$BB$131 + [50]No_Trasmisible_2020!$BB$131 + [51]No_Trasmisible_2020!$BB$131</f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f>[52]No_Trasmisible_2020!$BN$131 + [1]No_Trasmisible_2020!$BN$131 + [2]No_Trasmisible_2020!$BN$131 + [3]No_Trasmisible_2020!$BN$131 + [4]No_Trasmisible_2020!$BN$131 + [5]No_Trasmisible_2020!$BN$131 + [6]No_Trasmisible_2020!$BN$131 + [7]No_Trasmisible_2020!$BN$131 + [8]No_Trasmisible_2020!$BN$131 + [9]No_Trasmisible_2020!$BN$131 + [10]No_Trasmisible_2020!$BN$131 + [11]No_Trasmisible_2020!$BN$131 + [12]No_Trasmisible_2020!$BN$131 + [13]No_Trasmisible_2020!$BN$131 + [14]No_Trasmisible_2020!$BN$131 + [15]No_Trasmisible_2020!$BN$131 + [16]No_Trasmisible_2020!$BN$131 + [17]No_Trasmisible_2020!$BN$131 + [18]No_Trasmisible_2020!$BN$131 + [19]No_Trasmisible_2020!$BN$131 + [20]No_Trasmisible_2020!$BN$131 + [21]No_Trasmisible_2020!$BN$131 + [26]No_Trasmisible_2020!$BN$131 + [27]No_Trasmisible_2020!$BN$131 + [28]No_Trasmisible_2020!$BN$131 + [29]No_Trasmisible_2020!$BN$131 + [30]No_Trasmisible_2020!$BN$131 + [31]No_Trasmisible_2020!$BN$131 + [32]No_Trasmisible_2020!$BN$131 + [33]No_Trasmisible_2020!$BN$131 + [34]No_Trasmisible_2020!$BN$131 + [35]No_Trasmisible_2020!$BN$131 + [36]No_Trasmisible_2020!$BN$131 + [37]No_Trasmisible_2020!$BN$131 + [38]No_Trasmisible_2020!$BN$131 + [39]No_Trasmisible_2020!$BN$131 + [40]No_Trasmisible_2020!$BN$131 + [41]No_Trasmisible_2020!$BN$131 + [42]No_Trasmisible_2020!$BN$131 + [43]No_Trasmisible_2020!$BN$131 + [44]No_Trasmisible_2020!$BN$131 + [45]No_Trasmisible_2020!$BN$131 + [46]No_Trasmisible_2020!$BN$131 + [47]No_Trasmisible_2020!$BN$131 + [48]No_Trasmisible_2020!$BN$131 + [49]No_Trasmisible_2020!$BN$131 + [50]No_Trasmisible_2020!$BN$131 + [51]No_Trasmisible_2020!$BN$131</f>
        <v>2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f>[52]No_Trasmisible_2020!$CA$131 + [1]No_Trasmisible_2020!$CA$131 + [2]No_Trasmisible_2020!$CA$131 + [3]No_Trasmisible_2020!$CA$131 + [4]No_Trasmisible_2020!$CA$131 + [5]No_Trasmisible_2020!$CA$131 + [6]No_Trasmisible_2020!$CA$131 + [7]No_Trasmisible_2020!$CA$131 + [8]No_Trasmisible_2020!$CA$131 + [9]No_Trasmisible_2020!$CA$131 + [10]No_Trasmisible_2020!$CA$131 + [11]No_Trasmisible_2020!$CA$131 + [12]No_Trasmisible_2020!$CA$131 + [13]No_Trasmisible_2020!$CA$131 + [14]No_Trasmisible_2020!$CA$131 + [15]No_Trasmisible_2020!$CA$131 + [16]No_Trasmisible_2020!$CA$131 + [17]No_Trasmisible_2020!$CA$131 + [18]No_Trasmisible_2020!$CA$131 + [19]No_Trasmisible_2020!$CA$131 + [20]No_Trasmisible_2020!$CA$131 + [21]No_Trasmisible_2020!$CA$131 + [26]No_Trasmisible_2020!$CA$131 + [27]No_Trasmisible_2020!$CA$131 + [28]No_Trasmisible_2020!$CA$131 + [29]No_Trasmisible_2020!$CA$131 + [30]No_Trasmisible_2020!$CA$131 + [31]No_Trasmisible_2020!$CA$131 + [32]No_Trasmisible_2020!$CA$131 + [33]No_Trasmisible_2020!$CA$131 + [34]No_Trasmisible_2020!$CA$131 + [35]No_Trasmisible_2020!$CA$131 + [36]No_Trasmisible_2020!$CA$131 + [37]No_Trasmisible_2020!$CA$131 + [38]No_Trasmisible_2020!$CA$131 + [39]No_Trasmisible_2020!$CA$131 + [40]No_Trasmisible_2020!$CA$131 + [41]No_Trasmisible_2020!$CA$131 + [42]No_Trasmisible_2020!$CA$131 + [43]No_Trasmisible_2020!$CA$131 + [44]No_Trasmisible_2020!$CA$131 + [45]No_Trasmisible_2020!$CA$131 + [46]No_Trasmisible_2020!$CA$131 + [47]No_Trasmisible_2020!$CA$131 + [48]No_Trasmisible_2020!$CA$131 + [49]No_Trasmisible_2020!$CA$131 + [50]No_Trasmisible_2020!$CA$131 + [51]No_Trasmisible_2020!$CA$131</f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f>[52]No_Trasmisible_2020!$K$138 + [1]No_Trasmisible_2020!$K$138 + [2]No_Trasmisible_2020!$K$138 + [3]No_Trasmisible_2020!$K$138 + [4]No_Trasmisible_2020!$K$138 + [5]No_Trasmisible_2020!$K$138 + [6]No_Trasmisible_2020!$K$138 + [7]No_Trasmisible_2020!$K$138 + [8]No_Trasmisible_2020!$K$138 + [9]No_Trasmisible_2020!$K$138 + [10]No_Trasmisible_2020!$K$138 + [11]No_Trasmisible_2020!$K$138 + [12]No_Trasmisible_2020!$K$138 + [13]No_Trasmisible_2020!$K$138 + [14]No_Trasmisible_2020!$K$138 + [15]No_Trasmisible_2020!$K$138 + [16]No_Trasmisible_2020!$K$138 + [17]No_Trasmisible_2020!$K$138 + [18]No_Trasmisible_2020!$K$138 + [19]No_Trasmisible_2020!$K$138 + [20]No_Trasmisible_2020!$K$138 + [21]No_Trasmisible_2020!$K$138 + [26]No_Trasmisible_2020!$K$138 + [27]No_Trasmisible_2020!$K$138 + [28]No_Trasmisible_2020!$K$138 + [29]No_Trasmisible_2020!$K$138 + [30]No_Trasmisible_2020!$K$138 + [31]No_Trasmisible_2020!$K$138 + [32]No_Trasmisible_2020!$K$138 + [33]No_Trasmisible_2020!$K$138 + [34]No_Trasmisible_2020!$K$138 + [35]No_Trasmisible_2020!$K$138 + [36]No_Trasmisible_2020!$K$138 + [37]No_Trasmisible_2020!$K$138 + [38]No_Trasmisible_2020!$K$138 + [39]No_Trasmisible_2020!$K$138 + [40]No_Trasmisible_2020!$K$138 + [41]No_Trasmisible_2020!$K$138 + [42]No_Trasmisible_2020!$K$138 + [43]No_Trasmisible_2020!$K$138 + [44]No_Trasmisible_2020!$K$138 + [45]No_Trasmisible_2020!$K$138 + [46]No_Trasmisible_2020!$K$138 + [47]No_Trasmisible_2020!$K$138 + [48]No_Trasmisible_2020!$K$138 + [49]No_Trasmisible_2020!$K$138 + [50]No_Trasmisible_2020!$K$138 + [51]No_Trasmisible_2020!$K$138</f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f>[52]No_Trasmisible_2020!$U$138 + [1]No_Trasmisible_2020!$U$138 + [2]No_Trasmisible_2020!$U$138 + [3]No_Trasmisible_2020!$U$138 + [4]No_Trasmisible_2020!$U$138 + [5]No_Trasmisible_2020!$U$138 + [6]No_Trasmisible_2020!$U$138 + [7]No_Trasmisible_2020!$U$138 + [8]No_Trasmisible_2020!$U$138 + [9]No_Trasmisible_2020!$U$138 + [10]No_Trasmisible_2020!$U$138 + [11]No_Trasmisible_2020!$U$138 + [12]No_Trasmisible_2020!$U$138 + [13]No_Trasmisible_2020!$U$138 + [14]No_Trasmisible_2020!$U$138 + [15]No_Trasmisible_2020!$U$138 + [16]No_Trasmisible_2020!$U$138 + [17]No_Trasmisible_2020!$U$138 + [18]No_Trasmisible_2020!$U$138 + [19]No_Trasmisible_2020!$U$138 + [20]No_Trasmisible_2020!$U$138 + [21]No_Trasmisible_2020!$U$138 + [26]No_Trasmisible_2020!$U$138 + [27]No_Trasmisible_2020!$U$138 + [28]No_Trasmisible_2020!$U$138 + [29]No_Trasmisible_2020!$U$138 + [30]No_Trasmisible_2020!$U$138 + [31]No_Trasmisible_2020!$U$138 + [32]No_Trasmisible_2020!$U$138 + [33]No_Trasmisible_2020!$U$138 + [34]No_Trasmisible_2020!$U$138 + [35]No_Trasmisible_2020!$U$138 + [36]No_Trasmisible_2020!$U$138 + [37]No_Trasmisible_2020!$U$138 + [38]No_Trasmisible_2020!$U$138 + [39]No_Trasmisible_2020!$U$138 + [40]No_Trasmisible_2020!$U$138 + [41]No_Trasmisible_2020!$U$138 + [42]No_Trasmisible_2020!$U$138 + [43]No_Trasmisible_2020!$U$138 + [44]No_Trasmisible_2020!$U$138 + [45]No_Trasmisible_2020!$U$138 + [46]No_Trasmisible_2020!$U$138 + [47]No_Trasmisible_2020!$U$138 + [48]No_Trasmisible_2020!$U$138 + [49]No_Trasmisible_2020!$U$138 + [50]No_Trasmisible_2020!$U$138 + [51]No_Trasmisible_2020!$U$138</f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f>[52]No_Trasmisible_2020!$AF$138 + [1]No_Trasmisible_2020!$AF$138 + [2]No_Trasmisible_2020!$AF$138 + [3]No_Trasmisible_2020!$AF$138 + [4]No_Trasmisible_2020!$AF$138 + [5]No_Trasmisible_2020!$AF$138 + [6]No_Trasmisible_2020!$AF$138 + [7]No_Trasmisible_2020!$AF$138 + [8]No_Trasmisible_2020!$AF$138 + [9]No_Trasmisible_2020!$AF$138 + [10]No_Trasmisible_2020!$AF$138 + [11]No_Trasmisible_2020!$AF$138 + [12]No_Trasmisible_2020!$AF$138 + [13]No_Trasmisible_2020!$AF$138 + [14]No_Trasmisible_2020!$AF$138 + [15]No_Trasmisible_2020!$AF$138 + [16]No_Trasmisible_2020!$AF$138 + [17]No_Trasmisible_2020!$AF$138 + [18]No_Trasmisible_2020!$AF$138 + [19]No_Trasmisible_2020!$AF$138 + [20]No_Trasmisible_2020!$AF$138 + [21]No_Trasmisible_2020!$AF$138 + [26]No_Trasmisible_2020!$AF$138 + [27]No_Trasmisible_2020!$AF$138 + [28]No_Trasmisible_2020!$AF$138 + [29]No_Trasmisible_2020!$AF$138 + [30]No_Trasmisible_2020!$AF$138 + [31]No_Trasmisible_2020!$AF$138 + [32]No_Trasmisible_2020!$AF$138 + [33]No_Trasmisible_2020!$AF$138 + [34]No_Trasmisible_2020!$AF$138 + [35]No_Trasmisible_2020!$AF$138 + [36]No_Trasmisible_2020!$AF$138 + [37]No_Trasmisible_2020!$AF$138 + [38]No_Trasmisible_2020!$AF$138 + [39]No_Trasmisible_2020!$AF$138 + [40]No_Trasmisible_2020!$AF$138 + [41]No_Trasmisible_2020!$AF$138 + [42]No_Trasmisible_2020!$AF$138 + [43]No_Trasmisible_2020!$AF$138 + [44]No_Trasmisible_2020!$AF$138 + [45]No_Trasmisible_2020!$AF$138 + [46]No_Trasmisible_2020!$AF$138 + [47]No_Trasmisible_2020!$AF$138 + [48]No_Trasmisible_2020!$AF$138 + [49]No_Trasmisible_2020!$AF$138 + [50]No_Trasmisible_2020!$AF$138 + [51]No_Trasmisible_2020!$AF$138</f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f>[52]No_Trasmisible_2020!$AP$138 + [1]No_Trasmisible_2020!$AP$138 + [2]No_Trasmisible_2020!$AP$138 + [3]No_Trasmisible_2020!$AP$138 + [4]No_Trasmisible_2020!$AP$138 + [5]No_Trasmisible_2020!$AP$138 + [6]No_Trasmisible_2020!$AP$138 + [7]No_Trasmisible_2020!$AP$138 + [8]No_Trasmisible_2020!$AP$138 + [9]No_Trasmisible_2020!$AP$138 + [10]No_Trasmisible_2020!$AP$138 + [11]No_Trasmisible_2020!$AP$138 + [12]No_Trasmisible_2020!$AP$138 + [13]No_Trasmisible_2020!$AP$138 + [14]No_Trasmisible_2020!$AP$138 + [15]No_Trasmisible_2020!$AP$138 + [16]No_Trasmisible_2020!$AP$138 + [17]No_Trasmisible_2020!$AP$138 + [18]No_Trasmisible_2020!$AP$138 + [19]No_Trasmisible_2020!$AP$138 + [20]No_Trasmisible_2020!$AP$138 + [21]No_Trasmisible_2020!$AP$138 + [26]No_Trasmisible_2020!$AP$138 + [27]No_Trasmisible_2020!$AP$138 + [28]No_Trasmisible_2020!$AP$138 + [29]No_Trasmisible_2020!$AP$138 + [30]No_Trasmisible_2020!$AP$138 + [31]No_Trasmisible_2020!$AP$138 + [32]No_Trasmisible_2020!$AP$138 + [33]No_Trasmisible_2020!$AP$138 + [34]No_Trasmisible_2020!$AP$138 + [35]No_Trasmisible_2020!$AP$138 + [36]No_Trasmisible_2020!$AP$138 + [37]No_Trasmisible_2020!$AP$138 + [38]No_Trasmisible_2020!$AP$138 + [39]No_Trasmisible_2020!$AP$138 + [40]No_Trasmisible_2020!$AP$138 + [41]No_Trasmisible_2020!$AP$138 + [42]No_Trasmisible_2020!$AP$138 + [43]No_Trasmisible_2020!$AP$138 + [44]No_Trasmisible_2020!$AP$138 + [45]No_Trasmisible_2020!$AP$138 + [46]No_Trasmisible_2020!$AP$138 + [47]No_Trasmisible_2020!$AP$138 + [48]No_Trasmisible_2020!$AP$138 + [49]No_Trasmisible_2020!$AP$138 + [50]No_Trasmisible_2020!$AP$138 + [51]No_Trasmisible_2020!$AP$138</f>
        <v>0</v>
      </c>
      <c r="AQ138" s="24">
        <f>[52]No_Trasmisible_2020!$AQ$138 + [1]No_Trasmisible_2020!$AQ$138 + [2]No_Trasmisible_2020!$AQ$138 + [3]No_Trasmisible_2020!$AQ$138 + [4]No_Trasmisible_2020!$AQ$138 + [5]No_Trasmisible_2020!$AQ$138 + [6]No_Trasmisible_2020!$AQ$138 + [7]No_Trasmisible_2020!$AQ$138 + [8]No_Trasmisible_2020!$AQ$138 + [9]No_Trasmisible_2020!$AQ$138 + [10]No_Trasmisible_2020!$AQ$138 + [11]No_Trasmisible_2020!$AQ$138 + [12]No_Trasmisible_2020!$AQ$138 + [13]No_Trasmisible_2020!$AQ$138 + [14]No_Trasmisible_2020!$AQ$138 + [15]No_Trasmisible_2020!$AQ$138 + [16]No_Trasmisible_2020!$AQ$138 + [17]No_Trasmisible_2020!$AQ$138 + [18]No_Trasmisible_2020!$AQ$138 + [19]No_Trasmisible_2020!$AQ$138 + [20]No_Trasmisible_2020!$AQ$138 + [21]No_Trasmisible_2020!$AQ$138 + [26]No_Trasmisible_2020!$AQ$138 + [27]No_Trasmisible_2020!$AQ$138 + [28]No_Trasmisible_2020!$AQ$138 + [29]No_Trasmisible_2020!$AQ$138 + [30]No_Trasmisible_2020!$AQ$138 + [31]No_Trasmisible_2020!$AQ$138 + [32]No_Trasmisible_2020!$AQ$138 + [33]No_Trasmisible_2020!$AQ$138 + [34]No_Trasmisible_2020!$AQ$138 + [35]No_Trasmisible_2020!$AQ$138 + [36]No_Trasmisible_2020!$AQ$138 + [37]No_Trasmisible_2020!$AQ$138 + [38]No_Trasmisible_2020!$AQ$138 + [39]No_Trasmisible_2020!$AQ$138 + [40]No_Trasmisible_2020!$AQ$138 + [41]No_Trasmisible_2020!$AQ$138 + [42]No_Trasmisible_2020!$AQ$138 + [43]No_Trasmisible_2020!$AQ$138 + [44]No_Trasmisible_2020!$AQ$138 + [45]No_Trasmisible_2020!$AQ$138 + [46]No_Trasmisible_2020!$AQ$138 + [47]No_Trasmisible_2020!$AQ$138 + [48]No_Trasmisible_2020!$AQ$138 + [49]No_Trasmisible_2020!$AQ$138 + [50]No_Trasmisible_2020!$AQ$138 + [51]No_Trasmisible_2020!$AQ$138</f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f>[52]No_Trasmisible_2020!$BD$138 + [1]No_Trasmisible_2020!$BD$138 + [2]No_Trasmisible_2020!$BD$138 + [3]No_Trasmisible_2020!$BD$138 + [4]No_Trasmisible_2020!$BD$138 + [5]No_Trasmisible_2020!$BD$138 + [6]No_Trasmisible_2020!$BD$138 + [7]No_Trasmisible_2020!$BD$138 + [8]No_Trasmisible_2020!$BD$138 + [9]No_Trasmisible_2020!$BD$138 + [10]No_Trasmisible_2020!$BD$138 + [11]No_Trasmisible_2020!$BD$138 + [12]No_Trasmisible_2020!$BD$138 + [13]No_Trasmisible_2020!$BD$138 + [14]No_Trasmisible_2020!$BD$138 + [15]No_Trasmisible_2020!$BD$138 + [16]No_Trasmisible_2020!$BD$138 + [17]No_Trasmisible_2020!$BD$138 + [18]No_Trasmisible_2020!$BD$138 + [19]No_Trasmisible_2020!$BD$138 + [20]No_Trasmisible_2020!$BD$138 + [21]No_Trasmisible_2020!$BD$138 + [26]No_Trasmisible_2020!$BD$138 + [27]No_Trasmisible_2020!$BD$138 + [28]No_Trasmisible_2020!$BD$138 + [29]No_Trasmisible_2020!$BD$138 + [30]No_Trasmisible_2020!$BD$138 + [31]No_Trasmisible_2020!$BD$138 + [32]No_Trasmisible_2020!$BD$138 + [33]No_Trasmisible_2020!$BD$138 + [34]No_Trasmisible_2020!$BD$138 + [35]No_Trasmisible_2020!$BD$138 + [36]No_Trasmisible_2020!$BD$138 + [37]No_Trasmisible_2020!$BD$138 + [38]No_Trasmisible_2020!$BD$138 + [39]No_Trasmisible_2020!$BD$138 + [40]No_Trasmisible_2020!$BD$138 + [41]No_Trasmisible_2020!$BD$138 + [42]No_Trasmisible_2020!$BD$138 + [43]No_Trasmisible_2020!$BD$138 + [44]No_Trasmisible_2020!$BD$138 + [45]No_Trasmisible_2020!$BD$138 + [46]No_Trasmisible_2020!$BD$138 + [47]No_Trasmisible_2020!$BD$138 + [48]No_Trasmisible_2020!$BD$138 + [49]No_Trasmisible_2020!$BD$138 + [50]No_Trasmisible_2020!$BD$138 + [51]No_Trasmisible_2020!$BD$138</f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f>[52]No_Trasmisible_2020!$BP$138 + [1]No_Trasmisible_2020!$BP$138 + [2]No_Trasmisible_2020!$BP$138 + [3]No_Trasmisible_2020!$BP$138 + [4]No_Trasmisible_2020!$BP$138 + [5]No_Trasmisible_2020!$BP$138 + [6]No_Trasmisible_2020!$BP$138 + [7]No_Trasmisible_2020!$BP$138 + [8]No_Trasmisible_2020!$BP$138 + [9]No_Trasmisible_2020!$BP$138 + [10]No_Trasmisible_2020!$BP$138 + [11]No_Trasmisible_2020!$BP$138 + [12]No_Trasmisible_2020!$BP$138 + [13]No_Trasmisible_2020!$BP$138 + [14]No_Trasmisible_2020!$BP$138 + [15]No_Trasmisible_2020!$BP$138 + [16]No_Trasmisible_2020!$BP$138 + [17]No_Trasmisible_2020!$BP$138 + [18]No_Trasmisible_2020!$BP$138 + [19]No_Trasmisible_2020!$BP$138 + [20]No_Trasmisible_2020!$BP$138 + [21]No_Trasmisible_2020!$BP$138 + [26]No_Trasmisible_2020!$BP$138 + [27]No_Trasmisible_2020!$BP$138 + [28]No_Trasmisible_2020!$BP$138 + [29]No_Trasmisible_2020!$BP$138 + [30]No_Trasmisible_2020!$BP$138 + [31]No_Trasmisible_2020!$BP$138 + [32]No_Trasmisible_2020!$BP$138 + [33]No_Trasmisible_2020!$BP$138 + [34]No_Trasmisible_2020!$BP$138 + [35]No_Trasmisible_2020!$BP$138 + [36]No_Trasmisible_2020!$BP$138 + [37]No_Trasmisible_2020!$BP$138 + [38]No_Trasmisible_2020!$BP$138 + [39]No_Trasmisible_2020!$BP$138 + [40]No_Trasmisible_2020!$BP$138 + [41]No_Trasmisible_2020!$BP$138 + [42]No_Trasmisible_2020!$BP$138 + [43]No_Trasmisible_2020!$BP$138 + [44]No_Trasmisible_2020!$BP$138 + [45]No_Trasmisible_2020!$BP$138 + [46]No_Trasmisible_2020!$BP$138 + [47]No_Trasmisible_2020!$BP$138 + [48]No_Trasmisible_2020!$BP$138 + [49]No_Trasmisible_2020!$BP$138 + [50]No_Trasmisible_2020!$BP$138 + [51]No_Trasmisible_2020!$BP$138</f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f>[52]No_Trasmisible_2020!$CC$138 + [1]No_Trasmisible_2020!$CC$138 + [2]No_Trasmisible_2020!$CC$138 + [3]No_Trasmisible_2020!$CC$138 + [4]No_Trasmisible_2020!$CC$138 + [5]No_Trasmisible_2020!$CC$138 + [6]No_Trasmisible_2020!$CC$138 + [7]No_Trasmisible_2020!$CC$138 + [8]No_Trasmisible_2020!$CC$138 + [9]No_Trasmisible_2020!$CC$138 + [10]No_Trasmisible_2020!$CC$138 + [11]No_Trasmisible_2020!$CC$138 + [12]No_Trasmisible_2020!$CC$138 + [13]No_Trasmisible_2020!$CC$138 + [14]No_Trasmisible_2020!$CC$138 + [15]No_Trasmisible_2020!$CC$138 + [16]No_Trasmisible_2020!$CC$138 + [17]No_Trasmisible_2020!$CC$138 + [18]No_Trasmisible_2020!$CC$138 + [19]No_Trasmisible_2020!$CC$138 + [20]No_Trasmisible_2020!$CC$138 + [21]No_Trasmisible_2020!$CC$138 + [26]No_Trasmisible_2020!$CC$138 + [27]No_Trasmisible_2020!$CC$138 + [28]No_Trasmisible_2020!$CC$138 + [29]No_Trasmisible_2020!$CC$138 + [30]No_Trasmisible_2020!$CC$138 + [31]No_Trasmisible_2020!$CC$138 + [32]No_Trasmisible_2020!$CC$138 + [33]No_Trasmisible_2020!$CC$138 + [34]No_Trasmisible_2020!$CC$138 + [35]No_Trasmisible_2020!$CC$138 + [36]No_Trasmisible_2020!$CC$138 + [37]No_Trasmisible_2020!$CC$138 + [38]No_Trasmisible_2020!$CC$138 + [39]No_Trasmisible_2020!$CC$138 + [40]No_Trasmisible_2020!$CC$138 + [41]No_Trasmisible_2020!$CC$138 + [42]No_Trasmisible_2020!$CC$138 + [43]No_Trasmisible_2020!$CC$138 + [44]No_Trasmisible_2020!$CC$138 + [45]No_Trasmisible_2020!$CC$138 + [46]No_Trasmisible_2020!$CC$138 + [47]No_Trasmisible_2020!$CC$138 + [48]No_Trasmisible_2020!$CC$138 + [49]No_Trasmisible_2020!$CC$138 + [50]No_Trasmisible_2020!$CC$138 + [51]No_Trasmisible_2020!$CC$138</f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f>[52]No_Trasmisible_2020!$K$139 + [1]No_Trasmisible_2020!$K$139 + [2]No_Trasmisible_2020!$K$139 + [3]No_Trasmisible_2020!$K$139 + [4]No_Trasmisible_2020!$K$139 + [5]No_Trasmisible_2020!$K$139 + [6]No_Trasmisible_2020!$K$139 + [7]No_Trasmisible_2020!$K$139 + [8]No_Trasmisible_2020!$K$139 + [9]No_Trasmisible_2020!$K$139 + [10]No_Trasmisible_2020!$K$139 + [11]No_Trasmisible_2020!$K$139 + [12]No_Trasmisible_2020!$K$139 + [13]No_Trasmisible_2020!$K$139 + [14]No_Trasmisible_2020!$K$139 + [15]No_Trasmisible_2020!$K$139 + [16]No_Trasmisible_2020!$K$139 + [17]No_Trasmisible_2020!$K$139 + [18]No_Trasmisible_2020!$K$139 + [19]No_Trasmisible_2020!$K$139 + [20]No_Trasmisible_2020!$K$139 + [21]No_Trasmisible_2020!$K$139 + [26]No_Trasmisible_2020!$K$139 + [27]No_Trasmisible_2020!$K$139 + [28]No_Trasmisible_2020!$K$139 + [29]No_Trasmisible_2020!$K$139 + [30]No_Trasmisible_2020!$K$139 + [31]No_Trasmisible_2020!$K$139 + [32]No_Trasmisible_2020!$K$139 + [33]No_Trasmisible_2020!$K$139 + [34]No_Trasmisible_2020!$K$139 + [35]No_Trasmisible_2020!$K$139 + [36]No_Trasmisible_2020!$K$139 + [37]No_Trasmisible_2020!$K$139 + [38]No_Trasmisible_2020!$K$139 + [39]No_Trasmisible_2020!$K$139 + [40]No_Trasmisible_2020!$K$139 + [41]No_Trasmisible_2020!$K$139 + [42]No_Trasmisible_2020!$K$139 + [43]No_Trasmisible_2020!$K$139 + [44]No_Trasmisible_2020!$K$139 + [45]No_Trasmisible_2020!$K$139 + [46]No_Trasmisible_2020!$K$139 + [47]No_Trasmisible_2020!$K$139 + [48]No_Trasmisible_2020!$K$139 + [49]No_Trasmisible_2020!$K$139 + [50]No_Trasmisible_2020!$K$139 + [51]No_Trasmisible_2020!$K$139</f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f>[52]No_Trasmisible_2020!$U$139 + [1]No_Trasmisible_2020!$U$139 + [2]No_Trasmisible_2020!$U$139 + [3]No_Trasmisible_2020!$U$139 + [4]No_Trasmisible_2020!$U$139 + [5]No_Trasmisible_2020!$U$139 + [6]No_Trasmisible_2020!$U$139 + [7]No_Trasmisible_2020!$U$139 + [8]No_Trasmisible_2020!$U$139 + [9]No_Trasmisible_2020!$U$139 + [10]No_Trasmisible_2020!$U$139 + [11]No_Trasmisible_2020!$U$139 + [12]No_Trasmisible_2020!$U$139 + [13]No_Trasmisible_2020!$U$139 + [14]No_Trasmisible_2020!$U$139 + [15]No_Trasmisible_2020!$U$139 + [16]No_Trasmisible_2020!$U$139 + [17]No_Trasmisible_2020!$U$139 + [18]No_Trasmisible_2020!$U$139 + [19]No_Trasmisible_2020!$U$139 + [20]No_Trasmisible_2020!$U$139 + [21]No_Trasmisible_2020!$U$139 + [26]No_Trasmisible_2020!$U$139 + [27]No_Trasmisible_2020!$U$139 + [28]No_Trasmisible_2020!$U$139 + [29]No_Trasmisible_2020!$U$139 + [30]No_Trasmisible_2020!$U$139 + [31]No_Trasmisible_2020!$U$139 + [32]No_Trasmisible_2020!$U$139 + [33]No_Trasmisible_2020!$U$139 + [34]No_Trasmisible_2020!$U$139 + [35]No_Trasmisible_2020!$U$139 + [36]No_Trasmisible_2020!$U$139 + [37]No_Trasmisible_2020!$U$139 + [38]No_Trasmisible_2020!$U$139 + [39]No_Trasmisible_2020!$U$139 + [40]No_Trasmisible_2020!$U$139 + [41]No_Trasmisible_2020!$U$139 + [42]No_Trasmisible_2020!$U$139 + [43]No_Trasmisible_2020!$U$139 + [44]No_Trasmisible_2020!$U$139 + [45]No_Trasmisible_2020!$U$139 + [46]No_Trasmisible_2020!$U$139 + [47]No_Trasmisible_2020!$U$139 + [48]No_Trasmisible_2020!$U$139 + [49]No_Trasmisible_2020!$U$139 + [50]No_Trasmisible_2020!$U$139 + [51]No_Trasmisible_2020!$U$139</f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f>[52]No_Trasmisible_2020!$AF$139 + [1]No_Trasmisible_2020!$AF$139 + [2]No_Trasmisible_2020!$AF$139 + [3]No_Trasmisible_2020!$AF$139 + [4]No_Trasmisible_2020!$AF$139 + [5]No_Trasmisible_2020!$AF$139 + [6]No_Trasmisible_2020!$AF$139 + [7]No_Trasmisible_2020!$AF$139 + [8]No_Trasmisible_2020!$AF$139 + [9]No_Trasmisible_2020!$AF$139 + [10]No_Trasmisible_2020!$AF$139 + [11]No_Trasmisible_2020!$AF$139 + [12]No_Trasmisible_2020!$AF$139 + [13]No_Trasmisible_2020!$AF$139 + [14]No_Trasmisible_2020!$AF$139 + [15]No_Trasmisible_2020!$AF$139 + [16]No_Trasmisible_2020!$AF$139 + [17]No_Trasmisible_2020!$AF$139 + [18]No_Trasmisible_2020!$AF$139 + [19]No_Trasmisible_2020!$AF$139 + [20]No_Trasmisible_2020!$AF$139 + [21]No_Trasmisible_2020!$AF$139 + [26]No_Trasmisible_2020!$AF$139 + [27]No_Trasmisible_2020!$AF$139 + [28]No_Trasmisible_2020!$AF$139 + [29]No_Trasmisible_2020!$AF$139 + [30]No_Trasmisible_2020!$AF$139 + [31]No_Trasmisible_2020!$AF$139 + [32]No_Trasmisible_2020!$AF$139 + [33]No_Trasmisible_2020!$AF$139 + [34]No_Trasmisible_2020!$AF$139 + [35]No_Trasmisible_2020!$AF$139 + [36]No_Trasmisible_2020!$AF$139 + [37]No_Trasmisible_2020!$AF$139 + [38]No_Trasmisible_2020!$AF$139 + [39]No_Trasmisible_2020!$AF$139 + [40]No_Trasmisible_2020!$AF$139 + [41]No_Trasmisible_2020!$AF$139 + [42]No_Trasmisible_2020!$AF$139 + [43]No_Trasmisible_2020!$AF$139 + [44]No_Trasmisible_2020!$AF$139 + [45]No_Trasmisible_2020!$AF$139 + [46]No_Trasmisible_2020!$AF$139 + [47]No_Trasmisible_2020!$AF$139 + [48]No_Trasmisible_2020!$AF$139 + [49]No_Trasmisible_2020!$AF$139 + [50]No_Trasmisible_2020!$AF$139 + [51]No_Trasmisible_2020!$AF$139</f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f>[52]No_Trasmisible_2020!$AP$139 + [1]No_Trasmisible_2020!$AP$139 + [2]No_Trasmisible_2020!$AP$139 + [3]No_Trasmisible_2020!$AP$139 + [4]No_Trasmisible_2020!$AP$139 + [5]No_Trasmisible_2020!$AP$139 + [6]No_Trasmisible_2020!$AP$139 + [7]No_Trasmisible_2020!$AP$139 + [8]No_Trasmisible_2020!$AP$139 + [9]No_Trasmisible_2020!$AP$139 + [10]No_Trasmisible_2020!$AP$139 + [11]No_Trasmisible_2020!$AP$139 + [12]No_Trasmisible_2020!$AP$139 + [13]No_Trasmisible_2020!$AP$139 + [14]No_Trasmisible_2020!$AP$139 + [15]No_Trasmisible_2020!$AP$139 + [16]No_Trasmisible_2020!$AP$139 + [17]No_Trasmisible_2020!$AP$139 + [18]No_Trasmisible_2020!$AP$139 + [19]No_Trasmisible_2020!$AP$139 + [20]No_Trasmisible_2020!$AP$139 + [21]No_Trasmisible_2020!$AP$139 + [26]No_Trasmisible_2020!$AP$139 + [27]No_Trasmisible_2020!$AP$139 + [28]No_Trasmisible_2020!$AP$139 + [29]No_Trasmisible_2020!$AP$139 + [30]No_Trasmisible_2020!$AP$139 + [31]No_Trasmisible_2020!$AP$139 + [32]No_Trasmisible_2020!$AP$139 + [33]No_Trasmisible_2020!$AP$139 + [34]No_Trasmisible_2020!$AP$139 + [35]No_Trasmisible_2020!$AP$139 + [36]No_Trasmisible_2020!$AP$139 + [37]No_Trasmisible_2020!$AP$139 + [38]No_Trasmisible_2020!$AP$139 + [39]No_Trasmisible_2020!$AP$139 + [40]No_Trasmisible_2020!$AP$139 + [41]No_Trasmisible_2020!$AP$139 + [42]No_Trasmisible_2020!$AP$139 + [43]No_Trasmisible_2020!$AP$139 + [44]No_Trasmisible_2020!$AP$139 + [45]No_Trasmisible_2020!$AP$139 + [46]No_Trasmisible_2020!$AP$139 + [47]No_Trasmisible_2020!$AP$139 + [48]No_Trasmisible_2020!$AP$139 + [49]No_Trasmisible_2020!$AP$139 + [50]No_Trasmisible_2020!$AP$139 + [51]No_Trasmisible_2020!$AP$139</f>
        <v>0</v>
      </c>
      <c r="AQ139" s="24">
        <f>[52]No_Trasmisible_2020!$AQ$139 + [1]No_Trasmisible_2020!$AQ$139 + [2]No_Trasmisible_2020!$AQ$139 + [3]No_Trasmisible_2020!$AQ$139 + [4]No_Trasmisible_2020!$AQ$139 + [5]No_Trasmisible_2020!$AQ$139 + [6]No_Trasmisible_2020!$AQ$139 + [7]No_Trasmisible_2020!$AQ$139 + [8]No_Trasmisible_2020!$AQ$139 + [9]No_Trasmisible_2020!$AQ$139 + [10]No_Trasmisible_2020!$AQ$139 + [11]No_Trasmisible_2020!$AQ$139 + [12]No_Trasmisible_2020!$AQ$139 + [13]No_Trasmisible_2020!$AQ$139 + [14]No_Trasmisible_2020!$AQ$139 + [15]No_Trasmisible_2020!$AQ$139 + [16]No_Trasmisible_2020!$AQ$139 + [17]No_Trasmisible_2020!$AQ$139 + [18]No_Trasmisible_2020!$AQ$139 + [19]No_Trasmisible_2020!$AQ$139 + [20]No_Trasmisible_2020!$AQ$139 + [21]No_Trasmisible_2020!$AQ$139 + [26]No_Trasmisible_2020!$AQ$139 + [27]No_Trasmisible_2020!$AQ$139 + [28]No_Trasmisible_2020!$AQ$139 + [29]No_Trasmisible_2020!$AQ$139 + [30]No_Trasmisible_2020!$AQ$139 + [31]No_Trasmisible_2020!$AQ$139 + [32]No_Trasmisible_2020!$AQ$139 + [33]No_Trasmisible_2020!$AQ$139 + [34]No_Trasmisible_2020!$AQ$139 + [35]No_Trasmisible_2020!$AQ$139 + [36]No_Trasmisible_2020!$AQ$139 + [37]No_Trasmisible_2020!$AQ$139 + [38]No_Trasmisible_2020!$AQ$139 + [39]No_Trasmisible_2020!$AQ$139 + [40]No_Trasmisible_2020!$AQ$139 + [41]No_Trasmisible_2020!$AQ$139 + [42]No_Trasmisible_2020!$AQ$139 + [43]No_Trasmisible_2020!$AQ$139 + [44]No_Trasmisible_2020!$AQ$139 + [45]No_Trasmisible_2020!$AQ$139 + [46]No_Trasmisible_2020!$AQ$139 + [47]No_Trasmisible_2020!$AQ$139 + [48]No_Trasmisible_2020!$AQ$139 + [49]No_Trasmisible_2020!$AQ$139 + [50]No_Trasmisible_2020!$AQ$139 + [51]No_Trasmisible_2020!$AQ$139</f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f>[52]No_Trasmisible_2020!$BD$139 + [1]No_Trasmisible_2020!$BD$139 + [2]No_Trasmisible_2020!$BD$139 + [3]No_Trasmisible_2020!$BD$139 + [4]No_Trasmisible_2020!$BD$139 + [5]No_Trasmisible_2020!$BD$139 + [6]No_Trasmisible_2020!$BD$139 + [7]No_Trasmisible_2020!$BD$139 + [8]No_Trasmisible_2020!$BD$139 + [9]No_Trasmisible_2020!$BD$139 + [10]No_Trasmisible_2020!$BD$139 + [11]No_Trasmisible_2020!$BD$139 + [12]No_Trasmisible_2020!$BD$139 + [13]No_Trasmisible_2020!$BD$139 + [14]No_Trasmisible_2020!$BD$139 + [15]No_Trasmisible_2020!$BD$139 + [16]No_Trasmisible_2020!$BD$139 + [17]No_Trasmisible_2020!$BD$139 + [18]No_Trasmisible_2020!$BD$139 + [19]No_Trasmisible_2020!$BD$139 + [20]No_Trasmisible_2020!$BD$139 + [21]No_Trasmisible_2020!$BD$139 + [26]No_Trasmisible_2020!$BD$139 + [27]No_Trasmisible_2020!$BD$139 + [28]No_Trasmisible_2020!$BD$139 + [29]No_Trasmisible_2020!$BD$139 + [30]No_Trasmisible_2020!$BD$139 + [31]No_Trasmisible_2020!$BD$139 + [32]No_Trasmisible_2020!$BD$139 + [33]No_Trasmisible_2020!$BD$139 + [34]No_Trasmisible_2020!$BD$139 + [35]No_Trasmisible_2020!$BD$139 + [36]No_Trasmisible_2020!$BD$139 + [37]No_Trasmisible_2020!$BD$139 + [38]No_Trasmisible_2020!$BD$139 + [39]No_Trasmisible_2020!$BD$139 + [40]No_Trasmisible_2020!$BD$139 + [41]No_Trasmisible_2020!$BD$139 + [42]No_Trasmisible_2020!$BD$139 + [43]No_Trasmisible_2020!$BD$139 + [44]No_Trasmisible_2020!$BD$139 + [45]No_Trasmisible_2020!$BD$139 + [46]No_Trasmisible_2020!$BD$139 + [47]No_Trasmisible_2020!$BD$139 + [48]No_Trasmisible_2020!$BD$139 + [49]No_Trasmisible_2020!$BD$139 + [50]No_Trasmisible_2020!$BD$139 + [51]No_Trasmisible_2020!$BD$139</f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f>[52]No_Trasmisible_2020!$BP$139 + [1]No_Trasmisible_2020!$BP$139 + [2]No_Trasmisible_2020!$BP$139 + [3]No_Trasmisible_2020!$BP$139 + [4]No_Trasmisible_2020!$BP$139 + [5]No_Trasmisible_2020!$BP$139 + [6]No_Trasmisible_2020!$BP$139 + [7]No_Trasmisible_2020!$BP$139 + [8]No_Trasmisible_2020!$BP$139 + [9]No_Trasmisible_2020!$BP$139 + [10]No_Trasmisible_2020!$BP$139 + [11]No_Trasmisible_2020!$BP$139 + [12]No_Trasmisible_2020!$BP$139 + [13]No_Trasmisible_2020!$BP$139 + [14]No_Trasmisible_2020!$BP$139 + [15]No_Trasmisible_2020!$BP$139 + [16]No_Trasmisible_2020!$BP$139 + [17]No_Trasmisible_2020!$BP$139 + [18]No_Trasmisible_2020!$BP$139 + [19]No_Trasmisible_2020!$BP$139 + [20]No_Trasmisible_2020!$BP$139 + [21]No_Trasmisible_2020!$BP$139 + [26]No_Trasmisible_2020!$BP$139 + [27]No_Trasmisible_2020!$BP$139 + [28]No_Trasmisible_2020!$BP$139 + [29]No_Trasmisible_2020!$BP$139 + [30]No_Trasmisible_2020!$BP$139 + [31]No_Trasmisible_2020!$BP$139 + [32]No_Trasmisible_2020!$BP$139 + [33]No_Trasmisible_2020!$BP$139 + [34]No_Trasmisible_2020!$BP$139 + [35]No_Trasmisible_2020!$BP$139 + [36]No_Trasmisible_2020!$BP$139 + [37]No_Trasmisible_2020!$BP$139 + [38]No_Trasmisible_2020!$BP$139 + [39]No_Trasmisible_2020!$BP$139 + [40]No_Trasmisible_2020!$BP$139 + [41]No_Trasmisible_2020!$BP$139 + [42]No_Trasmisible_2020!$BP$139 + [43]No_Trasmisible_2020!$BP$139 + [44]No_Trasmisible_2020!$BP$139 + [45]No_Trasmisible_2020!$BP$139 + [46]No_Trasmisible_2020!$BP$139 + [47]No_Trasmisible_2020!$BP$139 + [48]No_Trasmisible_2020!$BP$139 + [49]No_Trasmisible_2020!$BP$139 + [50]No_Trasmisible_2020!$BP$139 + [51]No_Trasmisible_2020!$BP$139</f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f>[52]No_Trasmisible_2020!$CC$139 + [1]No_Trasmisible_2020!$CC$139 + [2]No_Trasmisible_2020!$CC$139 + [3]No_Trasmisible_2020!$CC$139 + [4]No_Trasmisible_2020!$CC$139 + [5]No_Trasmisible_2020!$CC$139 + [6]No_Trasmisible_2020!$CC$139 + [7]No_Trasmisible_2020!$CC$139 + [8]No_Trasmisible_2020!$CC$139 + [9]No_Trasmisible_2020!$CC$139 + [10]No_Trasmisible_2020!$CC$139 + [11]No_Trasmisible_2020!$CC$139 + [12]No_Trasmisible_2020!$CC$139 + [13]No_Trasmisible_2020!$CC$139 + [14]No_Trasmisible_2020!$CC$139 + [15]No_Trasmisible_2020!$CC$139 + [16]No_Trasmisible_2020!$CC$139 + [17]No_Trasmisible_2020!$CC$139 + [18]No_Trasmisible_2020!$CC$139 + [19]No_Trasmisible_2020!$CC$139 + [20]No_Trasmisible_2020!$CC$139 + [21]No_Trasmisible_2020!$CC$139 + [26]No_Trasmisible_2020!$CC$139 + [27]No_Trasmisible_2020!$CC$139 + [28]No_Trasmisible_2020!$CC$139 + [29]No_Trasmisible_2020!$CC$139 + [30]No_Trasmisible_2020!$CC$139 + [31]No_Trasmisible_2020!$CC$139 + [32]No_Trasmisible_2020!$CC$139 + [33]No_Trasmisible_2020!$CC$139 + [34]No_Trasmisible_2020!$CC$139 + [35]No_Trasmisible_2020!$CC$139 + [36]No_Trasmisible_2020!$CC$139 + [37]No_Trasmisible_2020!$CC$139 + [38]No_Trasmisible_2020!$CC$139 + [39]No_Trasmisible_2020!$CC$139 + [40]No_Trasmisible_2020!$CC$139 + [41]No_Trasmisible_2020!$CC$139 + [42]No_Trasmisible_2020!$CC$139 + [43]No_Trasmisible_2020!$CC$139 + [44]No_Trasmisible_2020!$CC$139 + [45]No_Trasmisible_2020!$CC$139 + [46]No_Trasmisible_2020!$CC$139 + [47]No_Trasmisible_2020!$CC$139 + [48]No_Trasmisible_2020!$CC$139 + [49]No_Trasmisible_2020!$CC$139 + [50]No_Trasmisible_2020!$CC$139 + [51]No_Trasmisible_2020!$CC$139</f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f>[52]No_Trasmisible_2020!$K$140 + [1]No_Trasmisible_2020!$K$140 + [2]No_Trasmisible_2020!$K$140 + [3]No_Trasmisible_2020!$K$140 + [4]No_Trasmisible_2020!$K$140 + [5]No_Trasmisible_2020!$K$140 + [6]No_Trasmisible_2020!$K$140 + [7]No_Trasmisible_2020!$K$140 + [8]No_Trasmisible_2020!$K$140 + [9]No_Trasmisible_2020!$K$140 + [10]No_Trasmisible_2020!$K$140 + [11]No_Trasmisible_2020!$K$140 + [12]No_Trasmisible_2020!$K$140 + [13]No_Trasmisible_2020!$K$140 + [14]No_Trasmisible_2020!$K$140 + [15]No_Trasmisible_2020!$K$140 + [16]No_Trasmisible_2020!$K$140 + [17]No_Trasmisible_2020!$K$140 + [18]No_Trasmisible_2020!$K$140 + [19]No_Trasmisible_2020!$K$140 + [20]No_Trasmisible_2020!$K$140 + [21]No_Trasmisible_2020!$K$140 + [26]No_Trasmisible_2020!$K$140 + [27]No_Trasmisible_2020!$K$140 + [28]No_Trasmisible_2020!$K$140 + [29]No_Trasmisible_2020!$K$140 + [30]No_Trasmisible_2020!$K$140 + [31]No_Trasmisible_2020!$K$140 + [32]No_Trasmisible_2020!$K$140 + [33]No_Trasmisible_2020!$K$140 + [34]No_Trasmisible_2020!$K$140 + [35]No_Trasmisible_2020!$K$140 + [36]No_Trasmisible_2020!$K$140 + [37]No_Trasmisible_2020!$K$140 + [38]No_Trasmisible_2020!$K$140 + [39]No_Trasmisible_2020!$K$140 + [40]No_Trasmisible_2020!$K$140 + [41]No_Trasmisible_2020!$K$140 + [42]No_Trasmisible_2020!$K$140 + [43]No_Trasmisible_2020!$K$140 + [44]No_Trasmisible_2020!$K$140 + [45]No_Trasmisible_2020!$K$140 + [46]No_Trasmisible_2020!$K$140 + [47]No_Trasmisible_2020!$K$140 + [48]No_Trasmisible_2020!$K$140 + [49]No_Trasmisible_2020!$K$140 + [50]No_Trasmisible_2020!$K$140 + [51]No_Trasmisible_2020!$K$140</f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f>[52]No_Trasmisible_2020!$U$140 + [1]No_Trasmisible_2020!$U$140 + [2]No_Trasmisible_2020!$U$140 + [3]No_Trasmisible_2020!$U$140 + [4]No_Trasmisible_2020!$U$140 + [5]No_Trasmisible_2020!$U$140 + [6]No_Trasmisible_2020!$U$140 + [7]No_Trasmisible_2020!$U$140 + [8]No_Trasmisible_2020!$U$140 + [9]No_Trasmisible_2020!$U$140 + [10]No_Trasmisible_2020!$U$140 + [11]No_Trasmisible_2020!$U$140 + [12]No_Trasmisible_2020!$U$140 + [13]No_Trasmisible_2020!$U$140 + [14]No_Trasmisible_2020!$U$140 + [15]No_Trasmisible_2020!$U$140 + [16]No_Trasmisible_2020!$U$140 + [17]No_Trasmisible_2020!$U$140 + [18]No_Trasmisible_2020!$U$140 + [19]No_Trasmisible_2020!$U$140 + [20]No_Trasmisible_2020!$U$140 + [21]No_Trasmisible_2020!$U$140 + [26]No_Trasmisible_2020!$U$140 + [27]No_Trasmisible_2020!$U$140 + [28]No_Trasmisible_2020!$U$140 + [29]No_Trasmisible_2020!$U$140 + [30]No_Trasmisible_2020!$U$140 + [31]No_Trasmisible_2020!$U$140 + [32]No_Trasmisible_2020!$U$140 + [33]No_Trasmisible_2020!$U$140 + [34]No_Trasmisible_2020!$U$140 + [35]No_Trasmisible_2020!$U$140 + [36]No_Trasmisible_2020!$U$140 + [37]No_Trasmisible_2020!$U$140 + [38]No_Trasmisible_2020!$U$140 + [39]No_Trasmisible_2020!$U$140 + [40]No_Trasmisible_2020!$U$140 + [41]No_Trasmisible_2020!$U$140 + [42]No_Trasmisible_2020!$U$140 + [43]No_Trasmisible_2020!$U$140 + [44]No_Trasmisible_2020!$U$140 + [45]No_Trasmisible_2020!$U$140 + [46]No_Trasmisible_2020!$U$140 + [47]No_Trasmisible_2020!$U$140 + [48]No_Trasmisible_2020!$U$140 + [49]No_Trasmisible_2020!$U$140 + [50]No_Trasmisible_2020!$U$140 + [51]No_Trasmisible_2020!$U$140</f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f>[52]No_Trasmisible_2020!$AF$140 + [1]No_Trasmisible_2020!$AF$140 + [2]No_Trasmisible_2020!$AF$140 + [3]No_Trasmisible_2020!$AF$140 + [4]No_Trasmisible_2020!$AF$140 + [5]No_Trasmisible_2020!$AF$140 + [6]No_Trasmisible_2020!$AF$140 + [7]No_Trasmisible_2020!$AF$140 + [8]No_Trasmisible_2020!$AF$140 + [9]No_Trasmisible_2020!$AF$140 + [10]No_Trasmisible_2020!$AF$140 + [11]No_Trasmisible_2020!$AF$140 + [12]No_Trasmisible_2020!$AF$140 + [13]No_Trasmisible_2020!$AF$140 + [14]No_Trasmisible_2020!$AF$140 + [15]No_Trasmisible_2020!$AF$140 + [16]No_Trasmisible_2020!$AF$140 + [17]No_Trasmisible_2020!$AF$140 + [18]No_Trasmisible_2020!$AF$140 + [19]No_Trasmisible_2020!$AF$140 + [20]No_Trasmisible_2020!$AF$140 + [21]No_Trasmisible_2020!$AF$140 + [26]No_Trasmisible_2020!$AF$140 + [27]No_Trasmisible_2020!$AF$140 + [28]No_Trasmisible_2020!$AF$140 + [29]No_Trasmisible_2020!$AF$140 + [30]No_Trasmisible_2020!$AF$140 + [31]No_Trasmisible_2020!$AF$140 + [32]No_Trasmisible_2020!$AF$140 + [33]No_Trasmisible_2020!$AF$140 + [34]No_Trasmisible_2020!$AF$140 + [35]No_Trasmisible_2020!$AF$140 + [36]No_Trasmisible_2020!$AF$140 + [37]No_Trasmisible_2020!$AF$140 + [38]No_Trasmisible_2020!$AF$140 + [39]No_Trasmisible_2020!$AF$140 + [40]No_Trasmisible_2020!$AF$140 + [41]No_Trasmisible_2020!$AF$140 + [42]No_Trasmisible_2020!$AF$140 + [43]No_Trasmisible_2020!$AF$140 + [44]No_Trasmisible_2020!$AF$140 + [45]No_Trasmisible_2020!$AF$140 + [46]No_Trasmisible_2020!$AF$140 + [47]No_Trasmisible_2020!$AF$140 + [48]No_Trasmisible_2020!$AF$140 + [49]No_Trasmisible_2020!$AF$140 + [50]No_Trasmisible_2020!$AF$140 + [51]No_Trasmisible_2020!$AF$140</f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f>[52]No_Trasmisible_2020!$AP$140 + [1]No_Trasmisible_2020!$AP$140 + [2]No_Trasmisible_2020!$AP$140 + [3]No_Trasmisible_2020!$AP$140 + [4]No_Trasmisible_2020!$AP$140 + [5]No_Trasmisible_2020!$AP$140 + [6]No_Trasmisible_2020!$AP$140 + [7]No_Trasmisible_2020!$AP$140 + [8]No_Trasmisible_2020!$AP$140 + [9]No_Trasmisible_2020!$AP$140 + [10]No_Trasmisible_2020!$AP$140 + [11]No_Trasmisible_2020!$AP$140 + [12]No_Trasmisible_2020!$AP$140 + [13]No_Trasmisible_2020!$AP$140 + [14]No_Trasmisible_2020!$AP$140 + [15]No_Trasmisible_2020!$AP$140 + [16]No_Trasmisible_2020!$AP$140 + [17]No_Trasmisible_2020!$AP$140 + [18]No_Trasmisible_2020!$AP$140 + [19]No_Trasmisible_2020!$AP$140 + [20]No_Trasmisible_2020!$AP$140 + [21]No_Trasmisible_2020!$AP$140 + [26]No_Trasmisible_2020!$AP$140 + [27]No_Trasmisible_2020!$AP$140 + [28]No_Trasmisible_2020!$AP$140 + [29]No_Trasmisible_2020!$AP$140 + [30]No_Trasmisible_2020!$AP$140 + [31]No_Trasmisible_2020!$AP$140 + [32]No_Trasmisible_2020!$AP$140 + [33]No_Trasmisible_2020!$AP$140 + [34]No_Trasmisible_2020!$AP$140 + [35]No_Trasmisible_2020!$AP$140 + [36]No_Trasmisible_2020!$AP$140 + [37]No_Trasmisible_2020!$AP$140 + [38]No_Trasmisible_2020!$AP$140 + [39]No_Trasmisible_2020!$AP$140 + [40]No_Trasmisible_2020!$AP$140 + [41]No_Trasmisible_2020!$AP$140 + [42]No_Trasmisible_2020!$AP$140 + [43]No_Trasmisible_2020!$AP$140 + [44]No_Trasmisible_2020!$AP$140 + [45]No_Trasmisible_2020!$AP$140 + [46]No_Trasmisible_2020!$AP$140 + [47]No_Trasmisible_2020!$AP$140 + [48]No_Trasmisible_2020!$AP$140 + [49]No_Trasmisible_2020!$AP$140 + [50]No_Trasmisible_2020!$AP$140 + [51]No_Trasmisible_2020!$AP$140</f>
        <v>0</v>
      </c>
      <c r="AQ140" s="24">
        <f>[52]No_Trasmisible_2020!$AQ$140 + [1]No_Trasmisible_2020!$AQ$140 + [2]No_Trasmisible_2020!$AQ$140 + [3]No_Trasmisible_2020!$AQ$140 + [4]No_Trasmisible_2020!$AQ$140 + [5]No_Trasmisible_2020!$AQ$140 + [6]No_Trasmisible_2020!$AQ$140 + [7]No_Trasmisible_2020!$AQ$140 + [8]No_Trasmisible_2020!$AQ$140 + [9]No_Trasmisible_2020!$AQ$140 + [10]No_Trasmisible_2020!$AQ$140 + [11]No_Trasmisible_2020!$AQ$140 + [12]No_Trasmisible_2020!$AQ$140 + [13]No_Trasmisible_2020!$AQ$140 + [14]No_Trasmisible_2020!$AQ$140 + [15]No_Trasmisible_2020!$AQ$140 + [16]No_Trasmisible_2020!$AQ$140 + [17]No_Trasmisible_2020!$AQ$140 + [18]No_Trasmisible_2020!$AQ$140 + [19]No_Trasmisible_2020!$AQ$140 + [20]No_Trasmisible_2020!$AQ$140 + [21]No_Trasmisible_2020!$AQ$140 + [26]No_Trasmisible_2020!$AQ$140 + [27]No_Trasmisible_2020!$AQ$140 + [28]No_Trasmisible_2020!$AQ$140 + [29]No_Trasmisible_2020!$AQ$140 + [30]No_Trasmisible_2020!$AQ$140 + [31]No_Trasmisible_2020!$AQ$140 + [32]No_Trasmisible_2020!$AQ$140 + [33]No_Trasmisible_2020!$AQ$140 + [34]No_Trasmisible_2020!$AQ$140 + [35]No_Trasmisible_2020!$AQ$140 + [36]No_Trasmisible_2020!$AQ$140 + [37]No_Trasmisible_2020!$AQ$140 + [38]No_Trasmisible_2020!$AQ$140 + [39]No_Trasmisible_2020!$AQ$140 + [40]No_Trasmisible_2020!$AQ$140 + [41]No_Trasmisible_2020!$AQ$140 + [42]No_Trasmisible_2020!$AQ$140 + [43]No_Trasmisible_2020!$AQ$140 + [44]No_Trasmisible_2020!$AQ$140 + [45]No_Trasmisible_2020!$AQ$140 + [46]No_Trasmisible_2020!$AQ$140 + [47]No_Trasmisible_2020!$AQ$140 + [48]No_Trasmisible_2020!$AQ$140 + [49]No_Trasmisible_2020!$AQ$140 + [50]No_Trasmisible_2020!$AQ$140 + [51]No_Trasmisible_2020!$AQ$140</f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f>[52]No_Trasmisible_2020!$BD$140 + [1]No_Trasmisible_2020!$BD$140 + [2]No_Trasmisible_2020!$BD$140 + [3]No_Trasmisible_2020!$BD$140 + [4]No_Trasmisible_2020!$BD$140 + [5]No_Trasmisible_2020!$BD$140 + [6]No_Trasmisible_2020!$BD$140 + [7]No_Trasmisible_2020!$BD$140 + [8]No_Trasmisible_2020!$BD$140 + [9]No_Trasmisible_2020!$BD$140 + [10]No_Trasmisible_2020!$BD$140 + [11]No_Trasmisible_2020!$BD$140 + [12]No_Trasmisible_2020!$BD$140 + [13]No_Trasmisible_2020!$BD$140 + [14]No_Trasmisible_2020!$BD$140 + [15]No_Trasmisible_2020!$BD$140 + [16]No_Trasmisible_2020!$BD$140 + [17]No_Trasmisible_2020!$BD$140 + [18]No_Trasmisible_2020!$BD$140 + [19]No_Trasmisible_2020!$BD$140 + [20]No_Trasmisible_2020!$BD$140 + [21]No_Trasmisible_2020!$BD$140 + [26]No_Trasmisible_2020!$BD$140 + [27]No_Trasmisible_2020!$BD$140 + [28]No_Trasmisible_2020!$BD$140 + [29]No_Trasmisible_2020!$BD$140 + [30]No_Trasmisible_2020!$BD$140 + [31]No_Trasmisible_2020!$BD$140 + [32]No_Trasmisible_2020!$BD$140 + [33]No_Trasmisible_2020!$BD$140 + [34]No_Trasmisible_2020!$BD$140 + [35]No_Trasmisible_2020!$BD$140 + [36]No_Trasmisible_2020!$BD$140 + [37]No_Trasmisible_2020!$BD$140 + [38]No_Trasmisible_2020!$BD$140 + [39]No_Trasmisible_2020!$BD$140 + [40]No_Trasmisible_2020!$BD$140 + [41]No_Trasmisible_2020!$BD$140 + [42]No_Trasmisible_2020!$BD$140 + [43]No_Trasmisible_2020!$BD$140 + [44]No_Trasmisible_2020!$BD$140 + [45]No_Trasmisible_2020!$BD$140 + [46]No_Trasmisible_2020!$BD$140 + [47]No_Trasmisible_2020!$BD$140 + [48]No_Trasmisible_2020!$BD$140 + [49]No_Trasmisible_2020!$BD$140 + [50]No_Trasmisible_2020!$BD$140 + [51]No_Trasmisible_2020!$BD$140</f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f>[52]No_Trasmisible_2020!$BP$140 + [1]No_Trasmisible_2020!$BP$140 + [2]No_Trasmisible_2020!$BP$140 + [3]No_Trasmisible_2020!$BP$140 + [4]No_Trasmisible_2020!$BP$140 + [5]No_Trasmisible_2020!$BP$140 + [6]No_Trasmisible_2020!$BP$140 + [7]No_Trasmisible_2020!$BP$140 + [8]No_Trasmisible_2020!$BP$140 + [9]No_Trasmisible_2020!$BP$140 + [10]No_Trasmisible_2020!$BP$140 + [11]No_Trasmisible_2020!$BP$140 + [12]No_Trasmisible_2020!$BP$140 + [13]No_Trasmisible_2020!$BP$140 + [14]No_Trasmisible_2020!$BP$140 + [15]No_Trasmisible_2020!$BP$140 + [16]No_Trasmisible_2020!$BP$140 + [17]No_Trasmisible_2020!$BP$140 + [18]No_Trasmisible_2020!$BP$140 + [19]No_Trasmisible_2020!$BP$140 + [20]No_Trasmisible_2020!$BP$140 + [21]No_Trasmisible_2020!$BP$140 + [26]No_Trasmisible_2020!$BP$140 + [27]No_Trasmisible_2020!$BP$140 + [28]No_Trasmisible_2020!$BP$140 + [29]No_Trasmisible_2020!$BP$140 + [30]No_Trasmisible_2020!$BP$140 + [31]No_Trasmisible_2020!$BP$140 + [32]No_Trasmisible_2020!$BP$140 + [33]No_Trasmisible_2020!$BP$140 + [34]No_Trasmisible_2020!$BP$140 + [35]No_Trasmisible_2020!$BP$140 + [36]No_Trasmisible_2020!$BP$140 + [37]No_Trasmisible_2020!$BP$140 + [38]No_Trasmisible_2020!$BP$140 + [39]No_Trasmisible_2020!$BP$140 + [40]No_Trasmisible_2020!$BP$140 + [41]No_Trasmisible_2020!$BP$140 + [42]No_Trasmisible_2020!$BP$140 + [43]No_Trasmisible_2020!$BP$140 + [44]No_Trasmisible_2020!$BP$140 + [45]No_Trasmisible_2020!$BP$140 + [46]No_Trasmisible_2020!$BP$140 + [47]No_Trasmisible_2020!$BP$140 + [48]No_Trasmisible_2020!$BP$140 + [49]No_Trasmisible_2020!$BP$140 + [50]No_Trasmisible_2020!$BP$140 + [51]No_Trasmisible_2020!$BP$140</f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f>[52]No_Trasmisible_2020!$CC$140 + [1]No_Trasmisible_2020!$CC$140 + [2]No_Trasmisible_2020!$CC$140 + [3]No_Trasmisible_2020!$CC$140 + [4]No_Trasmisible_2020!$CC$140 + [5]No_Trasmisible_2020!$CC$140 + [6]No_Trasmisible_2020!$CC$140 + [7]No_Trasmisible_2020!$CC$140 + [8]No_Trasmisible_2020!$CC$140 + [9]No_Trasmisible_2020!$CC$140 + [10]No_Trasmisible_2020!$CC$140 + [11]No_Trasmisible_2020!$CC$140 + [12]No_Trasmisible_2020!$CC$140 + [13]No_Trasmisible_2020!$CC$140 + [14]No_Trasmisible_2020!$CC$140 + [15]No_Trasmisible_2020!$CC$140 + [16]No_Trasmisible_2020!$CC$140 + [17]No_Trasmisible_2020!$CC$140 + [18]No_Trasmisible_2020!$CC$140 + [19]No_Trasmisible_2020!$CC$140 + [20]No_Trasmisible_2020!$CC$140 + [21]No_Trasmisible_2020!$CC$140 + [26]No_Trasmisible_2020!$CC$140 + [27]No_Trasmisible_2020!$CC$140 + [28]No_Trasmisible_2020!$CC$140 + [29]No_Trasmisible_2020!$CC$140 + [30]No_Trasmisible_2020!$CC$140 + [31]No_Trasmisible_2020!$CC$140 + [32]No_Trasmisible_2020!$CC$140 + [33]No_Trasmisible_2020!$CC$140 + [34]No_Trasmisible_2020!$CC$140 + [35]No_Trasmisible_2020!$CC$140 + [36]No_Trasmisible_2020!$CC$140 + [37]No_Trasmisible_2020!$CC$140 + [38]No_Trasmisible_2020!$CC$140 + [39]No_Trasmisible_2020!$CC$140 + [40]No_Trasmisible_2020!$CC$140 + [41]No_Trasmisible_2020!$CC$140 + [42]No_Trasmisible_2020!$CC$140 + [43]No_Trasmisible_2020!$CC$140 + [44]No_Trasmisible_2020!$CC$140 + [45]No_Trasmisible_2020!$CC$140 + [46]No_Trasmisible_2020!$CC$140 + [47]No_Trasmisible_2020!$CC$140 + [48]No_Trasmisible_2020!$CC$140 + [49]No_Trasmisible_2020!$CC$140 + [50]No_Trasmisible_2020!$CC$140 + [51]No_Trasmisible_2020!$CC$140</f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f>[52]No_Trasmisible_2020!$K$141 + [1]No_Trasmisible_2020!$K$141 + [2]No_Trasmisible_2020!$K$141 + [3]No_Trasmisible_2020!$K$141 + [4]No_Trasmisible_2020!$K$141 + [5]No_Trasmisible_2020!$K$141 + [6]No_Trasmisible_2020!$K$141 + [7]No_Trasmisible_2020!$K$141 + [8]No_Trasmisible_2020!$K$141 + [9]No_Trasmisible_2020!$K$141 + [10]No_Trasmisible_2020!$K$141 + [11]No_Trasmisible_2020!$K$141 + [12]No_Trasmisible_2020!$K$141 + [13]No_Trasmisible_2020!$K$141 + [14]No_Trasmisible_2020!$K$141 + [15]No_Trasmisible_2020!$K$141 + [16]No_Trasmisible_2020!$K$141 + [17]No_Trasmisible_2020!$K$141 + [18]No_Trasmisible_2020!$K$141 + [19]No_Trasmisible_2020!$K$141 + [20]No_Trasmisible_2020!$K$141 + [21]No_Trasmisible_2020!$K$141 + [26]No_Trasmisible_2020!$K$141 + [27]No_Trasmisible_2020!$K$141 + [28]No_Trasmisible_2020!$K$141 + [29]No_Trasmisible_2020!$K$141 + [30]No_Trasmisible_2020!$K$141 + [31]No_Trasmisible_2020!$K$141 + [32]No_Trasmisible_2020!$K$141 + [33]No_Trasmisible_2020!$K$141 + [34]No_Trasmisible_2020!$K$141 + [35]No_Trasmisible_2020!$K$141 + [36]No_Trasmisible_2020!$K$141 + [37]No_Trasmisible_2020!$K$141 + [38]No_Trasmisible_2020!$K$141 + [39]No_Trasmisible_2020!$K$141 + [40]No_Trasmisible_2020!$K$141 + [41]No_Trasmisible_2020!$K$141 + [42]No_Trasmisible_2020!$K$141 + [43]No_Trasmisible_2020!$K$141 + [44]No_Trasmisible_2020!$K$141 + [45]No_Trasmisible_2020!$K$141 + [46]No_Trasmisible_2020!$K$141 + [47]No_Trasmisible_2020!$K$141 + [48]No_Trasmisible_2020!$K$141 + [49]No_Trasmisible_2020!$K$141 + [50]No_Trasmisible_2020!$K$141 + [51]No_Trasmisible_2020!$K$141</f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f>[52]No_Trasmisible_2020!$U$141 + [1]No_Trasmisible_2020!$U$141 + [2]No_Trasmisible_2020!$U$141 + [3]No_Trasmisible_2020!$U$141 + [4]No_Trasmisible_2020!$U$141 + [5]No_Trasmisible_2020!$U$141 + [6]No_Trasmisible_2020!$U$141 + [7]No_Trasmisible_2020!$U$141 + [8]No_Trasmisible_2020!$U$141 + [9]No_Trasmisible_2020!$U$141 + [10]No_Trasmisible_2020!$U$141 + [11]No_Trasmisible_2020!$U$141 + [12]No_Trasmisible_2020!$U$141 + [13]No_Trasmisible_2020!$U$141 + [14]No_Trasmisible_2020!$U$141 + [15]No_Trasmisible_2020!$U$141 + [16]No_Trasmisible_2020!$U$141 + [17]No_Trasmisible_2020!$U$141 + [18]No_Trasmisible_2020!$U$141 + [19]No_Trasmisible_2020!$U$141 + [20]No_Trasmisible_2020!$U$141 + [21]No_Trasmisible_2020!$U$141 + [26]No_Trasmisible_2020!$U$141 + [27]No_Trasmisible_2020!$U$141 + [28]No_Trasmisible_2020!$U$141 + [29]No_Trasmisible_2020!$U$141 + [30]No_Trasmisible_2020!$U$141 + [31]No_Trasmisible_2020!$U$141 + [32]No_Trasmisible_2020!$U$141 + [33]No_Trasmisible_2020!$U$141 + [34]No_Trasmisible_2020!$U$141 + [35]No_Trasmisible_2020!$U$141 + [36]No_Trasmisible_2020!$U$141 + [37]No_Trasmisible_2020!$U$141 + [38]No_Trasmisible_2020!$U$141 + [39]No_Trasmisible_2020!$U$141 + [40]No_Trasmisible_2020!$U$141 + [41]No_Trasmisible_2020!$U$141 + [42]No_Trasmisible_2020!$U$141 + [43]No_Trasmisible_2020!$U$141 + [44]No_Trasmisible_2020!$U$141 + [45]No_Trasmisible_2020!$U$141 + [46]No_Trasmisible_2020!$U$141 + [47]No_Trasmisible_2020!$U$141 + [48]No_Trasmisible_2020!$U$141 + [49]No_Trasmisible_2020!$U$141 + [50]No_Trasmisible_2020!$U$141 + [51]No_Trasmisible_2020!$U$141</f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f>[52]No_Trasmisible_2020!$AF$141 + [1]No_Trasmisible_2020!$AF$141 + [2]No_Trasmisible_2020!$AF$141 + [3]No_Trasmisible_2020!$AF$141 + [4]No_Trasmisible_2020!$AF$141 + [5]No_Trasmisible_2020!$AF$141 + [6]No_Trasmisible_2020!$AF$141 + [7]No_Trasmisible_2020!$AF$141 + [8]No_Trasmisible_2020!$AF$141 + [9]No_Trasmisible_2020!$AF$141 + [10]No_Trasmisible_2020!$AF$141 + [11]No_Trasmisible_2020!$AF$141 + [12]No_Trasmisible_2020!$AF$141 + [13]No_Trasmisible_2020!$AF$141 + [14]No_Trasmisible_2020!$AF$141 + [15]No_Trasmisible_2020!$AF$141 + [16]No_Trasmisible_2020!$AF$141 + [17]No_Trasmisible_2020!$AF$141 + [18]No_Trasmisible_2020!$AF$141 + [19]No_Trasmisible_2020!$AF$141 + [20]No_Trasmisible_2020!$AF$141 + [21]No_Trasmisible_2020!$AF$141 + [26]No_Trasmisible_2020!$AF$141 + [27]No_Trasmisible_2020!$AF$141 + [28]No_Trasmisible_2020!$AF$141 + [29]No_Trasmisible_2020!$AF$141 + [30]No_Trasmisible_2020!$AF$141 + [31]No_Trasmisible_2020!$AF$141 + [32]No_Trasmisible_2020!$AF$141 + [33]No_Trasmisible_2020!$AF$141 + [34]No_Trasmisible_2020!$AF$141 + [35]No_Trasmisible_2020!$AF$141 + [36]No_Trasmisible_2020!$AF$141 + [37]No_Trasmisible_2020!$AF$141 + [38]No_Trasmisible_2020!$AF$141 + [39]No_Trasmisible_2020!$AF$141 + [40]No_Trasmisible_2020!$AF$141 + [41]No_Trasmisible_2020!$AF$141 + [42]No_Trasmisible_2020!$AF$141 + [43]No_Trasmisible_2020!$AF$141 + [44]No_Trasmisible_2020!$AF$141 + [45]No_Trasmisible_2020!$AF$141 + [46]No_Trasmisible_2020!$AF$141 + [47]No_Trasmisible_2020!$AF$141 + [48]No_Trasmisible_2020!$AF$141 + [49]No_Trasmisible_2020!$AF$141 + [50]No_Trasmisible_2020!$AF$141 + [51]No_Trasmisible_2020!$AF$141</f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f>[52]No_Trasmisible_2020!$AP$141 + [1]No_Trasmisible_2020!$AP$141 + [2]No_Trasmisible_2020!$AP$141 + [3]No_Trasmisible_2020!$AP$141 + [4]No_Trasmisible_2020!$AP$141 + [5]No_Trasmisible_2020!$AP$141 + [6]No_Trasmisible_2020!$AP$141 + [7]No_Trasmisible_2020!$AP$141 + [8]No_Trasmisible_2020!$AP$141 + [9]No_Trasmisible_2020!$AP$141 + [10]No_Trasmisible_2020!$AP$141 + [11]No_Trasmisible_2020!$AP$141 + [12]No_Trasmisible_2020!$AP$141 + [13]No_Trasmisible_2020!$AP$141 + [14]No_Trasmisible_2020!$AP$141 + [15]No_Trasmisible_2020!$AP$141 + [16]No_Trasmisible_2020!$AP$141 + [17]No_Trasmisible_2020!$AP$141 + [18]No_Trasmisible_2020!$AP$141 + [19]No_Trasmisible_2020!$AP$141 + [20]No_Trasmisible_2020!$AP$141 + [21]No_Trasmisible_2020!$AP$141 + [26]No_Trasmisible_2020!$AP$141 + [27]No_Trasmisible_2020!$AP$141 + [28]No_Trasmisible_2020!$AP$141 + [29]No_Trasmisible_2020!$AP$141 + [30]No_Trasmisible_2020!$AP$141 + [31]No_Trasmisible_2020!$AP$141 + [32]No_Trasmisible_2020!$AP$141 + [33]No_Trasmisible_2020!$AP$141 + [34]No_Trasmisible_2020!$AP$141 + [35]No_Trasmisible_2020!$AP$141 + [36]No_Trasmisible_2020!$AP$141 + [37]No_Trasmisible_2020!$AP$141 + [38]No_Trasmisible_2020!$AP$141 + [39]No_Trasmisible_2020!$AP$141 + [40]No_Trasmisible_2020!$AP$141 + [41]No_Trasmisible_2020!$AP$141 + [42]No_Trasmisible_2020!$AP$141 + [43]No_Trasmisible_2020!$AP$141 + [44]No_Trasmisible_2020!$AP$141 + [45]No_Trasmisible_2020!$AP$141 + [46]No_Trasmisible_2020!$AP$141 + [47]No_Trasmisible_2020!$AP$141 + [48]No_Trasmisible_2020!$AP$141 + [49]No_Trasmisible_2020!$AP$141 + [50]No_Trasmisible_2020!$AP$141 + [51]No_Trasmisible_2020!$AP$141</f>
        <v>0</v>
      </c>
      <c r="AQ141" s="24">
        <f>[52]No_Trasmisible_2020!$AQ$141 + [1]No_Trasmisible_2020!$AQ$141 + [2]No_Trasmisible_2020!$AQ$141 + [3]No_Trasmisible_2020!$AQ$141 + [4]No_Trasmisible_2020!$AQ$141 + [5]No_Trasmisible_2020!$AQ$141 + [6]No_Trasmisible_2020!$AQ$141 + [7]No_Trasmisible_2020!$AQ$141 + [8]No_Trasmisible_2020!$AQ$141 + [9]No_Trasmisible_2020!$AQ$141 + [10]No_Trasmisible_2020!$AQ$141 + [11]No_Trasmisible_2020!$AQ$141 + [12]No_Trasmisible_2020!$AQ$141 + [13]No_Trasmisible_2020!$AQ$141 + [14]No_Trasmisible_2020!$AQ$141 + [15]No_Trasmisible_2020!$AQ$141 + [16]No_Trasmisible_2020!$AQ$141 + [17]No_Trasmisible_2020!$AQ$141 + [18]No_Trasmisible_2020!$AQ$141 + [19]No_Trasmisible_2020!$AQ$141 + [20]No_Trasmisible_2020!$AQ$141 + [21]No_Trasmisible_2020!$AQ$141 + [26]No_Trasmisible_2020!$AQ$141 + [27]No_Trasmisible_2020!$AQ$141 + [28]No_Trasmisible_2020!$AQ$141 + [29]No_Trasmisible_2020!$AQ$141 + [30]No_Trasmisible_2020!$AQ$141 + [31]No_Trasmisible_2020!$AQ$141 + [32]No_Trasmisible_2020!$AQ$141 + [33]No_Trasmisible_2020!$AQ$141 + [34]No_Trasmisible_2020!$AQ$141 + [35]No_Trasmisible_2020!$AQ$141 + [36]No_Trasmisible_2020!$AQ$141 + [37]No_Trasmisible_2020!$AQ$141 + [38]No_Trasmisible_2020!$AQ$141 + [39]No_Trasmisible_2020!$AQ$141 + [40]No_Trasmisible_2020!$AQ$141 + [41]No_Trasmisible_2020!$AQ$141 + [42]No_Trasmisible_2020!$AQ$141 + [43]No_Trasmisible_2020!$AQ$141 + [44]No_Trasmisible_2020!$AQ$141 + [45]No_Trasmisible_2020!$AQ$141 + [46]No_Trasmisible_2020!$AQ$141 + [47]No_Trasmisible_2020!$AQ$141 + [48]No_Trasmisible_2020!$AQ$141 + [49]No_Trasmisible_2020!$AQ$141 + [50]No_Trasmisible_2020!$AQ$141 + [51]No_Trasmisible_2020!$AQ$141</f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f>[52]No_Trasmisible_2020!$BD$141 + [1]No_Trasmisible_2020!$BD$141 + [2]No_Trasmisible_2020!$BD$141 + [3]No_Trasmisible_2020!$BD$141 + [4]No_Trasmisible_2020!$BD$141 + [5]No_Trasmisible_2020!$BD$141 + [6]No_Trasmisible_2020!$BD$141 + [7]No_Trasmisible_2020!$BD$141 + [8]No_Trasmisible_2020!$BD$141 + [9]No_Trasmisible_2020!$BD$141 + [10]No_Trasmisible_2020!$BD$141 + [11]No_Trasmisible_2020!$BD$141 + [12]No_Trasmisible_2020!$BD$141 + [13]No_Trasmisible_2020!$BD$141 + [14]No_Trasmisible_2020!$BD$141 + [15]No_Trasmisible_2020!$BD$141 + [16]No_Trasmisible_2020!$BD$141 + [17]No_Trasmisible_2020!$BD$141 + [18]No_Trasmisible_2020!$BD$141 + [19]No_Trasmisible_2020!$BD$141 + [20]No_Trasmisible_2020!$BD$141 + [21]No_Trasmisible_2020!$BD$141 + [26]No_Trasmisible_2020!$BD$141 + [27]No_Trasmisible_2020!$BD$141 + [28]No_Trasmisible_2020!$BD$141 + [29]No_Trasmisible_2020!$BD$141 + [30]No_Trasmisible_2020!$BD$141 + [31]No_Trasmisible_2020!$BD$141 + [32]No_Trasmisible_2020!$BD$141 + [33]No_Trasmisible_2020!$BD$141 + [34]No_Trasmisible_2020!$BD$141 + [35]No_Trasmisible_2020!$BD$141 + [36]No_Trasmisible_2020!$BD$141 + [37]No_Trasmisible_2020!$BD$141 + [38]No_Trasmisible_2020!$BD$141 + [39]No_Trasmisible_2020!$BD$141 + [40]No_Trasmisible_2020!$BD$141 + [41]No_Trasmisible_2020!$BD$141 + [42]No_Trasmisible_2020!$BD$141 + [43]No_Trasmisible_2020!$BD$141 + [44]No_Trasmisible_2020!$BD$141 + [45]No_Trasmisible_2020!$BD$141 + [46]No_Trasmisible_2020!$BD$141 + [47]No_Trasmisible_2020!$BD$141 + [48]No_Trasmisible_2020!$BD$141 + [49]No_Trasmisible_2020!$BD$141 + [50]No_Trasmisible_2020!$BD$141 + [51]No_Trasmisible_2020!$BD$141</f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f>[52]No_Trasmisible_2020!$BP$141 + [1]No_Trasmisible_2020!$BP$141 + [2]No_Trasmisible_2020!$BP$141 + [3]No_Trasmisible_2020!$BP$141 + [4]No_Trasmisible_2020!$BP$141 + [5]No_Trasmisible_2020!$BP$141 + [6]No_Trasmisible_2020!$BP$141 + [7]No_Trasmisible_2020!$BP$141 + [8]No_Trasmisible_2020!$BP$141 + [9]No_Trasmisible_2020!$BP$141 + [10]No_Trasmisible_2020!$BP$141 + [11]No_Trasmisible_2020!$BP$141 + [12]No_Trasmisible_2020!$BP$141 + [13]No_Trasmisible_2020!$BP$141 + [14]No_Trasmisible_2020!$BP$141 + [15]No_Trasmisible_2020!$BP$141 + [16]No_Trasmisible_2020!$BP$141 + [17]No_Trasmisible_2020!$BP$141 + [18]No_Trasmisible_2020!$BP$141 + [19]No_Trasmisible_2020!$BP$141 + [20]No_Trasmisible_2020!$BP$141 + [21]No_Trasmisible_2020!$BP$141 + [26]No_Trasmisible_2020!$BP$141 + [27]No_Trasmisible_2020!$BP$141 + [28]No_Trasmisible_2020!$BP$141 + [29]No_Trasmisible_2020!$BP$141 + [30]No_Trasmisible_2020!$BP$141 + [31]No_Trasmisible_2020!$BP$141 + [32]No_Trasmisible_2020!$BP$141 + [33]No_Trasmisible_2020!$BP$141 + [34]No_Trasmisible_2020!$BP$141 + [35]No_Trasmisible_2020!$BP$141 + [36]No_Trasmisible_2020!$BP$141 + [37]No_Trasmisible_2020!$BP$141 + [38]No_Trasmisible_2020!$BP$141 + [39]No_Trasmisible_2020!$BP$141 + [40]No_Trasmisible_2020!$BP$141 + [41]No_Trasmisible_2020!$BP$141 + [42]No_Trasmisible_2020!$BP$141 + [43]No_Trasmisible_2020!$BP$141 + [44]No_Trasmisible_2020!$BP$141 + [45]No_Trasmisible_2020!$BP$141 + [46]No_Trasmisible_2020!$BP$141 + [47]No_Trasmisible_2020!$BP$141 + [48]No_Trasmisible_2020!$BP$141 + [49]No_Trasmisible_2020!$BP$141 + [50]No_Trasmisible_2020!$BP$141 + [51]No_Trasmisible_2020!$BP$141</f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f>[52]No_Trasmisible_2020!$CC$141 + [1]No_Trasmisible_2020!$CC$141 + [2]No_Trasmisible_2020!$CC$141 + [3]No_Trasmisible_2020!$CC$141 + [4]No_Trasmisible_2020!$CC$141 + [5]No_Trasmisible_2020!$CC$141 + [6]No_Trasmisible_2020!$CC$141 + [7]No_Trasmisible_2020!$CC$141 + [8]No_Trasmisible_2020!$CC$141 + [9]No_Trasmisible_2020!$CC$141 + [10]No_Trasmisible_2020!$CC$141 + [11]No_Trasmisible_2020!$CC$141 + [12]No_Trasmisible_2020!$CC$141 + [13]No_Trasmisible_2020!$CC$141 + [14]No_Trasmisible_2020!$CC$141 + [15]No_Trasmisible_2020!$CC$141 + [16]No_Trasmisible_2020!$CC$141 + [17]No_Trasmisible_2020!$CC$141 + [18]No_Trasmisible_2020!$CC$141 + [19]No_Trasmisible_2020!$CC$141 + [20]No_Trasmisible_2020!$CC$141 + [21]No_Trasmisible_2020!$CC$141 + [26]No_Trasmisible_2020!$CC$141 + [27]No_Trasmisible_2020!$CC$141 + [28]No_Trasmisible_2020!$CC$141 + [29]No_Trasmisible_2020!$CC$141 + [30]No_Trasmisible_2020!$CC$141 + [31]No_Trasmisible_2020!$CC$141 + [32]No_Trasmisible_2020!$CC$141 + [33]No_Trasmisible_2020!$CC$141 + [34]No_Trasmisible_2020!$CC$141 + [35]No_Trasmisible_2020!$CC$141 + [36]No_Trasmisible_2020!$CC$141 + [37]No_Trasmisible_2020!$CC$141 + [38]No_Trasmisible_2020!$CC$141 + [39]No_Trasmisible_2020!$CC$141 + [40]No_Trasmisible_2020!$CC$141 + [41]No_Trasmisible_2020!$CC$141 + [42]No_Trasmisible_2020!$CC$141 + [43]No_Trasmisible_2020!$CC$141 + [44]No_Trasmisible_2020!$CC$141 + [45]No_Trasmisible_2020!$CC$141 + [46]No_Trasmisible_2020!$CC$141 + [47]No_Trasmisible_2020!$CC$141 + [48]No_Trasmisible_2020!$CC$141 + [49]No_Trasmisible_2020!$CC$141 + [50]No_Trasmisible_2020!$CC$141 + [51]No_Trasmisible_2020!$CC$141</f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f>[52]No_Trasmisible_2020!$K$142 + [1]No_Trasmisible_2020!$K$142 + [2]No_Trasmisible_2020!$K$142 + [3]No_Trasmisible_2020!$K$142 + [4]No_Trasmisible_2020!$K$142 + [5]No_Trasmisible_2020!$K$142 + [6]No_Trasmisible_2020!$K$142 + [7]No_Trasmisible_2020!$K$142 + [8]No_Trasmisible_2020!$K$142 + [9]No_Trasmisible_2020!$K$142 + [10]No_Trasmisible_2020!$K$142 + [11]No_Trasmisible_2020!$K$142 + [12]No_Trasmisible_2020!$K$142 + [13]No_Trasmisible_2020!$K$142 + [14]No_Trasmisible_2020!$K$142 + [15]No_Trasmisible_2020!$K$142 + [16]No_Trasmisible_2020!$K$142 + [17]No_Trasmisible_2020!$K$142 + [18]No_Trasmisible_2020!$K$142 + [19]No_Trasmisible_2020!$K$142 + [20]No_Trasmisible_2020!$K$142 + [21]No_Trasmisible_2020!$K$142 + [26]No_Trasmisible_2020!$K$142 + [27]No_Trasmisible_2020!$K$142 + [28]No_Trasmisible_2020!$K$142 + [29]No_Trasmisible_2020!$K$142 + [30]No_Trasmisible_2020!$K$142 + [31]No_Trasmisible_2020!$K$142 + [32]No_Trasmisible_2020!$K$142 + [33]No_Trasmisible_2020!$K$142 + [34]No_Trasmisible_2020!$K$142 + [35]No_Trasmisible_2020!$K$142 + [36]No_Trasmisible_2020!$K$142 + [37]No_Trasmisible_2020!$K$142 + [38]No_Trasmisible_2020!$K$142 + [39]No_Trasmisible_2020!$K$142 + [40]No_Trasmisible_2020!$K$142 + [41]No_Trasmisible_2020!$K$142 + [42]No_Trasmisible_2020!$K$142 + [43]No_Trasmisible_2020!$K$142 + [44]No_Trasmisible_2020!$K$142 + [45]No_Trasmisible_2020!$K$142 + [46]No_Trasmisible_2020!$K$142 + [47]No_Trasmisible_2020!$K$142 + [48]No_Trasmisible_2020!$K$142 + [49]No_Trasmisible_2020!$K$142 + [50]No_Trasmisible_2020!$K$142 + [51]No_Trasmisible_2020!$K$142</f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f>[52]No_Trasmisible_2020!$U$142 + [1]No_Trasmisible_2020!$U$142 + [2]No_Trasmisible_2020!$U$142 + [3]No_Trasmisible_2020!$U$142 + [4]No_Trasmisible_2020!$U$142 + [5]No_Trasmisible_2020!$U$142 + [6]No_Trasmisible_2020!$U$142 + [7]No_Trasmisible_2020!$U$142 + [8]No_Trasmisible_2020!$U$142 + [9]No_Trasmisible_2020!$U$142 + [10]No_Trasmisible_2020!$U$142 + [11]No_Trasmisible_2020!$U$142 + [12]No_Trasmisible_2020!$U$142 + [13]No_Trasmisible_2020!$U$142 + [14]No_Trasmisible_2020!$U$142 + [15]No_Trasmisible_2020!$U$142 + [16]No_Trasmisible_2020!$U$142 + [17]No_Trasmisible_2020!$U$142 + [18]No_Trasmisible_2020!$U$142 + [19]No_Trasmisible_2020!$U$142 + [20]No_Trasmisible_2020!$U$142 + [21]No_Trasmisible_2020!$U$142 + [26]No_Trasmisible_2020!$U$142 + [27]No_Trasmisible_2020!$U$142 + [28]No_Trasmisible_2020!$U$142 + [29]No_Trasmisible_2020!$U$142 + [30]No_Trasmisible_2020!$U$142 + [31]No_Trasmisible_2020!$U$142 + [32]No_Trasmisible_2020!$U$142 + [33]No_Trasmisible_2020!$U$142 + [34]No_Trasmisible_2020!$U$142 + [35]No_Trasmisible_2020!$U$142 + [36]No_Trasmisible_2020!$U$142 + [37]No_Trasmisible_2020!$U$142 + [38]No_Trasmisible_2020!$U$142 + [39]No_Trasmisible_2020!$U$142 + [40]No_Trasmisible_2020!$U$142 + [41]No_Trasmisible_2020!$U$142 + [42]No_Trasmisible_2020!$U$142 + [43]No_Trasmisible_2020!$U$142 + [44]No_Trasmisible_2020!$U$142 + [45]No_Trasmisible_2020!$U$142 + [46]No_Trasmisible_2020!$U$142 + [47]No_Trasmisible_2020!$U$142 + [48]No_Trasmisible_2020!$U$142 + [49]No_Trasmisible_2020!$U$142 + [50]No_Trasmisible_2020!$U$142 + [51]No_Trasmisible_2020!$U$142</f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f>[52]No_Trasmisible_2020!$AF$142 + [1]No_Trasmisible_2020!$AF$142 + [2]No_Trasmisible_2020!$AF$142 + [3]No_Trasmisible_2020!$AF$142 + [4]No_Trasmisible_2020!$AF$142 + [5]No_Trasmisible_2020!$AF$142 + [6]No_Trasmisible_2020!$AF$142 + [7]No_Trasmisible_2020!$AF$142 + [8]No_Trasmisible_2020!$AF$142 + [9]No_Trasmisible_2020!$AF$142 + [10]No_Trasmisible_2020!$AF$142 + [11]No_Trasmisible_2020!$AF$142 + [12]No_Trasmisible_2020!$AF$142 + [13]No_Trasmisible_2020!$AF$142 + [14]No_Trasmisible_2020!$AF$142 + [15]No_Trasmisible_2020!$AF$142 + [16]No_Trasmisible_2020!$AF$142 + [17]No_Trasmisible_2020!$AF$142 + [18]No_Trasmisible_2020!$AF$142 + [19]No_Trasmisible_2020!$AF$142 + [20]No_Trasmisible_2020!$AF$142 + [21]No_Trasmisible_2020!$AF$142 + [26]No_Trasmisible_2020!$AF$142 + [27]No_Trasmisible_2020!$AF$142 + [28]No_Trasmisible_2020!$AF$142 + [29]No_Trasmisible_2020!$AF$142 + [30]No_Trasmisible_2020!$AF$142 + [31]No_Trasmisible_2020!$AF$142 + [32]No_Trasmisible_2020!$AF$142 + [33]No_Trasmisible_2020!$AF$142 + [34]No_Trasmisible_2020!$AF$142 + [35]No_Trasmisible_2020!$AF$142 + [36]No_Trasmisible_2020!$AF$142 + [37]No_Trasmisible_2020!$AF$142 + [38]No_Trasmisible_2020!$AF$142 + [39]No_Trasmisible_2020!$AF$142 + [40]No_Trasmisible_2020!$AF$142 + [41]No_Trasmisible_2020!$AF$142 + [42]No_Trasmisible_2020!$AF$142 + [43]No_Trasmisible_2020!$AF$142 + [44]No_Trasmisible_2020!$AF$142 + [45]No_Trasmisible_2020!$AF$142 + [46]No_Trasmisible_2020!$AF$142 + [47]No_Trasmisible_2020!$AF$142 + [48]No_Trasmisible_2020!$AF$142 + [49]No_Trasmisible_2020!$AF$142 + [50]No_Trasmisible_2020!$AF$142 + [51]No_Trasmisible_2020!$AF$142</f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f>[52]No_Trasmisible_2020!$AP$142 + [1]No_Trasmisible_2020!$AP$142 + [2]No_Trasmisible_2020!$AP$142 + [3]No_Trasmisible_2020!$AP$142 + [4]No_Trasmisible_2020!$AP$142 + [5]No_Trasmisible_2020!$AP$142 + [6]No_Trasmisible_2020!$AP$142 + [7]No_Trasmisible_2020!$AP$142 + [8]No_Trasmisible_2020!$AP$142 + [9]No_Trasmisible_2020!$AP$142 + [10]No_Trasmisible_2020!$AP$142 + [11]No_Trasmisible_2020!$AP$142 + [12]No_Trasmisible_2020!$AP$142 + [13]No_Trasmisible_2020!$AP$142 + [14]No_Trasmisible_2020!$AP$142 + [15]No_Trasmisible_2020!$AP$142 + [16]No_Trasmisible_2020!$AP$142 + [17]No_Trasmisible_2020!$AP$142 + [18]No_Trasmisible_2020!$AP$142 + [19]No_Trasmisible_2020!$AP$142 + [20]No_Trasmisible_2020!$AP$142 + [21]No_Trasmisible_2020!$AP$142 + [26]No_Trasmisible_2020!$AP$142 + [27]No_Trasmisible_2020!$AP$142 + [28]No_Trasmisible_2020!$AP$142 + [29]No_Trasmisible_2020!$AP$142 + [30]No_Trasmisible_2020!$AP$142 + [31]No_Trasmisible_2020!$AP$142 + [32]No_Trasmisible_2020!$AP$142 + [33]No_Trasmisible_2020!$AP$142 + [34]No_Trasmisible_2020!$AP$142 + [35]No_Trasmisible_2020!$AP$142 + [36]No_Trasmisible_2020!$AP$142 + [37]No_Trasmisible_2020!$AP$142 + [38]No_Trasmisible_2020!$AP$142 + [39]No_Trasmisible_2020!$AP$142 + [40]No_Trasmisible_2020!$AP$142 + [41]No_Trasmisible_2020!$AP$142 + [42]No_Trasmisible_2020!$AP$142 + [43]No_Trasmisible_2020!$AP$142 + [44]No_Trasmisible_2020!$AP$142 + [45]No_Trasmisible_2020!$AP$142 + [46]No_Trasmisible_2020!$AP$142 + [47]No_Trasmisible_2020!$AP$142 + [48]No_Trasmisible_2020!$AP$142 + [49]No_Trasmisible_2020!$AP$142 + [50]No_Trasmisible_2020!$AP$142 + [51]No_Trasmisible_2020!$AP$142</f>
        <v>0</v>
      </c>
      <c r="AQ142" s="29">
        <f>[52]No_Trasmisible_2020!$AQ$142 + [1]No_Trasmisible_2020!$AQ$142 + [2]No_Trasmisible_2020!$AQ$142 + [3]No_Trasmisible_2020!$AQ$142 + [4]No_Trasmisible_2020!$AQ$142 + [5]No_Trasmisible_2020!$AQ$142 + [6]No_Trasmisible_2020!$AQ$142 + [7]No_Trasmisible_2020!$AQ$142 + [8]No_Trasmisible_2020!$AQ$142 + [9]No_Trasmisible_2020!$AQ$142 + [10]No_Trasmisible_2020!$AQ$142 + [11]No_Trasmisible_2020!$AQ$142 + [12]No_Trasmisible_2020!$AQ$142 + [13]No_Trasmisible_2020!$AQ$142 + [14]No_Trasmisible_2020!$AQ$142 + [15]No_Trasmisible_2020!$AQ$142 + [16]No_Trasmisible_2020!$AQ$142 + [17]No_Trasmisible_2020!$AQ$142 + [18]No_Trasmisible_2020!$AQ$142 + [19]No_Trasmisible_2020!$AQ$142 + [20]No_Trasmisible_2020!$AQ$142 + [21]No_Trasmisible_2020!$AQ$142 + [26]No_Trasmisible_2020!$AQ$142 + [27]No_Trasmisible_2020!$AQ$142 + [28]No_Trasmisible_2020!$AQ$142 + [29]No_Trasmisible_2020!$AQ$142 + [30]No_Trasmisible_2020!$AQ$142 + [31]No_Trasmisible_2020!$AQ$142 + [32]No_Trasmisible_2020!$AQ$142 + [33]No_Trasmisible_2020!$AQ$142 + [34]No_Trasmisible_2020!$AQ$142 + [35]No_Trasmisible_2020!$AQ$142 + [36]No_Trasmisible_2020!$AQ$142 + [37]No_Trasmisible_2020!$AQ$142 + [38]No_Trasmisible_2020!$AQ$142 + [39]No_Trasmisible_2020!$AQ$142 + [40]No_Trasmisible_2020!$AQ$142 + [41]No_Trasmisible_2020!$AQ$142 + [42]No_Trasmisible_2020!$AQ$142 + [43]No_Trasmisible_2020!$AQ$142 + [44]No_Trasmisible_2020!$AQ$142 + [45]No_Trasmisible_2020!$AQ$142 + [46]No_Trasmisible_2020!$AQ$142 + [47]No_Trasmisible_2020!$AQ$142 + [48]No_Trasmisible_2020!$AQ$142 + [49]No_Trasmisible_2020!$AQ$142 + [50]No_Trasmisible_2020!$AQ$142 + [51]No_Trasmisible_2020!$AQ$142</f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f>[52]No_Trasmisible_2020!$BD$142 + [1]No_Trasmisible_2020!$BD$142 + [2]No_Trasmisible_2020!$BD$142 + [3]No_Trasmisible_2020!$BD$142 + [4]No_Trasmisible_2020!$BD$142 + [5]No_Trasmisible_2020!$BD$142 + [6]No_Trasmisible_2020!$BD$142 + [7]No_Trasmisible_2020!$BD$142 + [8]No_Trasmisible_2020!$BD$142 + [9]No_Trasmisible_2020!$BD$142 + [10]No_Trasmisible_2020!$BD$142 + [11]No_Trasmisible_2020!$BD$142 + [12]No_Trasmisible_2020!$BD$142 + [13]No_Trasmisible_2020!$BD$142 + [14]No_Trasmisible_2020!$BD$142 + [15]No_Trasmisible_2020!$BD$142 + [16]No_Trasmisible_2020!$BD$142 + [17]No_Trasmisible_2020!$BD$142 + [18]No_Trasmisible_2020!$BD$142 + [19]No_Trasmisible_2020!$BD$142 + [20]No_Trasmisible_2020!$BD$142 + [21]No_Trasmisible_2020!$BD$142 + [26]No_Trasmisible_2020!$BD$142 + [27]No_Trasmisible_2020!$BD$142 + [28]No_Trasmisible_2020!$BD$142 + [29]No_Trasmisible_2020!$BD$142 + [30]No_Trasmisible_2020!$BD$142 + [31]No_Trasmisible_2020!$BD$142 + [32]No_Trasmisible_2020!$BD$142 + [33]No_Trasmisible_2020!$BD$142 + [34]No_Trasmisible_2020!$BD$142 + [35]No_Trasmisible_2020!$BD$142 + [36]No_Trasmisible_2020!$BD$142 + [37]No_Trasmisible_2020!$BD$142 + [38]No_Trasmisible_2020!$BD$142 + [39]No_Trasmisible_2020!$BD$142 + [40]No_Trasmisible_2020!$BD$142 + [41]No_Trasmisible_2020!$BD$142 + [42]No_Trasmisible_2020!$BD$142 + [43]No_Trasmisible_2020!$BD$142 + [44]No_Trasmisible_2020!$BD$142 + [45]No_Trasmisible_2020!$BD$142 + [46]No_Trasmisible_2020!$BD$142 + [47]No_Trasmisible_2020!$BD$142 + [48]No_Trasmisible_2020!$BD$142 + [49]No_Trasmisible_2020!$BD$142 + [50]No_Trasmisible_2020!$BD$142 + [51]No_Trasmisible_2020!$BD$142</f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f>[52]No_Trasmisible_2020!$BP$142 + [1]No_Trasmisible_2020!$BP$142 + [2]No_Trasmisible_2020!$BP$142 + [3]No_Trasmisible_2020!$BP$142 + [4]No_Trasmisible_2020!$BP$142 + [5]No_Trasmisible_2020!$BP$142 + [6]No_Trasmisible_2020!$BP$142 + [7]No_Trasmisible_2020!$BP$142 + [8]No_Trasmisible_2020!$BP$142 + [9]No_Trasmisible_2020!$BP$142 + [10]No_Trasmisible_2020!$BP$142 + [11]No_Trasmisible_2020!$BP$142 + [12]No_Trasmisible_2020!$BP$142 + [13]No_Trasmisible_2020!$BP$142 + [14]No_Trasmisible_2020!$BP$142 + [15]No_Trasmisible_2020!$BP$142 + [16]No_Trasmisible_2020!$BP$142 + [17]No_Trasmisible_2020!$BP$142 + [18]No_Trasmisible_2020!$BP$142 + [19]No_Trasmisible_2020!$BP$142 + [20]No_Trasmisible_2020!$BP$142 + [21]No_Trasmisible_2020!$BP$142 + [26]No_Trasmisible_2020!$BP$142 + [27]No_Trasmisible_2020!$BP$142 + [28]No_Trasmisible_2020!$BP$142 + [29]No_Trasmisible_2020!$BP$142 + [30]No_Trasmisible_2020!$BP$142 + [31]No_Trasmisible_2020!$BP$142 + [32]No_Trasmisible_2020!$BP$142 + [33]No_Trasmisible_2020!$BP$142 + [34]No_Trasmisible_2020!$BP$142 + [35]No_Trasmisible_2020!$BP$142 + [36]No_Trasmisible_2020!$BP$142 + [37]No_Trasmisible_2020!$BP$142 + [38]No_Trasmisible_2020!$BP$142 + [39]No_Trasmisible_2020!$BP$142 + [40]No_Trasmisible_2020!$BP$142 + [41]No_Trasmisible_2020!$BP$142 + [42]No_Trasmisible_2020!$BP$142 + [43]No_Trasmisible_2020!$BP$142 + [44]No_Trasmisible_2020!$BP$142 + [45]No_Trasmisible_2020!$BP$142 + [46]No_Trasmisible_2020!$BP$142 + [47]No_Trasmisible_2020!$BP$142 + [48]No_Trasmisible_2020!$BP$142 + [49]No_Trasmisible_2020!$BP$142 + [50]No_Trasmisible_2020!$BP$142 + [51]No_Trasmisible_2020!$BP$142</f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f>[52]No_Trasmisible_2020!$CC$142 + [1]No_Trasmisible_2020!$CC$142 + [2]No_Trasmisible_2020!$CC$142 + [3]No_Trasmisible_2020!$CC$142 + [4]No_Trasmisible_2020!$CC$142 + [5]No_Trasmisible_2020!$CC$142 + [6]No_Trasmisible_2020!$CC$142 + [7]No_Trasmisible_2020!$CC$142 + [8]No_Trasmisible_2020!$CC$142 + [9]No_Trasmisible_2020!$CC$142 + [10]No_Trasmisible_2020!$CC$142 + [11]No_Trasmisible_2020!$CC$142 + [12]No_Trasmisible_2020!$CC$142 + [13]No_Trasmisible_2020!$CC$142 + [14]No_Trasmisible_2020!$CC$142 + [15]No_Trasmisible_2020!$CC$142 + [16]No_Trasmisible_2020!$CC$142 + [17]No_Trasmisible_2020!$CC$142 + [18]No_Trasmisible_2020!$CC$142 + [19]No_Trasmisible_2020!$CC$142 + [20]No_Trasmisible_2020!$CC$142 + [21]No_Trasmisible_2020!$CC$142 + [26]No_Trasmisible_2020!$CC$142 + [27]No_Trasmisible_2020!$CC$142 + [28]No_Trasmisible_2020!$CC$142 + [29]No_Trasmisible_2020!$CC$142 + [30]No_Trasmisible_2020!$CC$142 + [31]No_Trasmisible_2020!$CC$142 + [32]No_Trasmisible_2020!$CC$142 + [33]No_Trasmisible_2020!$CC$142 + [34]No_Trasmisible_2020!$CC$142 + [35]No_Trasmisible_2020!$CC$142 + [36]No_Trasmisible_2020!$CC$142 + [37]No_Trasmisible_2020!$CC$142 + [38]No_Trasmisible_2020!$CC$142 + [39]No_Trasmisible_2020!$CC$142 + [40]No_Trasmisible_2020!$CC$142 + [41]No_Trasmisible_2020!$CC$142 + [42]No_Trasmisible_2020!$CC$142 + [43]No_Trasmisible_2020!$CC$142 + [44]No_Trasmisible_2020!$CC$142 + [45]No_Trasmisible_2020!$CC$142 + [46]No_Trasmisible_2020!$CC$142 + [47]No_Trasmisible_2020!$CC$142 + [48]No_Trasmisible_2020!$CC$142 + [49]No_Trasmisible_2020!$CC$142 + [50]No_Trasmisible_2020!$CC$142 + [51]No_Trasmisible_2020!$CC$142</f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f>[52]No_Trasmisible_2020!$AV$147 + [1]No_Trasmisible_2020!$AV$147 + [2]No_Trasmisible_2020!$AV$147 + [3]No_Trasmisible_2020!$AV$147 + [4]No_Trasmisible_2020!$AV$147 + [5]No_Trasmisible_2020!$AV$147 + [6]No_Trasmisible_2020!$AV$147 + [7]No_Trasmisible_2020!$AV$147 + [8]No_Trasmisible_2020!$AV$147 + [9]No_Trasmisible_2020!$AV$147 + [10]No_Trasmisible_2020!$AV$147 + [11]No_Trasmisible_2020!$AV$147 + [12]No_Trasmisible_2020!$AV$147 + [13]No_Trasmisible_2020!$AV$147 + [14]No_Trasmisible_2020!$AV$147 + [15]No_Trasmisible_2020!$AV$147 + [16]No_Trasmisible_2020!$AV$147 + [17]No_Trasmisible_2020!$AV$147 + [18]No_Trasmisible_2020!$AV$147 + [19]No_Trasmisible_2020!$AV$147 + [20]No_Trasmisible_2020!$AV$147 + [21]No_Trasmisible_2020!$AV$147 + [26]No_Trasmisible_2020!$AV$147 + [27]No_Trasmisible_2020!$AV$147 + [28]No_Trasmisible_2020!$AV$147 + [29]No_Trasmisible_2020!$AV$147 + [30]No_Trasmisible_2020!$AV$147 + [31]No_Trasmisible_2020!$AV$147 + [32]No_Trasmisible_2020!$AV$147 + [33]No_Trasmisible_2020!$AV$147 + [34]No_Trasmisible_2020!$AV$147 + [35]No_Trasmisible_2020!$AV$147 + [36]No_Trasmisible_2020!$AV$147 + [37]No_Trasmisible_2020!$AV$147 + [38]No_Trasmisible_2020!$AV$147 + [39]No_Trasmisible_2020!$AV$147 + [40]No_Trasmisible_2020!$AV$147 + [41]No_Trasmisible_2020!$AV$147 + [42]No_Trasmisible_2020!$AV$147 + [43]No_Trasmisible_2020!$AV$147 + [44]No_Trasmisible_2020!$AV$147 + [45]No_Trasmisible_2020!$AV$147 + [46]No_Trasmisible_2020!$AV$147 + [47]No_Trasmisible_2020!$AV$147 + [48]No_Trasmisible_2020!$AV$147 + [49]No_Trasmisible_2020!$AV$147 + [50]No_Trasmisible_2020!$AV$147 + [51]No_Trasmisible_2020!$AV$147</f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f>[52]No_Trasmisible_2020!$BI$147 + [1]No_Trasmisible_2020!$BI$147 + [2]No_Trasmisible_2020!$BI$147 + [3]No_Trasmisible_2020!$BI$147 + [4]No_Trasmisible_2020!$BI$147 + [5]No_Trasmisible_2020!$BI$147 + [6]No_Trasmisible_2020!$BI$147 + [7]No_Trasmisible_2020!$BI$147 + [8]No_Trasmisible_2020!$BI$147 + [9]No_Trasmisible_2020!$BI$147 + [10]No_Trasmisible_2020!$BI$147 + [11]No_Trasmisible_2020!$BI$147 + [12]No_Trasmisible_2020!$BI$147 + [13]No_Trasmisible_2020!$BI$147 + [14]No_Trasmisible_2020!$BI$147 + [15]No_Trasmisible_2020!$BI$147 + [16]No_Trasmisible_2020!$BI$147 + [17]No_Trasmisible_2020!$BI$147 + [18]No_Trasmisible_2020!$BI$147 + [19]No_Trasmisible_2020!$BI$147 + [20]No_Trasmisible_2020!$BI$147 + [21]No_Trasmisible_2020!$BI$147 + [26]No_Trasmisible_2020!$BI$147 + [27]No_Trasmisible_2020!$BI$147 + [28]No_Trasmisible_2020!$BI$147 + [29]No_Trasmisible_2020!$BI$147 + [30]No_Trasmisible_2020!$BI$147 + [31]No_Trasmisible_2020!$BI$147 + [32]No_Trasmisible_2020!$BI$147 + [33]No_Trasmisible_2020!$BI$147 + [34]No_Trasmisible_2020!$BI$147 + [35]No_Trasmisible_2020!$BI$147 + [36]No_Trasmisible_2020!$BI$147 + [37]No_Trasmisible_2020!$BI$147 + [38]No_Trasmisible_2020!$BI$147 + [39]No_Trasmisible_2020!$BI$147 + [40]No_Trasmisible_2020!$BI$147 + [41]No_Trasmisible_2020!$BI$147 + [42]No_Trasmisible_2020!$BI$147 + [43]No_Trasmisible_2020!$BI$147 + [44]No_Trasmisible_2020!$BI$147 + [45]No_Trasmisible_2020!$BI$147 + [46]No_Trasmisible_2020!$BI$147 + [47]No_Trasmisible_2020!$BI$147 + [48]No_Trasmisible_2020!$BI$147 + [49]No_Trasmisible_2020!$BI$147 + [50]No_Trasmisible_2020!$BI$147 + [51]No_Trasmisible_2020!$BI$147</f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f>[52]No_Trasmisible_2020!$BU$147 + [1]No_Trasmisible_2020!$BU$147 + [2]No_Trasmisible_2020!$BU$147 + [3]No_Trasmisible_2020!$BU$147 + [4]No_Trasmisible_2020!$BU$147 + [5]No_Trasmisible_2020!$BU$147 + [6]No_Trasmisible_2020!$BU$147 + [7]No_Trasmisible_2020!$BU$147 + [8]No_Trasmisible_2020!$BU$147 + [9]No_Trasmisible_2020!$BU$147 + [10]No_Trasmisible_2020!$BU$147 + [11]No_Trasmisible_2020!$BU$147 + [12]No_Trasmisible_2020!$BU$147 + [13]No_Trasmisible_2020!$BU$147 + [14]No_Trasmisible_2020!$BU$147 + [15]No_Trasmisible_2020!$BU$147 + [16]No_Trasmisible_2020!$BU$147 + [17]No_Trasmisible_2020!$BU$147 + [18]No_Trasmisible_2020!$BU$147 + [19]No_Trasmisible_2020!$BU$147 + [20]No_Trasmisible_2020!$BU$147 + [21]No_Trasmisible_2020!$BU$147 + [26]No_Trasmisible_2020!$BU$147 + [27]No_Trasmisible_2020!$BU$147 + [28]No_Trasmisible_2020!$BU$147 + [29]No_Trasmisible_2020!$BU$147 + [30]No_Trasmisible_2020!$BU$147 + [31]No_Trasmisible_2020!$BU$147 + [32]No_Trasmisible_2020!$BU$147 + [33]No_Trasmisible_2020!$BU$147 + [34]No_Trasmisible_2020!$BU$147 + [35]No_Trasmisible_2020!$BU$147 + [36]No_Trasmisible_2020!$BU$147 + [37]No_Trasmisible_2020!$BU$147 + [38]No_Trasmisible_2020!$BU$147 + [39]No_Trasmisible_2020!$BU$147 + [40]No_Trasmisible_2020!$BU$147 + [41]No_Trasmisible_2020!$BU$147 + [42]No_Trasmisible_2020!$BU$147 + [43]No_Trasmisible_2020!$BU$147 + [44]No_Trasmisible_2020!$BU$147 + [45]No_Trasmisible_2020!$BU$147 + [46]No_Trasmisible_2020!$BU$147 + [47]No_Trasmisible_2020!$BU$147 + [48]No_Trasmisible_2020!$BU$147 + [49]No_Trasmisible_2020!$BU$147 + [50]No_Trasmisible_2020!$BU$147 + [51]No_Trasmisible_2020!$BU$147</f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f>[52]No_Trasmisible_2020!$CH$147 + [1]No_Trasmisible_2020!$CH$147 + [2]No_Trasmisible_2020!$CH$147 + [3]No_Trasmisible_2020!$CH$147 + [4]No_Trasmisible_2020!$CH$147 + [5]No_Trasmisible_2020!$CH$147 + [6]No_Trasmisible_2020!$CH$147 + [7]No_Trasmisible_2020!$CH$147 + [8]No_Trasmisible_2020!$CH$147 + [9]No_Trasmisible_2020!$CH$147 + [10]No_Trasmisible_2020!$CH$147 + [11]No_Trasmisible_2020!$CH$147 + [12]No_Trasmisible_2020!$CH$147 + [13]No_Trasmisible_2020!$CH$147 + [14]No_Trasmisible_2020!$CH$147 + [15]No_Trasmisible_2020!$CH$147 + [16]No_Trasmisible_2020!$CH$147 + [17]No_Trasmisible_2020!$CH$147 + [18]No_Trasmisible_2020!$CH$147 + [19]No_Trasmisible_2020!$CH$147 + [20]No_Trasmisible_2020!$CH$147 + [21]No_Trasmisible_2020!$CH$147 + [26]No_Trasmisible_2020!$CH$147 + [27]No_Trasmisible_2020!$CH$147 + [28]No_Trasmisible_2020!$CH$147 + [29]No_Trasmisible_2020!$CH$147 + [30]No_Trasmisible_2020!$CH$147 + [31]No_Trasmisible_2020!$CH$147 + [32]No_Trasmisible_2020!$CH$147 + [33]No_Trasmisible_2020!$CH$147 + [34]No_Trasmisible_2020!$CH$147 + [35]No_Trasmisible_2020!$CH$147 + [36]No_Trasmisible_2020!$CH$147 + [37]No_Trasmisible_2020!$CH$147 + [38]No_Trasmisible_2020!$CH$147 + [39]No_Trasmisible_2020!$CH$147 + [40]No_Trasmisible_2020!$CH$147 + [41]No_Trasmisible_2020!$CH$147 + [42]No_Trasmisible_2020!$CH$147 + [43]No_Trasmisible_2020!$CH$147 + [44]No_Trasmisible_2020!$CH$147 + [45]No_Trasmisible_2020!$CH$147 + [46]No_Trasmisible_2020!$CH$147 + [47]No_Trasmisible_2020!$CH$147 + [48]No_Trasmisible_2020!$CH$147 + [49]No_Trasmisible_2020!$CH$147 + [50]No_Trasmisible_2020!$CH$147 + [51]No_Trasmisible_2020!$CH$147</f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f>[52]No_Trasmisible_2020!$CY$147 + [1]No_Trasmisible_2020!$CY$147 + [2]No_Trasmisible_2020!$CY$147 + [3]No_Trasmisible_2020!$CY$147 + [4]No_Trasmisible_2020!$CY$147 + [5]No_Trasmisible_2020!$CY$147 + [6]No_Trasmisible_2020!$CY$147 + [7]No_Trasmisible_2020!$CY$147 + [8]No_Trasmisible_2020!$CY$147 + [9]No_Trasmisible_2020!$CY$147 + [10]No_Trasmisible_2020!$CY$147 + [11]No_Trasmisible_2020!$CY$147 + [12]No_Trasmisible_2020!$CY$147 + [13]No_Trasmisible_2020!$CY$147 + [14]No_Trasmisible_2020!$CY$147 + [15]No_Trasmisible_2020!$CY$147 + [16]No_Trasmisible_2020!$CY$147 + [17]No_Trasmisible_2020!$CY$147 + [18]No_Trasmisible_2020!$CY$147 + [19]No_Trasmisible_2020!$CY$147 + [20]No_Trasmisible_2020!$CY$147 + [21]No_Trasmisible_2020!$CY$147 + [26]No_Trasmisible_2020!$CY$147 + [27]No_Trasmisible_2020!$CY$147 + [28]No_Trasmisible_2020!$CY$147 + [29]No_Trasmisible_2020!$CY$147 + [30]No_Trasmisible_2020!$CY$147 + [31]No_Trasmisible_2020!$CY$147 + [32]No_Trasmisible_2020!$CY$147 + [33]No_Trasmisible_2020!$CY$147 + [34]No_Trasmisible_2020!$CY$147 + [35]No_Trasmisible_2020!$CY$147 + [36]No_Trasmisible_2020!$CY$147 + [37]No_Trasmisible_2020!$CY$147 + [38]No_Trasmisible_2020!$CY$147 + [39]No_Trasmisible_2020!$CY$147 + [40]No_Trasmisible_2020!$CY$147 + [41]No_Trasmisible_2020!$CY$147 + [42]No_Trasmisible_2020!$CY$147 + [43]No_Trasmisible_2020!$CY$147 + [44]No_Trasmisible_2020!$CY$147 + [45]No_Trasmisible_2020!$CY$147 + [46]No_Trasmisible_2020!$CY$147 + [47]No_Trasmisible_2020!$CY$147 + [48]No_Trasmisible_2020!$CY$147 + [49]No_Trasmisible_2020!$CY$147 + [50]No_Trasmisible_2020!$CY$147 + [51]No_Trasmisible_2020!$CY$147</f>
        <v>0</v>
      </c>
      <c r="CZ147" s="8"/>
      <c r="DA147" s="6"/>
      <c r="DB147" s="36">
        <f>[52]No_Trasmisible_2020!$DB$147 + [1]No_Trasmisible_2020!$DB$147 + [2]No_Trasmisible_2020!$DB$147 + [3]No_Trasmisible_2020!$DB$147 + [4]No_Trasmisible_2020!$DB$147 + [5]No_Trasmisible_2020!$DB$147 + [6]No_Trasmisible_2020!$DB$147 + [7]No_Trasmisible_2020!$DB$147 + [8]No_Trasmisible_2020!$DB$147 + [9]No_Trasmisible_2020!$DB$147 + [10]No_Trasmisible_2020!$DB$147 + [11]No_Trasmisible_2020!$DB$147 + [12]No_Trasmisible_2020!$DB$147 + [13]No_Trasmisible_2020!$DB$147 + [14]No_Trasmisible_2020!$DB$147 + [15]No_Trasmisible_2020!$DB$147 + [16]No_Trasmisible_2020!$DB$147 + [17]No_Trasmisible_2020!$DB$147 + [18]No_Trasmisible_2020!$DB$147 + [19]No_Trasmisible_2020!$DB$147 + [20]No_Trasmisible_2020!$DB$147 + [21]No_Trasmisible_2020!$DB$147 + [26]No_Trasmisible_2020!$DB$147 + [27]No_Trasmisible_2020!$DB$147 + [28]No_Trasmisible_2020!$DB$147 + [29]No_Trasmisible_2020!$DB$147 + [30]No_Trasmisible_2020!$DB$147 + [31]No_Trasmisible_2020!$DB$147 + [32]No_Trasmisible_2020!$DB$147 + [33]No_Trasmisible_2020!$DB$147 + [34]No_Trasmisible_2020!$DB$147 + [35]No_Trasmisible_2020!$DB$147 + [36]No_Trasmisible_2020!$DB$147 + [37]No_Trasmisible_2020!$DB$147 + [38]No_Trasmisible_2020!$DB$147 + [39]No_Trasmisible_2020!$DB$147 + [40]No_Trasmisible_2020!$DB$147 + [41]No_Trasmisible_2020!$DB$147 + [42]No_Trasmisible_2020!$DB$147 + [43]No_Trasmisible_2020!$DB$147 + [44]No_Trasmisible_2020!$DB$147 + [45]No_Trasmisible_2020!$DB$147 + [46]No_Trasmisible_2020!$DB$147 + [47]No_Trasmisible_2020!$DB$147 + [48]No_Trasmisible_2020!$DB$147 + [49]No_Trasmisible_2020!$DB$147 + [50]No_Trasmisible_2020!$DB$147 + [51]No_Trasmisible_2020!$DB$147</f>
        <v>0</v>
      </c>
      <c r="DC147" s="8"/>
      <c r="DD147" s="6"/>
      <c r="DE147" s="36">
        <f>[52]No_Trasmisible_2020!$DE$147 + [1]No_Trasmisible_2020!$DE$147 + [2]No_Trasmisible_2020!$DE$147 + [3]No_Trasmisible_2020!$DE$147 + [4]No_Trasmisible_2020!$DE$147 + [5]No_Trasmisible_2020!$DE$147 + [6]No_Trasmisible_2020!$DE$147 + [7]No_Trasmisible_2020!$DE$147 + [8]No_Trasmisible_2020!$DE$147 + [9]No_Trasmisible_2020!$DE$147 + [10]No_Trasmisible_2020!$DE$147 + [11]No_Trasmisible_2020!$DE$147 + [12]No_Trasmisible_2020!$DE$147 + [13]No_Trasmisible_2020!$DE$147 + [14]No_Trasmisible_2020!$DE$147 + [15]No_Trasmisible_2020!$DE$147 + [16]No_Trasmisible_2020!$DE$147 + [17]No_Trasmisible_2020!$DE$147 + [18]No_Trasmisible_2020!$DE$147 + [19]No_Trasmisible_2020!$DE$147 + [20]No_Trasmisible_2020!$DE$147 + [21]No_Trasmisible_2020!$DE$147 + [26]No_Trasmisible_2020!$DE$147 + [27]No_Trasmisible_2020!$DE$147 + [28]No_Trasmisible_2020!$DE$147 + [29]No_Trasmisible_2020!$DE$147 + [30]No_Trasmisible_2020!$DE$147 + [31]No_Trasmisible_2020!$DE$147 + [32]No_Trasmisible_2020!$DE$147 + [33]No_Trasmisible_2020!$DE$147 + [34]No_Trasmisible_2020!$DE$147 + [35]No_Trasmisible_2020!$DE$147 + [36]No_Trasmisible_2020!$DE$147 + [37]No_Trasmisible_2020!$DE$147 + [38]No_Trasmisible_2020!$DE$147 + [39]No_Trasmisible_2020!$DE$147 + [40]No_Trasmisible_2020!$DE$147 + [41]No_Trasmisible_2020!$DE$147 + [42]No_Trasmisible_2020!$DE$147 + [43]No_Trasmisible_2020!$DE$147 + [44]No_Trasmisible_2020!$DE$147 + [45]No_Trasmisible_2020!$DE$147 + [46]No_Trasmisible_2020!$DE$147 + [47]No_Trasmisible_2020!$DE$147 + [48]No_Trasmisible_2020!$DE$147 + [49]No_Trasmisible_2020!$DE$147 + [50]No_Trasmisible_2020!$DE$147 + [51]No_Trasmisible_2020!$DE$147</f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f>[52]No_Trasmisible_2020!$AV$148 + [1]No_Trasmisible_2020!$AV$148 + [2]No_Trasmisible_2020!$AV$148 + [3]No_Trasmisible_2020!$AV$148 + [4]No_Trasmisible_2020!$AV$148 + [5]No_Trasmisible_2020!$AV$148 + [6]No_Trasmisible_2020!$AV$148 + [7]No_Trasmisible_2020!$AV$148 + [8]No_Trasmisible_2020!$AV$148 + [9]No_Trasmisible_2020!$AV$148 + [10]No_Trasmisible_2020!$AV$148 + [11]No_Trasmisible_2020!$AV$148 + [12]No_Trasmisible_2020!$AV$148 + [13]No_Trasmisible_2020!$AV$148 + [14]No_Trasmisible_2020!$AV$148 + [15]No_Trasmisible_2020!$AV$148 + [16]No_Trasmisible_2020!$AV$148 + [17]No_Trasmisible_2020!$AV$148 + [18]No_Trasmisible_2020!$AV$148 + [19]No_Trasmisible_2020!$AV$148 + [20]No_Trasmisible_2020!$AV$148 + [21]No_Trasmisible_2020!$AV$148 + [26]No_Trasmisible_2020!$AV$148 + [27]No_Trasmisible_2020!$AV$148 + [28]No_Trasmisible_2020!$AV$148 + [29]No_Trasmisible_2020!$AV$148 + [30]No_Trasmisible_2020!$AV$148 + [31]No_Trasmisible_2020!$AV$148 + [32]No_Trasmisible_2020!$AV$148 + [33]No_Trasmisible_2020!$AV$148 + [34]No_Trasmisible_2020!$AV$148 + [35]No_Trasmisible_2020!$AV$148 + [36]No_Trasmisible_2020!$AV$148 + [37]No_Trasmisible_2020!$AV$148 + [38]No_Trasmisible_2020!$AV$148 + [39]No_Trasmisible_2020!$AV$148 + [40]No_Trasmisible_2020!$AV$148 + [41]No_Trasmisible_2020!$AV$148 + [42]No_Trasmisible_2020!$AV$148 + [43]No_Trasmisible_2020!$AV$148 + [44]No_Trasmisible_2020!$AV$148 + [45]No_Trasmisible_2020!$AV$148 + [46]No_Trasmisible_2020!$AV$148 + [47]No_Trasmisible_2020!$AV$148 + [48]No_Trasmisible_2020!$AV$148 + [49]No_Trasmisible_2020!$AV$148 + [50]No_Trasmisible_2020!$AV$148 + [51]No_Trasmisible_2020!$AV$148</f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f>[52]No_Trasmisible_2020!$BI$148 + [1]No_Trasmisible_2020!$BI$148 + [2]No_Trasmisible_2020!$BI$148 + [3]No_Trasmisible_2020!$BI$148 + [4]No_Trasmisible_2020!$BI$148 + [5]No_Trasmisible_2020!$BI$148 + [6]No_Trasmisible_2020!$BI$148 + [7]No_Trasmisible_2020!$BI$148 + [8]No_Trasmisible_2020!$BI$148 + [9]No_Trasmisible_2020!$BI$148 + [10]No_Trasmisible_2020!$BI$148 + [11]No_Trasmisible_2020!$BI$148 + [12]No_Trasmisible_2020!$BI$148 + [13]No_Trasmisible_2020!$BI$148 + [14]No_Trasmisible_2020!$BI$148 + [15]No_Trasmisible_2020!$BI$148 + [16]No_Trasmisible_2020!$BI$148 + [17]No_Trasmisible_2020!$BI$148 + [18]No_Trasmisible_2020!$BI$148 + [19]No_Trasmisible_2020!$BI$148 + [20]No_Trasmisible_2020!$BI$148 + [21]No_Trasmisible_2020!$BI$148 + [26]No_Trasmisible_2020!$BI$148 + [27]No_Trasmisible_2020!$BI$148 + [28]No_Trasmisible_2020!$BI$148 + [29]No_Trasmisible_2020!$BI$148 + [30]No_Trasmisible_2020!$BI$148 + [31]No_Trasmisible_2020!$BI$148 + [32]No_Trasmisible_2020!$BI$148 + [33]No_Trasmisible_2020!$BI$148 + [34]No_Trasmisible_2020!$BI$148 + [35]No_Trasmisible_2020!$BI$148 + [36]No_Trasmisible_2020!$BI$148 + [37]No_Trasmisible_2020!$BI$148 + [38]No_Trasmisible_2020!$BI$148 + [39]No_Trasmisible_2020!$BI$148 + [40]No_Trasmisible_2020!$BI$148 + [41]No_Trasmisible_2020!$BI$148 + [42]No_Trasmisible_2020!$BI$148 + [43]No_Trasmisible_2020!$BI$148 + [44]No_Trasmisible_2020!$BI$148 + [45]No_Trasmisible_2020!$BI$148 + [46]No_Trasmisible_2020!$BI$148 + [47]No_Trasmisible_2020!$BI$148 + [48]No_Trasmisible_2020!$BI$148 + [49]No_Trasmisible_2020!$BI$148 + [50]No_Trasmisible_2020!$BI$148 + [51]No_Trasmisible_2020!$BI$148</f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f>[52]No_Trasmisible_2020!$BU$148 + [1]No_Trasmisible_2020!$BU$148 + [2]No_Trasmisible_2020!$BU$148 + [3]No_Trasmisible_2020!$BU$148 + [4]No_Trasmisible_2020!$BU$148 + [5]No_Trasmisible_2020!$BU$148 + [6]No_Trasmisible_2020!$BU$148 + [7]No_Trasmisible_2020!$BU$148 + [8]No_Trasmisible_2020!$BU$148 + [9]No_Trasmisible_2020!$BU$148 + [10]No_Trasmisible_2020!$BU$148 + [11]No_Trasmisible_2020!$BU$148 + [12]No_Trasmisible_2020!$BU$148 + [13]No_Trasmisible_2020!$BU$148 + [14]No_Trasmisible_2020!$BU$148 + [15]No_Trasmisible_2020!$BU$148 + [16]No_Trasmisible_2020!$BU$148 + [17]No_Trasmisible_2020!$BU$148 + [18]No_Trasmisible_2020!$BU$148 + [19]No_Trasmisible_2020!$BU$148 + [20]No_Trasmisible_2020!$BU$148 + [21]No_Trasmisible_2020!$BU$148 + [26]No_Trasmisible_2020!$BU$148 + [27]No_Trasmisible_2020!$BU$148 + [28]No_Trasmisible_2020!$BU$148 + [29]No_Trasmisible_2020!$BU$148 + [30]No_Trasmisible_2020!$BU$148 + [31]No_Trasmisible_2020!$BU$148 + [32]No_Trasmisible_2020!$BU$148 + [33]No_Trasmisible_2020!$BU$148 + [34]No_Trasmisible_2020!$BU$148 + [35]No_Trasmisible_2020!$BU$148 + [36]No_Trasmisible_2020!$BU$148 + [37]No_Trasmisible_2020!$BU$148 + [38]No_Trasmisible_2020!$BU$148 + [39]No_Trasmisible_2020!$BU$148 + [40]No_Trasmisible_2020!$BU$148 + [41]No_Trasmisible_2020!$BU$148 + [42]No_Trasmisible_2020!$BU$148 + [43]No_Trasmisible_2020!$BU$148 + [44]No_Trasmisible_2020!$BU$148 + [45]No_Trasmisible_2020!$BU$148 + [46]No_Trasmisible_2020!$BU$148 + [47]No_Trasmisible_2020!$BU$148 + [48]No_Trasmisible_2020!$BU$148 + [49]No_Trasmisible_2020!$BU$148 + [50]No_Trasmisible_2020!$BU$148 + [51]No_Trasmisible_2020!$BU$148</f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f>[52]No_Trasmisible_2020!$CH$148 + [1]No_Trasmisible_2020!$CH$148 + [2]No_Trasmisible_2020!$CH$148 + [3]No_Trasmisible_2020!$CH$148 + [4]No_Trasmisible_2020!$CH$148 + [5]No_Trasmisible_2020!$CH$148 + [6]No_Trasmisible_2020!$CH$148 + [7]No_Trasmisible_2020!$CH$148 + [8]No_Trasmisible_2020!$CH$148 + [9]No_Trasmisible_2020!$CH$148 + [10]No_Trasmisible_2020!$CH$148 + [11]No_Trasmisible_2020!$CH$148 + [12]No_Trasmisible_2020!$CH$148 + [13]No_Trasmisible_2020!$CH$148 + [14]No_Trasmisible_2020!$CH$148 + [15]No_Trasmisible_2020!$CH$148 + [16]No_Trasmisible_2020!$CH$148 + [17]No_Trasmisible_2020!$CH$148 + [18]No_Trasmisible_2020!$CH$148 + [19]No_Trasmisible_2020!$CH$148 + [20]No_Trasmisible_2020!$CH$148 + [21]No_Trasmisible_2020!$CH$148 + [26]No_Trasmisible_2020!$CH$148 + [27]No_Trasmisible_2020!$CH$148 + [28]No_Trasmisible_2020!$CH$148 + [29]No_Trasmisible_2020!$CH$148 + [30]No_Trasmisible_2020!$CH$148 + [31]No_Trasmisible_2020!$CH$148 + [32]No_Trasmisible_2020!$CH$148 + [33]No_Trasmisible_2020!$CH$148 + [34]No_Trasmisible_2020!$CH$148 + [35]No_Trasmisible_2020!$CH$148 + [36]No_Trasmisible_2020!$CH$148 + [37]No_Trasmisible_2020!$CH$148 + [38]No_Trasmisible_2020!$CH$148 + [39]No_Trasmisible_2020!$CH$148 + [40]No_Trasmisible_2020!$CH$148 + [41]No_Trasmisible_2020!$CH$148 + [42]No_Trasmisible_2020!$CH$148 + [43]No_Trasmisible_2020!$CH$148 + [44]No_Trasmisible_2020!$CH$148 + [45]No_Trasmisible_2020!$CH$148 + [46]No_Trasmisible_2020!$CH$148 + [47]No_Trasmisible_2020!$CH$148 + [48]No_Trasmisible_2020!$CH$148 + [49]No_Trasmisible_2020!$CH$148 + [50]No_Trasmisible_2020!$CH$148 + [51]No_Trasmisible_2020!$CH$148</f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f>[52]No_Trasmisible_2020!$CY$148 + [1]No_Trasmisible_2020!$CY$148 + [2]No_Trasmisible_2020!$CY$148 + [3]No_Trasmisible_2020!$CY$148 + [4]No_Trasmisible_2020!$CY$148 + [5]No_Trasmisible_2020!$CY$148 + [6]No_Trasmisible_2020!$CY$148 + [7]No_Trasmisible_2020!$CY$148 + [8]No_Trasmisible_2020!$CY$148 + [9]No_Trasmisible_2020!$CY$148 + [10]No_Trasmisible_2020!$CY$148 + [11]No_Trasmisible_2020!$CY$148 + [12]No_Trasmisible_2020!$CY$148 + [13]No_Trasmisible_2020!$CY$148 + [14]No_Trasmisible_2020!$CY$148 + [15]No_Trasmisible_2020!$CY$148 + [16]No_Trasmisible_2020!$CY$148 + [17]No_Trasmisible_2020!$CY$148 + [18]No_Trasmisible_2020!$CY$148 + [19]No_Trasmisible_2020!$CY$148 + [20]No_Trasmisible_2020!$CY$148 + [21]No_Trasmisible_2020!$CY$148 + [26]No_Trasmisible_2020!$CY$148 + [27]No_Trasmisible_2020!$CY$148 + [28]No_Trasmisible_2020!$CY$148 + [29]No_Trasmisible_2020!$CY$148 + [30]No_Trasmisible_2020!$CY$148 + [31]No_Trasmisible_2020!$CY$148 + [32]No_Trasmisible_2020!$CY$148 + [33]No_Trasmisible_2020!$CY$148 + [34]No_Trasmisible_2020!$CY$148 + [35]No_Trasmisible_2020!$CY$148 + [36]No_Trasmisible_2020!$CY$148 + [37]No_Trasmisible_2020!$CY$148 + [38]No_Trasmisible_2020!$CY$148 + [39]No_Trasmisible_2020!$CY$148 + [40]No_Trasmisible_2020!$CY$148 + [41]No_Trasmisible_2020!$CY$148 + [42]No_Trasmisible_2020!$CY$148 + [43]No_Trasmisible_2020!$CY$148 + [44]No_Trasmisible_2020!$CY$148 + [45]No_Trasmisible_2020!$CY$148 + [46]No_Trasmisible_2020!$CY$148 + [47]No_Trasmisible_2020!$CY$148 + [48]No_Trasmisible_2020!$CY$148 + [49]No_Trasmisible_2020!$CY$148 + [50]No_Trasmisible_2020!$CY$148 + [51]No_Trasmisible_2020!$CY$148</f>
        <v>0</v>
      </c>
      <c r="CZ148" s="8"/>
      <c r="DA148" s="6"/>
      <c r="DB148" s="36">
        <f>[52]No_Trasmisible_2020!$DB$148 + [1]No_Trasmisible_2020!$DB$148 + [2]No_Trasmisible_2020!$DB$148 + [3]No_Trasmisible_2020!$DB$148 + [4]No_Trasmisible_2020!$DB$148 + [5]No_Trasmisible_2020!$DB$148 + [6]No_Trasmisible_2020!$DB$148 + [7]No_Trasmisible_2020!$DB$148 + [8]No_Trasmisible_2020!$DB$148 + [9]No_Trasmisible_2020!$DB$148 + [10]No_Trasmisible_2020!$DB$148 + [11]No_Trasmisible_2020!$DB$148 + [12]No_Trasmisible_2020!$DB$148 + [13]No_Trasmisible_2020!$DB$148 + [14]No_Trasmisible_2020!$DB$148 + [15]No_Trasmisible_2020!$DB$148 + [16]No_Trasmisible_2020!$DB$148 + [17]No_Trasmisible_2020!$DB$148 + [18]No_Trasmisible_2020!$DB$148 + [19]No_Trasmisible_2020!$DB$148 + [20]No_Trasmisible_2020!$DB$148 + [21]No_Trasmisible_2020!$DB$148 + [26]No_Trasmisible_2020!$DB$148 + [27]No_Trasmisible_2020!$DB$148 + [28]No_Trasmisible_2020!$DB$148 + [29]No_Trasmisible_2020!$DB$148 + [30]No_Trasmisible_2020!$DB$148 + [31]No_Trasmisible_2020!$DB$148 + [32]No_Trasmisible_2020!$DB$148 + [33]No_Trasmisible_2020!$DB$148 + [34]No_Trasmisible_2020!$DB$148 + [35]No_Trasmisible_2020!$DB$148 + [36]No_Trasmisible_2020!$DB$148 + [37]No_Trasmisible_2020!$DB$148 + [38]No_Trasmisible_2020!$DB$148 + [39]No_Trasmisible_2020!$DB$148 + [40]No_Trasmisible_2020!$DB$148 + [41]No_Trasmisible_2020!$DB$148 + [42]No_Trasmisible_2020!$DB$148 + [43]No_Trasmisible_2020!$DB$148 + [44]No_Trasmisible_2020!$DB$148 + [45]No_Trasmisible_2020!$DB$148 + [46]No_Trasmisible_2020!$DB$148 + [47]No_Trasmisible_2020!$DB$148 + [48]No_Trasmisible_2020!$DB$148 + [49]No_Trasmisible_2020!$DB$148 + [50]No_Trasmisible_2020!$DB$148 + [51]No_Trasmisible_2020!$DB$148</f>
        <v>0</v>
      </c>
      <c r="DC148" s="8"/>
      <c r="DD148" s="6"/>
      <c r="DE148" s="36">
        <f>[52]No_Trasmisible_2020!$DE$148 + [1]No_Trasmisible_2020!$DE$148 + [2]No_Trasmisible_2020!$DE$148 + [3]No_Trasmisible_2020!$DE$148 + [4]No_Trasmisible_2020!$DE$148 + [5]No_Trasmisible_2020!$DE$148 + [6]No_Trasmisible_2020!$DE$148 + [7]No_Trasmisible_2020!$DE$148 + [8]No_Trasmisible_2020!$DE$148 + [9]No_Trasmisible_2020!$DE$148 + [10]No_Trasmisible_2020!$DE$148 + [11]No_Trasmisible_2020!$DE$148 + [12]No_Trasmisible_2020!$DE$148 + [13]No_Trasmisible_2020!$DE$148 + [14]No_Trasmisible_2020!$DE$148 + [15]No_Trasmisible_2020!$DE$148 + [16]No_Trasmisible_2020!$DE$148 + [17]No_Trasmisible_2020!$DE$148 + [18]No_Trasmisible_2020!$DE$148 + [19]No_Trasmisible_2020!$DE$148 + [20]No_Trasmisible_2020!$DE$148 + [21]No_Trasmisible_2020!$DE$148 + [26]No_Trasmisible_2020!$DE$148 + [27]No_Trasmisible_2020!$DE$148 + [28]No_Trasmisible_2020!$DE$148 + [29]No_Trasmisible_2020!$DE$148 + [30]No_Trasmisible_2020!$DE$148 + [31]No_Trasmisible_2020!$DE$148 + [32]No_Trasmisible_2020!$DE$148 + [33]No_Trasmisible_2020!$DE$148 + [34]No_Trasmisible_2020!$DE$148 + [35]No_Trasmisible_2020!$DE$148 + [36]No_Trasmisible_2020!$DE$148 + [37]No_Trasmisible_2020!$DE$148 + [38]No_Trasmisible_2020!$DE$148 + [39]No_Trasmisible_2020!$DE$148 + [40]No_Trasmisible_2020!$DE$148 + [41]No_Trasmisible_2020!$DE$148 + [42]No_Trasmisible_2020!$DE$148 + [43]No_Trasmisible_2020!$DE$148 + [44]No_Trasmisible_2020!$DE$148 + [45]No_Trasmisible_2020!$DE$148 + [46]No_Trasmisible_2020!$DE$148 + [47]No_Trasmisible_2020!$DE$148 + [48]No_Trasmisible_2020!$DE$148 + [49]No_Trasmisible_2020!$DE$148 + [50]No_Trasmisible_2020!$DE$148 + [51]No_Trasmisible_2020!$DE$148</f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f>[52]No_Trasmisible_2020!$AV$149 + [1]No_Trasmisible_2020!$AV$149 + [2]No_Trasmisible_2020!$AV$149 + [3]No_Trasmisible_2020!$AV$149 + [4]No_Trasmisible_2020!$AV$149 + [5]No_Trasmisible_2020!$AV$149 + [6]No_Trasmisible_2020!$AV$149 + [7]No_Trasmisible_2020!$AV$149 + [8]No_Trasmisible_2020!$AV$149 + [9]No_Trasmisible_2020!$AV$149 + [10]No_Trasmisible_2020!$AV$149 + [11]No_Trasmisible_2020!$AV$149 + [12]No_Trasmisible_2020!$AV$149 + [13]No_Trasmisible_2020!$AV$149 + [14]No_Trasmisible_2020!$AV$149 + [15]No_Trasmisible_2020!$AV$149 + [16]No_Trasmisible_2020!$AV$149 + [17]No_Trasmisible_2020!$AV$149 + [18]No_Trasmisible_2020!$AV$149 + [19]No_Trasmisible_2020!$AV$149 + [20]No_Trasmisible_2020!$AV$149 + [21]No_Trasmisible_2020!$AV$149 + [26]No_Trasmisible_2020!$AV$149 + [27]No_Trasmisible_2020!$AV$149 + [28]No_Trasmisible_2020!$AV$149 + [29]No_Trasmisible_2020!$AV$149 + [30]No_Trasmisible_2020!$AV$149 + [31]No_Trasmisible_2020!$AV$149 + [32]No_Trasmisible_2020!$AV$149 + [33]No_Trasmisible_2020!$AV$149 + [34]No_Trasmisible_2020!$AV$149 + [35]No_Trasmisible_2020!$AV$149 + [36]No_Trasmisible_2020!$AV$149 + [37]No_Trasmisible_2020!$AV$149 + [38]No_Trasmisible_2020!$AV$149 + [39]No_Trasmisible_2020!$AV$149 + [40]No_Trasmisible_2020!$AV$149 + [41]No_Trasmisible_2020!$AV$149 + [42]No_Trasmisible_2020!$AV$149 + [43]No_Trasmisible_2020!$AV$149 + [44]No_Trasmisible_2020!$AV$149 + [45]No_Trasmisible_2020!$AV$149 + [46]No_Trasmisible_2020!$AV$149 + [47]No_Trasmisible_2020!$AV$149 + [48]No_Trasmisible_2020!$AV$149 + [49]No_Trasmisible_2020!$AV$149 + [50]No_Trasmisible_2020!$AV$149 + [51]No_Trasmisible_2020!$AV$149</f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f>[52]No_Trasmisible_2020!$BI$149 + [1]No_Trasmisible_2020!$BI$149 + [2]No_Trasmisible_2020!$BI$149 + [3]No_Trasmisible_2020!$BI$149 + [4]No_Trasmisible_2020!$BI$149 + [5]No_Trasmisible_2020!$BI$149 + [6]No_Trasmisible_2020!$BI$149 + [7]No_Trasmisible_2020!$BI$149 + [8]No_Trasmisible_2020!$BI$149 + [9]No_Trasmisible_2020!$BI$149 + [10]No_Trasmisible_2020!$BI$149 + [11]No_Trasmisible_2020!$BI$149 + [12]No_Trasmisible_2020!$BI$149 + [13]No_Trasmisible_2020!$BI$149 + [14]No_Trasmisible_2020!$BI$149 + [15]No_Trasmisible_2020!$BI$149 + [16]No_Trasmisible_2020!$BI$149 + [17]No_Trasmisible_2020!$BI$149 + [18]No_Trasmisible_2020!$BI$149 + [19]No_Trasmisible_2020!$BI$149 + [20]No_Trasmisible_2020!$BI$149 + [21]No_Trasmisible_2020!$BI$149 + [26]No_Trasmisible_2020!$BI$149 + [27]No_Trasmisible_2020!$BI$149 + [28]No_Trasmisible_2020!$BI$149 + [29]No_Trasmisible_2020!$BI$149 + [30]No_Trasmisible_2020!$BI$149 + [31]No_Trasmisible_2020!$BI$149 + [32]No_Trasmisible_2020!$BI$149 + [33]No_Trasmisible_2020!$BI$149 + [34]No_Trasmisible_2020!$BI$149 + [35]No_Trasmisible_2020!$BI$149 + [36]No_Trasmisible_2020!$BI$149 + [37]No_Trasmisible_2020!$BI$149 + [38]No_Trasmisible_2020!$BI$149 + [39]No_Trasmisible_2020!$BI$149 + [40]No_Trasmisible_2020!$BI$149 + [41]No_Trasmisible_2020!$BI$149 + [42]No_Trasmisible_2020!$BI$149 + [43]No_Trasmisible_2020!$BI$149 + [44]No_Trasmisible_2020!$BI$149 + [45]No_Trasmisible_2020!$BI$149 + [46]No_Trasmisible_2020!$BI$149 + [47]No_Trasmisible_2020!$BI$149 + [48]No_Trasmisible_2020!$BI$149 + [49]No_Trasmisible_2020!$BI$149 + [50]No_Trasmisible_2020!$BI$149 + [51]No_Trasmisible_2020!$BI$149</f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f>[52]No_Trasmisible_2020!$BU$149 + [1]No_Trasmisible_2020!$BU$149 + [2]No_Trasmisible_2020!$BU$149 + [3]No_Trasmisible_2020!$BU$149 + [4]No_Trasmisible_2020!$BU$149 + [5]No_Trasmisible_2020!$BU$149 + [6]No_Trasmisible_2020!$BU$149 + [7]No_Trasmisible_2020!$BU$149 + [8]No_Trasmisible_2020!$BU$149 + [9]No_Trasmisible_2020!$BU$149 + [10]No_Trasmisible_2020!$BU$149 + [11]No_Trasmisible_2020!$BU$149 + [12]No_Trasmisible_2020!$BU$149 + [13]No_Trasmisible_2020!$BU$149 + [14]No_Trasmisible_2020!$BU$149 + [15]No_Trasmisible_2020!$BU$149 + [16]No_Trasmisible_2020!$BU$149 + [17]No_Trasmisible_2020!$BU$149 + [18]No_Trasmisible_2020!$BU$149 + [19]No_Trasmisible_2020!$BU$149 + [20]No_Trasmisible_2020!$BU$149 + [21]No_Trasmisible_2020!$BU$149 + [26]No_Trasmisible_2020!$BU$149 + [27]No_Trasmisible_2020!$BU$149 + [28]No_Trasmisible_2020!$BU$149 + [29]No_Trasmisible_2020!$BU$149 + [30]No_Trasmisible_2020!$BU$149 + [31]No_Trasmisible_2020!$BU$149 + [32]No_Trasmisible_2020!$BU$149 + [33]No_Trasmisible_2020!$BU$149 + [34]No_Trasmisible_2020!$BU$149 + [35]No_Trasmisible_2020!$BU$149 + [36]No_Trasmisible_2020!$BU$149 + [37]No_Trasmisible_2020!$BU$149 + [38]No_Trasmisible_2020!$BU$149 + [39]No_Trasmisible_2020!$BU$149 + [40]No_Trasmisible_2020!$BU$149 + [41]No_Trasmisible_2020!$BU$149 + [42]No_Trasmisible_2020!$BU$149 + [43]No_Trasmisible_2020!$BU$149 + [44]No_Trasmisible_2020!$BU$149 + [45]No_Trasmisible_2020!$BU$149 + [46]No_Trasmisible_2020!$BU$149 + [47]No_Trasmisible_2020!$BU$149 + [48]No_Trasmisible_2020!$BU$149 + [49]No_Trasmisible_2020!$BU$149 + [50]No_Trasmisible_2020!$BU$149 + [51]No_Trasmisible_2020!$BU$149</f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f>[52]No_Trasmisible_2020!$CH$149 + [1]No_Trasmisible_2020!$CH$149 + [2]No_Trasmisible_2020!$CH$149 + [3]No_Trasmisible_2020!$CH$149 + [4]No_Trasmisible_2020!$CH$149 + [5]No_Trasmisible_2020!$CH$149 + [6]No_Trasmisible_2020!$CH$149 + [7]No_Trasmisible_2020!$CH$149 + [8]No_Trasmisible_2020!$CH$149 + [9]No_Trasmisible_2020!$CH$149 + [10]No_Trasmisible_2020!$CH$149 + [11]No_Trasmisible_2020!$CH$149 + [12]No_Trasmisible_2020!$CH$149 + [13]No_Trasmisible_2020!$CH$149 + [14]No_Trasmisible_2020!$CH$149 + [15]No_Trasmisible_2020!$CH$149 + [16]No_Trasmisible_2020!$CH$149 + [17]No_Trasmisible_2020!$CH$149 + [18]No_Trasmisible_2020!$CH$149 + [19]No_Trasmisible_2020!$CH$149 + [20]No_Trasmisible_2020!$CH$149 + [21]No_Trasmisible_2020!$CH$149 + [26]No_Trasmisible_2020!$CH$149 + [27]No_Trasmisible_2020!$CH$149 + [28]No_Trasmisible_2020!$CH$149 + [29]No_Trasmisible_2020!$CH$149 + [30]No_Trasmisible_2020!$CH$149 + [31]No_Trasmisible_2020!$CH$149 + [32]No_Trasmisible_2020!$CH$149 + [33]No_Trasmisible_2020!$CH$149 + [34]No_Trasmisible_2020!$CH$149 + [35]No_Trasmisible_2020!$CH$149 + [36]No_Trasmisible_2020!$CH$149 + [37]No_Trasmisible_2020!$CH$149 + [38]No_Trasmisible_2020!$CH$149 + [39]No_Trasmisible_2020!$CH$149 + [40]No_Trasmisible_2020!$CH$149 + [41]No_Trasmisible_2020!$CH$149 + [42]No_Trasmisible_2020!$CH$149 + [43]No_Trasmisible_2020!$CH$149 + [44]No_Trasmisible_2020!$CH$149 + [45]No_Trasmisible_2020!$CH$149 + [46]No_Trasmisible_2020!$CH$149 + [47]No_Trasmisible_2020!$CH$149 + [48]No_Trasmisible_2020!$CH$149 + [49]No_Trasmisible_2020!$CH$149 + [50]No_Trasmisible_2020!$CH$149 + [51]No_Trasmisible_2020!$CH$149</f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f>[52]No_Trasmisible_2020!$CY$149 + [1]No_Trasmisible_2020!$CY$149 + [2]No_Trasmisible_2020!$CY$149 + [3]No_Trasmisible_2020!$CY$149 + [4]No_Trasmisible_2020!$CY$149 + [5]No_Trasmisible_2020!$CY$149 + [6]No_Trasmisible_2020!$CY$149 + [7]No_Trasmisible_2020!$CY$149 + [8]No_Trasmisible_2020!$CY$149 + [9]No_Trasmisible_2020!$CY$149 + [10]No_Trasmisible_2020!$CY$149 + [11]No_Trasmisible_2020!$CY$149 + [12]No_Trasmisible_2020!$CY$149 + [13]No_Trasmisible_2020!$CY$149 + [14]No_Trasmisible_2020!$CY$149 + [15]No_Trasmisible_2020!$CY$149 + [16]No_Trasmisible_2020!$CY$149 + [17]No_Trasmisible_2020!$CY$149 + [18]No_Trasmisible_2020!$CY$149 + [19]No_Trasmisible_2020!$CY$149 + [20]No_Trasmisible_2020!$CY$149 + [21]No_Trasmisible_2020!$CY$149 + [26]No_Trasmisible_2020!$CY$149 + [27]No_Trasmisible_2020!$CY$149 + [28]No_Trasmisible_2020!$CY$149 + [29]No_Trasmisible_2020!$CY$149 + [30]No_Trasmisible_2020!$CY$149 + [31]No_Trasmisible_2020!$CY$149 + [32]No_Trasmisible_2020!$CY$149 + [33]No_Trasmisible_2020!$CY$149 + [34]No_Trasmisible_2020!$CY$149 + [35]No_Trasmisible_2020!$CY$149 + [36]No_Trasmisible_2020!$CY$149 + [37]No_Trasmisible_2020!$CY$149 + [38]No_Trasmisible_2020!$CY$149 + [39]No_Trasmisible_2020!$CY$149 + [40]No_Trasmisible_2020!$CY$149 + [41]No_Trasmisible_2020!$CY$149 + [42]No_Trasmisible_2020!$CY$149 + [43]No_Trasmisible_2020!$CY$149 + [44]No_Trasmisible_2020!$CY$149 + [45]No_Trasmisible_2020!$CY$149 + [46]No_Trasmisible_2020!$CY$149 + [47]No_Trasmisible_2020!$CY$149 + [48]No_Trasmisible_2020!$CY$149 + [49]No_Trasmisible_2020!$CY$149 + [50]No_Trasmisible_2020!$CY$149 + [51]No_Trasmisible_2020!$CY$149</f>
        <v>0</v>
      </c>
      <c r="CZ149" s="8"/>
      <c r="DA149" s="6"/>
      <c r="DB149" s="36">
        <f>[52]No_Trasmisible_2020!$DB$149 + [1]No_Trasmisible_2020!$DB$149 + [2]No_Trasmisible_2020!$DB$149 + [3]No_Trasmisible_2020!$DB$149 + [4]No_Trasmisible_2020!$DB$149 + [5]No_Trasmisible_2020!$DB$149 + [6]No_Trasmisible_2020!$DB$149 + [7]No_Trasmisible_2020!$DB$149 + [8]No_Trasmisible_2020!$DB$149 + [9]No_Trasmisible_2020!$DB$149 + [10]No_Trasmisible_2020!$DB$149 + [11]No_Trasmisible_2020!$DB$149 + [12]No_Trasmisible_2020!$DB$149 + [13]No_Trasmisible_2020!$DB$149 + [14]No_Trasmisible_2020!$DB$149 + [15]No_Trasmisible_2020!$DB$149 + [16]No_Trasmisible_2020!$DB$149 + [17]No_Trasmisible_2020!$DB$149 + [18]No_Trasmisible_2020!$DB$149 + [19]No_Trasmisible_2020!$DB$149 + [20]No_Trasmisible_2020!$DB$149 + [21]No_Trasmisible_2020!$DB$149 + [26]No_Trasmisible_2020!$DB$149 + [27]No_Trasmisible_2020!$DB$149 + [28]No_Trasmisible_2020!$DB$149 + [29]No_Trasmisible_2020!$DB$149 + [30]No_Trasmisible_2020!$DB$149 + [31]No_Trasmisible_2020!$DB$149 + [32]No_Trasmisible_2020!$DB$149 + [33]No_Trasmisible_2020!$DB$149 + [34]No_Trasmisible_2020!$DB$149 + [35]No_Trasmisible_2020!$DB$149 + [36]No_Trasmisible_2020!$DB$149 + [37]No_Trasmisible_2020!$DB$149 + [38]No_Trasmisible_2020!$DB$149 + [39]No_Trasmisible_2020!$DB$149 + [40]No_Trasmisible_2020!$DB$149 + [41]No_Trasmisible_2020!$DB$149 + [42]No_Trasmisible_2020!$DB$149 + [43]No_Trasmisible_2020!$DB$149 + [44]No_Trasmisible_2020!$DB$149 + [45]No_Trasmisible_2020!$DB$149 + [46]No_Trasmisible_2020!$DB$149 + [47]No_Trasmisible_2020!$DB$149 + [48]No_Trasmisible_2020!$DB$149 + [49]No_Trasmisible_2020!$DB$149 + [50]No_Trasmisible_2020!$DB$149 + [51]No_Trasmisible_2020!$DB$149</f>
        <v>0</v>
      </c>
      <c r="DC149" s="8"/>
      <c r="DD149" s="6"/>
      <c r="DE149" s="36">
        <f>[52]No_Trasmisible_2020!$DE$149 + [1]No_Trasmisible_2020!$DE$149 + [2]No_Trasmisible_2020!$DE$149 + [3]No_Trasmisible_2020!$DE$149 + [4]No_Trasmisible_2020!$DE$149 + [5]No_Trasmisible_2020!$DE$149 + [6]No_Trasmisible_2020!$DE$149 + [7]No_Trasmisible_2020!$DE$149 + [8]No_Trasmisible_2020!$DE$149 + [9]No_Trasmisible_2020!$DE$149 + [10]No_Trasmisible_2020!$DE$149 + [11]No_Trasmisible_2020!$DE$149 + [12]No_Trasmisible_2020!$DE$149 + [13]No_Trasmisible_2020!$DE$149 + [14]No_Trasmisible_2020!$DE$149 + [15]No_Trasmisible_2020!$DE$149 + [16]No_Trasmisible_2020!$DE$149 + [17]No_Trasmisible_2020!$DE$149 + [18]No_Trasmisible_2020!$DE$149 + [19]No_Trasmisible_2020!$DE$149 + [20]No_Trasmisible_2020!$DE$149 + [21]No_Trasmisible_2020!$DE$149 + [26]No_Trasmisible_2020!$DE$149 + [27]No_Trasmisible_2020!$DE$149 + [28]No_Trasmisible_2020!$DE$149 + [29]No_Trasmisible_2020!$DE$149 + [30]No_Trasmisible_2020!$DE$149 + [31]No_Trasmisible_2020!$DE$149 + [32]No_Trasmisible_2020!$DE$149 + [33]No_Trasmisible_2020!$DE$149 + [34]No_Trasmisible_2020!$DE$149 + [35]No_Trasmisible_2020!$DE$149 + [36]No_Trasmisible_2020!$DE$149 + [37]No_Trasmisible_2020!$DE$149 + [38]No_Trasmisible_2020!$DE$149 + [39]No_Trasmisible_2020!$DE$149 + [40]No_Trasmisible_2020!$DE$149 + [41]No_Trasmisible_2020!$DE$149 + [42]No_Trasmisible_2020!$DE$149 + [43]No_Trasmisible_2020!$DE$149 + [44]No_Trasmisible_2020!$DE$149 + [45]No_Trasmisible_2020!$DE$149 + [46]No_Trasmisible_2020!$DE$149 + [47]No_Trasmisible_2020!$DE$149 + [48]No_Trasmisible_2020!$DE$149 + [49]No_Trasmisible_2020!$DE$149 + [50]No_Trasmisible_2020!$DE$149 + [51]No_Trasmisible_2020!$DE$149</f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f>[52]No_Trasmisible_2020!$AV$150 + [1]No_Trasmisible_2020!$AV$150 + [2]No_Trasmisible_2020!$AV$150 + [3]No_Trasmisible_2020!$AV$150 + [4]No_Trasmisible_2020!$AV$150 + [5]No_Trasmisible_2020!$AV$150 + [6]No_Trasmisible_2020!$AV$150 + [7]No_Trasmisible_2020!$AV$150 + [8]No_Trasmisible_2020!$AV$150 + [9]No_Trasmisible_2020!$AV$150 + [10]No_Trasmisible_2020!$AV$150 + [11]No_Trasmisible_2020!$AV$150 + [12]No_Trasmisible_2020!$AV$150 + [13]No_Trasmisible_2020!$AV$150 + [14]No_Trasmisible_2020!$AV$150 + [15]No_Trasmisible_2020!$AV$150 + [16]No_Trasmisible_2020!$AV$150 + [17]No_Trasmisible_2020!$AV$150 + [18]No_Trasmisible_2020!$AV$150 + [19]No_Trasmisible_2020!$AV$150 + [20]No_Trasmisible_2020!$AV$150 + [21]No_Trasmisible_2020!$AV$150 + [26]No_Trasmisible_2020!$AV$150 + [27]No_Trasmisible_2020!$AV$150 + [28]No_Trasmisible_2020!$AV$150 + [29]No_Trasmisible_2020!$AV$150 + [30]No_Trasmisible_2020!$AV$150 + [31]No_Trasmisible_2020!$AV$150 + [32]No_Trasmisible_2020!$AV$150 + [33]No_Trasmisible_2020!$AV$150 + [34]No_Trasmisible_2020!$AV$150 + [35]No_Trasmisible_2020!$AV$150 + [36]No_Trasmisible_2020!$AV$150 + [37]No_Trasmisible_2020!$AV$150 + [38]No_Trasmisible_2020!$AV$150 + [39]No_Trasmisible_2020!$AV$150 + [40]No_Trasmisible_2020!$AV$150 + [41]No_Trasmisible_2020!$AV$150 + [42]No_Trasmisible_2020!$AV$150 + [43]No_Trasmisible_2020!$AV$150 + [44]No_Trasmisible_2020!$AV$150 + [45]No_Trasmisible_2020!$AV$150 + [46]No_Trasmisible_2020!$AV$150 + [47]No_Trasmisible_2020!$AV$150 + [48]No_Trasmisible_2020!$AV$150 + [49]No_Trasmisible_2020!$AV$150 + [50]No_Trasmisible_2020!$AV$150 + [51]No_Trasmisible_2020!$AV$150</f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f>[52]No_Trasmisible_2020!$BI$150 + [1]No_Trasmisible_2020!$BI$150 + [2]No_Trasmisible_2020!$BI$150 + [3]No_Trasmisible_2020!$BI$150 + [4]No_Trasmisible_2020!$BI$150 + [5]No_Trasmisible_2020!$BI$150 + [6]No_Trasmisible_2020!$BI$150 + [7]No_Trasmisible_2020!$BI$150 + [8]No_Trasmisible_2020!$BI$150 + [9]No_Trasmisible_2020!$BI$150 + [10]No_Trasmisible_2020!$BI$150 + [11]No_Trasmisible_2020!$BI$150 + [12]No_Trasmisible_2020!$BI$150 + [13]No_Trasmisible_2020!$BI$150 + [14]No_Trasmisible_2020!$BI$150 + [15]No_Trasmisible_2020!$BI$150 + [16]No_Trasmisible_2020!$BI$150 + [17]No_Trasmisible_2020!$BI$150 + [18]No_Trasmisible_2020!$BI$150 + [19]No_Trasmisible_2020!$BI$150 + [20]No_Trasmisible_2020!$BI$150 + [21]No_Trasmisible_2020!$BI$150 + [26]No_Trasmisible_2020!$BI$150 + [27]No_Trasmisible_2020!$BI$150 + [28]No_Trasmisible_2020!$BI$150 + [29]No_Trasmisible_2020!$BI$150 + [30]No_Trasmisible_2020!$BI$150 + [31]No_Trasmisible_2020!$BI$150 + [32]No_Trasmisible_2020!$BI$150 + [33]No_Trasmisible_2020!$BI$150 + [34]No_Trasmisible_2020!$BI$150 + [35]No_Trasmisible_2020!$BI$150 + [36]No_Trasmisible_2020!$BI$150 + [37]No_Trasmisible_2020!$BI$150 + [38]No_Trasmisible_2020!$BI$150 + [39]No_Trasmisible_2020!$BI$150 + [40]No_Trasmisible_2020!$BI$150 + [41]No_Trasmisible_2020!$BI$150 + [42]No_Trasmisible_2020!$BI$150 + [43]No_Trasmisible_2020!$BI$150 + [44]No_Trasmisible_2020!$BI$150 + [45]No_Trasmisible_2020!$BI$150 + [46]No_Trasmisible_2020!$BI$150 + [47]No_Trasmisible_2020!$BI$150 + [48]No_Trasmisible_2020!$BI$150 + [49]No_Trasmisible_2020!$BI$150 + [50]No_Trasmisible_2020!$BI$150 + [51]No_Trasmisible_2020!$BI$150</f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f>[52]No_Trasmisible_2020!$BU$150 + [1]No_Trasmisible_2020!$BU$150 + [2]No_Trasmisible_2020!$BU$150 + [3]No_Trasmisible_2020!$BU$150 + [4]No_Trasmisible_2020!$BU$150 + [5]No_Trasmisible_2020!$BU$150 + [6]No_Trasmisible_2020!$BU$150 + [7]No_Trasmisible_2020!$BU$150 + [8]No_Trasmisible_2020!$BU$150 + [9]No_Trasmisible_2020!$BU$150 + [10]No_Trasmisible_2020!$BU$150 + [11]No_Trasmisible_2020!$BU$150 + [12]No_Trasmisible_2020!$BU$150 + [13]No_Trasmisible_2020!$BU$150 + [14]No_Trasmisible_2020!$BU$150 + [15]No_Trasmisible_2020!$BU$150 + [16]No_Trasmisible_2020!$BU$150 + [17]No_Trasmisible_2020!$BU$150 + [18]No_Trasmisible_2020!$BU$150 + [19]No_Trasmisible_2020!$BU$150 + [20]No_Trasmisible_2020!$BU$150 + [21]No_Trasmisible_2020!$BU$150 + [26]No_Trasmisible_2020!$BU$150 + [27]No_Trasmisible_2020!$BU$150 + [28]No_Trasmisible_2020!$BU$150 + [29]No_Trasmisible_2020!$BU$150 + [30]No_Trasmisible_2020!$BU$150 + [31]No_Trasmisible_2020!$BU$150 + [32]No_Trasmisible_2020!$BU$150 + [33]No_Trasmisible_2020!$BU$150 + [34]No_Trasmisible_2020!$BU$150 + [35]No_Trasmisible_2020!$BU$150 + [36]No_Trasmisible_2020!$BU$150 + [37]No_Trasmisible_2020!$BU$150 + [38]No_Trasmisible_2020!$BU$150 + [39]No_Trasmisible_2020!$BU$150 + [40]No_Trasmisible_2020!$BU$150 + [41]No_Trasmisible_2020!$BU$150 + [42]No_Trasmisible_2020!$BU$150 + [43]No_Trasmisible_2020!$BU$150 + [44]No_Trasmisible_2020!$BU$150 + [45]No_Trasmisible_2020!$BU$150 + [46]No_Trasmisible_2020!$BU$150 + [47]No_Trasmisible_2020!$BU$150 + [48]No_Trasmisible_2020!$BU$150 + [49]No_Trasmisible_2020!$BU$150 + [50]No_Trasmisible_2020!$BU$150 + [51]No_Trasmisible_2020!$BU$150</f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f>[52]No_Trasmisible_2020!$CH$150 + [1]No_Trasmisible_2020!$CH$150 + [2]No_Trasmisible_2020!$CH$150 + [3]No_Trasmisible_2020!$CH$150 + [4]No_Trasmisible_2020!$CH$150 + [5]No_Trasmisible_2020!$CH$150 + [6]No_Trasmisible_2020!$CH$150 + [7]No_Trasmisible_2020!$CH$150 + [8]No_Trasmisible_2020!$CH$150 + [9]No_Trasmisible_2020!$CH$150 + [10]No_Trasmisible_2020!$CH$150 + [11]No_Trasmisible_2020!$CH$150 + [12]No_Trasmisible_2020!$CH$150 + [13]No_Trasmisible_2020!$CH$150 + [14]No_Trasmisible_2020!$CH$150 + [15]No_Trasmisible_2020!$CH$150 + [16]No_Trasmisible_2020!$CH$150 + [17]No_Trasmisible_2020!$CH$150 + [18]No_Trasmisible_2020!$CH$150 + [19]No_Trasmisible_2020!$CH$150 + [20]No_Trasmisible_2020!$CH$150 + [21]No_Trasmisible_2020!$CH$150 + [26]No_Trasmisible_2020!$CH$150 + [27]No_Trasmisible_2020!$CH$150 + [28]No_Trasmisible_2020!$CH$150 + [29]No_Trasmisible_2020!$CH$150 + [30]No_Trasmisible_2020!$CH$150 + [31]No_Trasmisible_2020!$CH$150 + [32]No_Trasmisible_2020!$CH$150 + [33]No_Trasmisible_2020!$CH$150 + [34]No_Trasmisible_2020!$CH$150 + [35]No_Trasmisible_2020!$CH$150 + [36]No_Trasmisible_2020!$CH$150 + [37]No_Trasmisible_2020!$CH$150 + [38]No_Trasmisible_2020!$CH$150 + [39]No_Trasmisible_2020!$CH$150 + [40]No_Trasmisible_2020!$CH$150 + [41]No_Trasmisible_2020!$CH$150 + [42]No_Trasmisible_2020!$CH$150 + [43]No_Trasmisible_2020!$CH$150 + [44]No_Trasmisible_2020!$CH$150 + [45]No_Trasmisible_2020!$CH$150 + [46]No_Trasmisible_2020!$CH$150 + [47]No_Trasmisible_2020!$CH$150 + [48]No_Trasmisible_2020!$CH$150 + [49]No_Trasmisible_2020!$CH$150 + [50]No_Trasmisible_2020!$CH$150 + [51]No_Trasmisible_2020!$CH$150</f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f>[52]No_Trasmisible_2020!$CY$150 + [1]No_Trasmisible_2020!$CY$150 + [2]No_Trasmisible_2020!$CY$150 + [3]No_Trasmisible_2020!$CY$150 + [4]No_Trasmisible_2020!$CY$150 + [5]No_Trasmisible_2020!$CY$150 + [6]No_Trasmisible_2020!$CY$150 + [7]No_Trasmisible_2020!$CY$150 + [8]No_Trasmisible_2020!$CY$150 + [9]No_Trasmisible_2020!$CY$150 + [10]No_Trasmisible_2020!$CY$150 + [11]No_Trasmisible_2020!$CY$150 + [12]No_Trasmisible_2020!$CY$150 + [13]No_Trasmisible_2020!$CY$150 + [14]No_Trasmisible_2020!$CY$150 + [15]No_Trasmisible_2020!$CY$150 + [16]No_Trasmisible_2020!$CY$150 + [17]No_Trasmisible_2020!$CY$150 + [18]No_Trasmisible_2020!$CY$150 + [19]No_Trasmisible_2020!$CY$150 + [20]No_Trasmisible_2020!$CY$150 + [21]No_Trasmisible_2020!$CY$150 + [26]No_Trasmisible_2020!$CY$150 + [27]No_Trasmisible_2020!$CY$150 + [28]No_Trasmisible_2020!$CY$150 + [29]No_Trasmisible_2020!$CY$150 + [30]No_Trasmisible_2020!$CY$150 + [31]No_Trasmisible_2020!$CY$150 + [32]No_Trasmisible_2020!$CY$150 + [33]No_Trasmisible_2020!$CY$150 + [34]No_Trasmisible_2020!$CY$150 + [35]No_Trasmisible_2020!$CY$150 + [36]No_Trasmisible_2020!$CY$150 + [37]No_Trasmisible_2020!$CY$150 + [38]No_Trasmisible_2020!$CY$150 + [39]No_Trasmisible_2020!$CY$150 + [40]No_Trasmisible_2020!$CY$150 + [41]No_Trasmisible_2020!$CY$150 + [42]No_Trasmisible_2020!$CY$150 + [43]No_Trasmisible_2020!$CY$150 + [44]No_Trasmisible_2020!$CY$150 + [45]No_Trasmisible_2020!$CY$150 + [46]No_Trasmisible_2020!$CY$150 + [47]No_Trasmisible_2020!$CY$150 + [48]No_Trasmisible_2020!$CY$150 + [49]No_Trasmisible_2020!$CY$150 + [50]No_Trasmisible_2020!$CY$150 + [51]No_Trasmisible_2020!$CY$150</f>
        <v>0</v>
      </c>
      <c r="CZ150" s="8"/>
      <c r="DA150" s="6"/>
      <c r="DB150" s="36">
        <f>[52]No_Trasmisible_2020!$DB$150 + [1]No_Trasmisible_2020!$DB$150 + [2]No_Trasmisible_2020!$DB$150 + [3]No_Trasmisible_2020!$DB$150 + [4]No_Trasmisible_2020!$DB$150 + [5]No_Trasmisible_2020!$DB$150 + [6]No_Trasmisible_2020!$DB$150 + [7]No_Trasmisible_2020!$DB$150 + [8]No_Trasmisible_2020!$DB$150 + [9]No_Trasmisible_2020!$DB$150 + [10]No_Trasmisible_2020!$DB$150 + [11]No_Trasmisible_2020!$DB$150 + [12]No_Trasmisible_2020!$DB$150 + [13]No_Trasmisible_2020!$DB$150 + [14]No_Trasmisible_2020!$DB$150 + [15]No_Trasmisible_2020!$DB$150 + [16]No_Trasmisible_2020!$DB$150 + [17]No_Trasmisible_2020!$DB$150 + [18]No_Trasmisible_2020!$DB$150 + [19]No_Trasmisible_2020!$DB$150 + [20]No_Trasmisible_2020!$DB$150 + [21]No_Trasmisible_2020!$DB$150 + [26]No_Trasmisible_2020!$DB$150 + [27]No_Trasmisible_2020!$DB$150 + [28]No_Trasmisible_2020!$DB$150 + [29]No_Trasmisible_2020!$DB$150 + [30]No_Trasmisible_2020!$DB$150 + [31]No_Trasmisible_2020!$DB$150 + [32]No_Trasmisible_2020!$DB$150 + [33]No_Trasmisible_2020!$DB$150 + [34]No_Trasmisible_2020!$DB$150 + [35]No_Trasmisible_2020!$DB$150 + [36]No_Trasmisible_2020!$DB$150 + [37]No_Trasmisible_2020!$DB$150 + [38]No_Trasmisible_2020!$DB$150 + [39]No_Trasmisible_2020!$DB$150 + [40]No_Trasmisible_2020!$DB$150 + [41]No_Trasmisible_2020!$DB$150 + [42]No_Trasmisible_2020!$DB$150 + [43]No_Trasmisible_2020!$DB$150 + [44]No_Trasmisible_2020!$DB$150 + [45]No_Trasmisible_2020!$DB$150 + [46]No_Trasmisible_2020!$DB$150 + [47]No_Trasmisible_2020!$DB$150 + [48]No_Trasmisible_2020!$DB$150 + [49]No_Trasmisible_2020!$DB$150 + [50]No_Trasmisible_2020!$DB$150 + [51]No_Trasmisible_2020!$DB$150</f>
        <v>0</v>
      </c>
      <c r="DC150" s="8"/>
      <c r="DD150" s="6"/>
      <c r="DE150" s="36">
        <f>[52]No_Trasmisible_2020!$DE$150 + [1]No_Trasmisible_2020!$DE$150 + [2]No_Trasmisible_2020!$DE$150 + [3]No_Trasmisible_2020!$DE$150 + [4]No_Trasmisible_2020!$DE$150 + [5]No_Trasmisible_2020!$DE$150 + [6]No_Trasmisible_2020!$DE$150 + [7]No_Trasmisible_2020!$DE$150 + [8]No_Trasmisible_2020!$DE$150 + [9]No_Trasmisible_2020!$DE$150 + [10]No_Trasmisible_2020!$DE$150 + [11]No_Trasmisible_2020!$DE$150 + [12]No_Trasmisible_2020!$DE$150 + [13]No_Trasmisible_2020!$DE$150 + [14]No_Trasmisible_2020!$DE$150 + [15]No_Trasmisible_2020!$DE$150 + [16]No_Trasmisible_2020!$DE$150 + [17]No_Trasmisible_2020!$DE$150 + [18]No_Trasmisible_2020!$DE$150 + [19]No_Trasmisible_2020!$DE$150 + [20]No_Trasmisible_2020!$DE$150 + [21]No_Trasmisible_2020!$DE$150 + [26]No_Trasmisible_2020!$DE$150 + [27]No_Trasmisible_2020!$DE$150 + [28]No_Trasmisible_2020!$DE$150 + [29]No_Trasmisible_2020!$DE$150 + [30]No_Trasmisible_2020!$DE$150 + [31]No_Trasmisible_2020!$DE$150 + [32]No_Trasmisible_2020!$DE$150 + [33]No_Trasmisible_2020!$DE$150 + [34]No_Trasmisible_2020!$DE$150 + [35]No_Trasmisible_2020!$DE$150 + [36]No_Trasmisible_2020!$DE$150 + [37]No_Trasmisible_2020!$DE$150 + [38]No_Trasmisible_2020!$DE$150 + [39]No_Trasmisible_2020!$DE$150 + [40]No_Trasmisible_2020!$DE$150 + [41]No_Trasmisible_2020!$DE$150 + [42]No_Trasmisible_2020!$DE$150 + [43]No_Trasmisible_2020!$DE$150 + [44]No_Trasmisible_2020!$DE$150 + [45]No_Trasmisible_2020!$DE$150 + [46]No_Trasmisible_2020!$DE$150 + [47]No_Trasmisible_2020!$DE$150 + [48]No_Trasmisible_2020!$DE$150 + [49]No_Trasmisible_2020!$DE$150 + [50]No_Trasmisible_2020!$DE$150 + [51]No_Trasmisible_2020!$DE$150</f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f>[52]No_Trasmisible_2020!$AV$151 + [1]No_Trasmisible_2020!$AV$151 + [2]No_Trasmisible_2020!$AV$151 + [3]No_Trasmisible_2020!$AV$151 + [4]No_Trasmisible_2020!$AV$151 + [5]No_Trasmisible_2020!$AV$151 + [6]No_Trasmisible_2020!$AV$151 + [7]No_Trasmisible_2020!$AV$151 + [8]No_Trasmisible_2020!$AV$151 + [9]No_Trasmisible_2020!$AV$151 + [10]No_Trasmisible_2020!$AV$151 + [11]No_Trasmisible_2020!$AV$151 + [12]No_Trasmisible_2020!$AV$151 + [13]No_Trasmisible_2020!$AV$151 + [14]No_Trasmisible_2020!$AV$151 + [15]No_Trasmisible_2020!$AV$151 + [16]No_Trasmisible_2020!$AV$151 + [17]No_Trasmisible_2020!$AV$151 + [18]No_Trasmisible_2020!$AV$151 + [19]No_Trasmisible_2020!$AV$151 + [20]No_Trasmisible_2020!$AV$151 + [21]No_Trasmisible_2020!$AV$151 + [26]No_Trasmisible_2020!$AV$151 + [27]No_Trasmisible_2020!$AV$151 + [28]No_Trasmisible_2020!$AV$151 + [29]No_Trasmisible_2020!$AV$151 + [30]No_Trasmisible_2020!$AV$151 + [31]No_Trasmisible_2020!$AV$151 + [32]No_Trasmisible_2020!$AV$151 + [33]No_Trasmisible_2020!$AV$151 + [34]No_Trasmisible_2020!$AV$151 + [35]No_Trasmisible_2020!$AV$151 + [36]No_Trasmisible_2020!$AV$151 + [37]No_Trasmisible_2020!$AV$151 + [38]No_Trasmisible_2020!$AV$151 + [39]No_Trasmisible_2020!$AV$151 + [40]No_Trasmisible_2020!$AV$151 + [41]No_Trasmisible_2020!$AV$151 + [42]No_Trasmisible_2020!$AV$151 + [43]No_Trasmisible_2020!$AV$151 + [44]No_Trasmisible_2020!$AV$151 + [45]No_Trasmisible_2020!$AV$151 + [46]No_Trasmisible_2020!$AV$151 + [47]No_Trasmisible_2020!$AV$151 + [48]No_Trasmisible_2020!$AV$151 + [49]No_Trasmisible_2020!$AV$151 + [50]No_Trasmisible_2020!$AV$151 + [51]No_Trasmisible_2020!$AV$151</f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f>[52]No_Trasmisible_2020!$BI$151 + [1]No_Trasmisible_2020!$BI$151 + [2]No_Trasmisible_2020!$BI$151 + [3]No_Trasmisible_2020!$BI$151 + [4]No_Trasmisible_2020!$BI$151 + [5]No_Trasmisible_2020!$BI$151 + [6]No_Trasmisible_2020!$BI$151 + [7]No_Trasmisible_2020!$BI$151 + [8]No_Trasmisible_2020!$BI$151 + [9]No_Trasmisible_2020!$BI$151 + [10]No_Trasmisible_2020!$BI$151 + [11]No_Trasmisible_2020!$BI$151 + [12]No_Trasmisible_2020!$BI$151 + [13]No_Trasmisible_2020!$BI$151 + [14]No_Trasmisible_2020!$BI$151 + [15]No_Trasmisible_2020!$BI$151 + [16]No_Trasmisible_2020!$BI$151 + [17]No_Trasmisible_2020!$BI$151 + [18]No_Trasmisible_2020!$BI$151 + [19]No_Trasmisible_2020!$BI$151 + [20]No_Trasmisible_2020!$BI$151 + [21]No_Trasmisible_2020!$BI$151 + [26]No_Trasmisible_2020!$BI$151 + [27]No_Trasmisible_2020!$BI$151 + [28]No_Trasmisible_2020!$BI$151 + [29]No_Trasmisible_2020!$BI$151 + [30]No_Trasmisible_2020!$BI$151 + [31]No_Trasmisible_2020!$BI$151 + [32]No_Trasmisible_2020!$BI$151 + [33]No_Trasmisible_2020!$BI$151 + [34]No_Trasmisible_2020!$BI$151 + [35]No_Trasmisible_2020!$BI$151 + [36]No_Trasmisible_2020!$BI$151 + [37]No_Trasmisible_2020!$BI$151 + [38]No_Trasmisible_2020!$BI$151 + [39]No_Trasmisible_2020!$BI$151 + [40]No_Trasmisible_2020!$BI$151 + [41]No_Trasmisible_2020!$BI$151 + [42]No_Trasmisible_2020!$BI$151 + [43]No_Trasmisible_2020!$BI$151 + [44]No_Trasmisible_2020!$BI$151 + [45]No_Trasmisible_2020!$BI$151 + [46]No_Trasmisible_2020!$BI$151 + [47]No_Trasmisible_2020!$BI$151 + [48]No_Trasmisible_2020!$BI$151 + [49]No_Trasmisible_2020!$BI$151 + [50]No_Trasmisible_2020!$BI$151 + [51]No_Trasmisible_2020!$BI$151</f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f>[52]No_Trasmisible_2020!$BU$151 + [1]No_Trasmisible_2020!$BU$151 + [2]No_Trasmisible_2020!$BU$151 + [3]No_Trasmisible_2020!$BU$151 + [4]No_Trasmisible_2020!$BU$151 + [5]No_Trasmisible_2020!$BU$151 + [6]No_Trasmisible_2020!$BU$151 + [7]No_Trasmisible_2020!$BU$151 + [8]No_Trasmisible_2020!$BU$151 + [9]No_Trasmisible_2020!$BU$151 + [10]No_Trasmisible_2020!$BU$151 + [11]No_Trasmisible_2020!$BU$151 + [12]No_Trasmisible_2020!$BU$151 + [13]No_Trasmisible_2020!$BU$151 + [14]No_Trasmisible_2020!$BU$151 + [15]No_Trasmisible_2020!$BU$151 + [16]No_Trasmisible_2020!$BU$151 + [17]No_Trasmisible_2020!$BU$151 + [18]No_Trasmisible_2020!$BU$151 + [19]No_Trasmisible_2020!$BU$151 + [20]No_Trasmisible_2020!$BU$151 + [21]No_Trasmisible_2020!$BU$151 + [26]No_Trasmisible_2020!$BU$151 + [27]No_Trasmisible_2020!$BU$151 + [28]No_Trasmisible_2020!$BU$151 + [29]No_Trasmisible_2020!$BU$151 + [30]No_Trasmisible_2020!$BU$151 + [31]No_Trasmisible_2020!$BU$151 + [32]No_Trasmisible_2020!$BU$151 + [33]No_Trasmisible_2020!$BU$151 + [34]No_Trasmisible_2020!$BU$151 + [35]No_Trasmisible_2020!$BU$151 + [36]No_Trasmisible_2020!$BU$151 + [37]No_Trasmisible_2020!$BU$151 + [38]No_Trasmisible_2020!$BU$151 + [39]No_Trasmisible_2020!$BU$151 + [40]No_Trasmisible_2020!$BU$151 + [41]No_Trasmisible_2020!$BU$151 + [42]No_Trasmisible_2020!$BU$151 + [43]No_Trasmisible_2020!$BU$151 + [44]No_Trasmisible_2020!$BU$151 + [45]No_Trasmisible_2020!$BU$151 + [46]No_Trasmisible_2020!$BU$151 + [47]No_Trasmisible_2020!$BU$151 + [48]No_Trasmisible_2020!$BU$151 + [49]No_Trasmisible_2020!$BU$151 + [50]No_Trasmisible_2020!$BU$151 + [51]No_Trasmisible_2020!$BU$151</f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f>[52]No_Trasmisible_2020!$CH$151 + [1]No_Trasmisible_2020!$CH$151 + [2]No_Trasmisible_2020!$CH$151 + [3]No_Trasmisible_2020!$CH$151 + [4]No_Trasmisible_2020!$CH$151 + [5]No_Trasmisible_2020!$CH$151 + [6]No_Trasmisible_2020!$CH$151 + [7]No_Trasmisible_2020!$CH$151 + [8]No_Trasmisible_2020!$CH$151 + [9]No_Trasmisible_2020!$CH$151 + [10]No_Trasmisible_2020!$CH$151 + [11]No_Trasmisible_2020!$CH$151 + [12]No_Trasmisible_2020!$CH$151 + [13]No_Trasmisible_2020!$CH$151 + [14]No_Trasmisible_2020!$CH$151 + [15]No_Trasmisible_2020!$CH$151 + [16]No_Trasmisible_2020!$CH$151 + [17]No_Trasmisible_2020!$CH$151 + [18]No_Trasmisible_2020!$CH$151 + [19]No_Trasmisible_2020!$CH$151 + [20]No_Trasmisible_2020!$CH$151 + [21]No_Trasmisible_2020!$CH$151 + [26]No_Trasmisible_2020!$CH$151 + [27]No_Trasmisible_2020!$CH$151 + [28]No_Trasmisible_2020!$CH$151 + [29]No_Trasmisible_2020!$CH$151 + [30]No_Trasmisible_2020!$CH$151 + [31]No_Trasmisible_2020!$CH$151 + [32]No_Trasmisible_2020!$CH$151 + [33]No_Trasmisible_2020!$CH$151 + [34]No_Trasmisible_2020!$CH$151 + [35]No_Trasmisible_2020!$CH$151 + [36]No_Trasmisible_2020!$CH$151 + [37]No_Trasmisible_2020!$CH$151 + [38]No_Trasmisible_2020!$CH$151 + [39]No_Trasmisible_2020!$CH$151 + [40]No_Trasmisible_2020!$CH$151 + [41]No_Trasmisible_2020!$CH$151 + [42]No_Trasmisible_2020!$CH$151 + [43]No_Trasmisible_2020!$CH$151 + [44]No_Trasmisible_2020!$CH$151 + [45]No_Trasmisible_2020!$CH$151 + [46]No_Trasmisible_2020!$CH$151 + [47]No_Trasmisible_2020!$CH$151 + [48]No_Trasmisible_2020!$CH$151 + [49]No_Trasmisible_2020!$CH$151 + [50]No_Trasmisible_2020!$CH$151 + [51]No_Trasmisible_2020!$CH$151</f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f>[52]No_Trasmisible_2020!$CY$151 + [1]No_Trasmisible_2020!$CY$151 + [2]No_Trasmisible_2020!$CY$151 + [3]No_Trasmisible_2020!$CY$151 + [4]No_Trasmisible_2020!$CY$151 + [5]No_Trasmisible_2020!$CY$151 + [6]No_Trasmisible_2020!$CY$151 + [7]No_Trasmisible_2020!$CY$151 + [8]No_Trasmisible_2020!$CY$151 + [9]No_Trasmisible_2020!$CY$151 + [10]No_Trasmisible_2020!$CY$151 + [11]No_Trasmisible_2020!$CY$151 + [12]No_Trasmisible_2020!$CY$151 + [13]No_Trasmisible_2020!$CY$151 + [14]No_Trasmisible_2020!$CY$151 + [15]No_Trasmisible_2020!$CY$151 + [16]No_Trasmisible_2020!$CY$151 + [17]No_Trasmisible_2020!$CY$151 + [18]No_Trasmisible_2020!$CY$151 + [19]No_Trasmisible_2020!$CY$151 + [20]No_Trasmisible_2020!$CY$151 + [21]No_Trasmisible_2020!$CY$151 + [26]No_Trasmisible_2020!$CY$151 + [27]No_Trasmisible_2020!$CY$151 + [28]No_Trasmisible_2020!$CY$151 + [29]No_Trasmisible_2020!$CY$151 + [30]No_Trasmisible_2020!$CY$151 + [31]No_Trasmisible_2020!$CY$151 + [32]No_Trasmisible_2020!$CY$151 + [33]No_Trasmisible_2020!$CY$151 + [34]No_Trasmisible_2020!$CY$151 + [35]No_Trasmisible_2020!$CY$151 + [36]No_Trasmisible_2020!$CY$151 + [37]No_Trasmisible_2020!$CY$151 + [38]No_Trasmisible_2020!$CY$151 + [39]No_Trasmisible_2020!$CY$151 + [40]No_Trasmisible_2020!$CY$151 + [41]No_Trasmisible_2020!$CY$151 + [42]No_Trasmisible_2020!$CY$151 + [43]No_Trasmisible_2020!$CY$151 + [44]No_Trasmisible_2020!$CY$151 + [45]No_Trasmisible_2020!$CY$151 + [46]No_Trasmisible_2020!$CY$151 + [47]No_Trasmisible_2020!$CY$151 + [48]No_Trasmisible_2020!$CY$151 + [49]No_Trasmisible_2020!$CY$151 + [50]No_Trasmisible_2020!$CY$151 + [51]No_Trasmisible_2020!$CY$151</f>
        <v>0</v>
      </c>
      <c r="CZ151" s="8"/>
      <c r="DA151" s="6"/>
      <c r="DB151" s="36">
        <f>[52]No_Trasmisible_2020!$DB$151 + [1]No_Trasmisible_2020!$DB$151 + [2]No_Trasmisible_2020!$DB$151 + [3]No_Trasmisible_2020!$DB$151 + [4]No_Trasmisible_2020!$DB$151 + [5]No_Trasmisible_2020!$DB$151 + [6]No_Trasmisible_2020!$DB$151 + [7]No_Trasmisible_2020!$DB$151 + [8]No_Trasmisible_2020!$DB$151 + [9]No_Trasmisible_2020!$DB$151 + [10]No_Trasmisible_2020!$DB$151 + [11]No_Trasmisible_2020!$DB$151 + [12]No_Trasmisible_2020!$DB$151 + [13]No_Trasmisible_2020!$DB$151 + [14]No_Trasmisible_2020!$DB$151 + [15]No_Trasmisible_2020!$DB$151 + [16]No_Trasmisible_2020!$DB$151 + [17]No_Trasmisible_2020!$DB$151 + [18]No_Trasmisible_2020!$DB$151 + [19]No_Trasmisible_2020!$DB$151 + [20]No_Trasmisible_2020!$DB$151 + [21]No_Trasmisible_2020!$DB$151 + [26]No_Trasmisible_2020!$DB$151 + [27]No_Trasmisible_2020!$DB$151 + [28]No_Trasmisible_2020!$DB$151 + [29]No_Trasmisible_2020!$DB$151 + [30]No_Trasmisible_2020!$DB$151 + [31]No_Trasmisible_2020!$DB$151 + [32]No_Trasmisible_2020!$DB$151 + [33]No_Trasmisible_2020!$DB$151 + [34]No_Trasmisible_2020!$DB$151 + [35]No_Trasmisible_2020!$DB$151 + [36]No_Trasmisible_2020!$DB$151 + [37]No_Trasmisible_2020!$DB$151 + [38]No_Trasmisible_2020!$DB$151 + [39]No_Trasmisible_2020!$DB$151 + [40]No_Trasmisible_2020!$DB$151 + [41]No_Trasmisible_2020!$DB$151 + [42]No_Trasmisible_2020!$DB$151 + [43]No_Trasmisible_2020!$DB$151 + [44]No_Trasmisible_2020!$DB$151 + [45]No_Trasmisible_2020!$DB$151 + [46]No_Trasmisible_2020!$DB$151 + [47]No_Trasmisible_2020!$DB$151 + [48]No_Trasmisible_2020!$DB$151 + [49]No_Trasmisible_2020!$DB$151 + [50]No_Trasmisible_2020!$DB$151 + [51]No_Trasmisible_2020!$DB$151</f>
        <v>0</v>
      </c>
      <c r="DC151" s="8"/>
      <c r="DD151" s="6"/>
      <c r="DE151" s="36">
        <f>[52]No_Trasmisible_2020!$DE$151 + [1]No_Trasmisible_2020!$DE$151 + [2]No_Trasmisible_2020!$DE$151 + [3]No_Trasmisible_2020!$DE$151 + [4]No_Trasmisible_2020!$DE$151 + [5]No_Trasmisible_2020!$DE$151 + [6]No_Trasmisible_2020!$DE$151 + [7]No_Trasmisible_2020!$DE$151 + [8]No_Trasmisible_2020!$DE$151 + [9]No_Trasmisible_2020!$DE$151 + [10]No_Trasmisible_2020!$DE$151 + [11]No_Trasmisible_2020!$DE$151 + [12]No_Trasmisible_2020!$DE$151 + [13]No_Trasmisible_2020!$DE$151 + [14]No_Trasmisible_2020!$DE$151 + [15]No_Trasmisible_2020!$DE$151 + [16]No_Trasmisible_2020!$DE$151 + [17]No_Trasmisible_2020!$DE$151 + [18]No_Trasmisible_2020!$DE$151 + [19]No_Trasmisible_2020!$DE$151 + [20]No_Trasmisible_2020!$DE$151 + [21]No_Trasmisible_2020!$DE$151 + [26]No_Trasmisible_2020!$DE$151 + [27]No_Trasmisible_2020!$DE$151 + [28]No_Trasmisible_2020!$DE$151 + [29]No_Trasmisible_2020!$DE$151 + [30]No_Trasmisible_2020!$DE$151 + [31]No_Trasmisible_2020!$DE$151 + [32]No_Trasmisible_2020!$DE$151 + [33]No_Trasmisible_2020!$DE$151 + [34]No_Trasmisible_2020!$DE$151 + [35]No_Trasmisible_2020!$DE$151 + [36]No_Trasmisible_2020!$DE$151 + [37]No_Trasmisible_2020!$DE$151 + [38]No_Trasmisible_2020!$DE$151 + [39]No_Trasmisible_2020!$DE$151 + [40]No_Trasmisible_2020!$DE$151 + [41]No_Trasmisible_2020!$DE$151 + [42]No_Trasmisible_2020!$DE$151 + [43]No_Trasmisible_2020!$DE$151 + [44]No_Trasmisible_2020!$DE$151 + [45]No_Trasmisible_2020!$DE$151 + [46]No_Trasmisible_2020!$DE$151 + [47]No_Trasmisible_2020!$DE$151 + [48]No_Trasmisible_2020!$DE$151 + [49]No_Trasmisible_2020!$DE$151 + [50]No_Trasmisible_2020!$DE$151 + [51]No_Trasmisible_2020!$DE$151</f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f>[52]No_Trasmisible_2020!$AV$152 + [1]No_Trasmisible_2020!$AV$152 + [2]No_Trasmisible_2020!$AV$152 + [3]No_Trasmisible_2020!$AV$152 + [4]No_Trasmisible_2020!$AV$152 + [5]No_Trasmisible_2020!$AV$152 + [6]No_Trasmisible_2020!$AV$152 + [7]No_Trasmisible_2020!$AV$152 + [8]No_Trasmisible_2020!$AV$152 + [9]No_Trasmisible_2020!$AV$152 + [10]No_Trasmisible_2020!$AV$152 + [11]No_Trasmisible_2020!$AV$152 + [12]No_Trasmisible_2020!$AV$152 + [13]No_Trasmisible_2020!$AV$152 + [14]No_Trasmisible_2020!$AV$152 + [15]No_Trasmisible_2020!$AV$152 + [16]No_Trasmisible_2020!$AV$152 + [17]No_Trasmisible_2020!$AV$152 + [18]No_Trasmisible_2020!$AV$152 + [19]No_Trasmisible_2020!$AV$152 + [20]No_Trasmisible_2020!$AV$152 + [21]No_Trasmisible_2020!$AV$152 + [26]No_Trasmisible_2020!$AV$152 + [27]No_Trasmisible_2020!$AV$152 + [28]No_Trasmisible_2020!$AV$152 + [29]No_Trasmisible_2020!$AV$152 + [30]No_Trasmisible_2020!$AV$152 + [31]No_Trasmisible_2020!$AV$152 + [32]No_Trasmisible_2020!$AV$152 + [33]No_Trasmisible_2020!$AV$152 + [34]No_Trasmisible_2020!$AV$152 + [35]No_Trasmisible_2020!$AV$152 + [36]No_Trasmisible_2020!$AV$152 + [37]No_Trasmisible_2020!$AV$152 + [38]No_Trasmisible_2020!$AV$152 + [39]No_Trasmisible_2020!$AV$152 + [40]No_Trasmisible_2020!$AV$152 + [41]No_Trasmisible_2020!$AV$152 + [42]No_Trasmisible_2020!$AV$152 + [43]No_Trasmisible_2020!$AV$152 + [44]No_Trasmisible_2020!$AV$152 + [45]No_Trasmisible_2020!$AV$152 + [46]No_Trasmisible_2020!$AV$152 + [47]No_Trasmisible_2020!$AV$152 + [48]No_Trasmisible_2020!$AV$152 + [49]No_Trasmisible_2020!$AV$152 + [50]No_Trasmisible_2020!$AV$152 + [51]No_Trasmisible_2020!$AV$152</f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f>[52]No_Trasmisible_2020!$BI$152 + [1]No_Trasmisible_2020!$BI$152 + [2]No_Trasmisible_2020!$BI$152 + [3]No_Trasmisible_2020!$BI$152 + [4]No_Trasmisible_2020!$BI$152 + [5]No_Trasmisible_2020!$BI$152 + [6]No_Trasmisible_2020!$BI$152 + [7]No_Trasmisible_2020!$BI$152 + [8]No_Trasmisible_2020!$BI$152 + [9]No_Trasmisible_2020!$BI$152 + [10]No_Trasmisible_2020!$BI$152 + [11]No_Trasmisible_2020!$BI$152 + [12]No_Trasmisible_2020!$BI$152 + [13]No_Trasmisible_2020!$BI$152 + [14]No_Trasmisible_2020!$BI$152 + [15]No_Trasmisible_2020!$BI$152 + [16]No_Trasmisible_2020!$BI$152 + [17]No_Trasmisible_2020!$BI$152 + [18]No_Trasmisible_2020!$BI$152 + [19]No_Trasmisible_2020!$BI$152 + [20]No_Trasmisible_2020!$BI$152 + [21]No_Trasmisible_2020!$BI$152 + [26]No_Trasmisible_2020!$BI$152 + [27]No_Trasmisible_2020!$BI$152 + [28]No_Trasmisible_2020!$BI$152 + [29]No_Trasmisible_2020!$BI$152 + [30]No_Trasmisible_2020!$BI$152 + [31]No_Trasmisible_2020!$BI$152 + [32]No_Trasmisible_2020!$BI$152 + [33]No_Trasmisible_2020!$BI$152 + [34]No_Trasmisible_2020!$BI$152 + [35]No_Trasmisible_2020!$BI$152 + [36]No_Trasmisible_2020!$BI$152 + [37]No_Trasmisible_2020!$BI$152 + [38]No_Trasmisible_2020!$BI$152 + [39]No_Trasmisible_2020!$BI$152 + [40]No_Trasmisible_2020!$BI$152 + [41]No_Trasmisible_2020!$BI$152 + [42]No_Trasmisible_2020!$BI$152 + [43]No_Trasmisible_2020!$BI$152 + [44]No_Trasmisible_2020!$BI$152 + [45]No_Trasmisible_2020!$BI$152 + [46]No_Trasmisible_2020!$BI$152 + [47]No_Trasmisible_2020!$BI$152 + [48]No_Trasmisible_2020!$BI$152 + [49]No_Trasmisible_2020!$BI$152 + [50]No_Trasmisible_2020!$BI$152 + [51]No_Trasmisible_2020!$BI$152</f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f>[52]No_Trasmisible_2020!$BU$152 + [1]No_Trasmisible_2020!$BU$152 + [2]No_Trasmisible_2020!$BU$152 + [3]No_Trasmisible_2020!$BU$152 + [4]No_Trasmisible_2020!$BU$152 + [5]No_Trasmisible_2020!$BU$152 + [6]No_Trasmisible_2020!$BU$152 + [7]No_Trasmisible_2020!$BU$152 + [8]No_Trasmisible_2020!$BU$152 + [9]No_Trasmisible_2020!$BU$152 + [10]No_Trasmisible_2020!$BU$152 + [11]No_Trasmisible_2020!$BU$152 + [12]No_Trasmisible_2020!$BU$152 + [13]No_Trasmisible_2020!$BU$152 + [14]No_Trasmisible_2020!$BU$152 + [15]No_Trasmisible_2020!$BU$152 + [16]No_Trasmisible_2020!$BU$152 + [17]No_Trasmisible_2020!$BU$152 + [18]No_Trasmisible_2020!$BU$152 + [19]No_Trasmisible_2020!$BU$152 + [20]No_Trasmisible_2020!$BU$152 + [21]No_Trasmisible_2020!$BU$152 + [26]No_Trasmisible_2020!$BU$152 + [27]No_Trasmisible_2020!$BU$152 + [28]No_Trasmisible_2020!$BU$152 + [29]No_Trasmisible_2020!$BU$152 + [30]No_Trasmisible_2020!$BU$152 + [31]No_Trasmisible_2020!$BU$152 + [32]No_Trasmisible_2020!$BU$152 + [33]No_Trasmisible_2020!$BU$152 + [34]No_Trasmisible_2020!$BU$152 + [35]No_Trasmisible_2020!$BU$152 + [36]No_Trasmisible_2020!$BU$152 + [37]No_Trasmisible_2020!$BU$152 + [38]No_Trasmisible_2020!$BU$152 + [39]No_Trasmisible_2020!$BU$152 + [40]No_Trasmisible_2020!$BU$152 + [41]No_Trasmisible_2020!$BU$152 + [42]No_Trasmisible_2020!$BU$152 + [43]No_Trasmisible_2020!$BU$152 + [44]No_Trasmisible_2020!$BU$152 + [45]No_Trasmisible_2020!$BU$152 + [46]No_Trasmisible_2020!$BU$152 + [47]No_Trasmisible_2020!$BU$152 + [48]No_Trasmisible_2020!$BU$152 + [49]No_Trasmisible_2020!$BU$152 + [50]No_Trasmisible_2020!$BU$152 + [51]No_Trasmisible_2020!$BU$152</f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f>[52]No_Trasmisible_2020!$CH$152 + [1]No_Trasmisible_2020!$CH$152 + [2]No_Trasmisible_2020!$CH$152 + [3]No_Trasmisible_2020!$CH$152 + [4]No_Trasmisible_2020!$CH$152 + [5]No_Trasmisible_2020!$CH$152 + [6]No_Trasmisible_2020!$CH$152 + [7]No_Trasmisible_2020!$CH$152 + [8]No_Trasmisible_2020!$CH$152 + [9]No_Trasmisible_2020!$CH$152 + [10]No_Trasmisible_2020!$CH$152 + [11]No_Trasmisible_2020!$CH$152 + [12]No_Trasmisible_2020!$CH$152 + [13]No_Trasmisible_2020!$CH$152 + [14]No_Trasmisible_2020!$CH$152 + [15]No_Trasmisible_2020!$CH$152 + [16]No_Trasmisible_2020!$CH$152 + [17]No_Trasmisible_2020!$CH$152 + [18]No_Trasmisible_2020!$CH$152 + [19]No_Trasmisible_2020!$CH$152 + [20]No_Trasmisible_2020!$CH$152 + [21]No_Trasmisible_2020!$CH$152 + [26]No_Trasmisible_2020!$CH$152 + [27]No_Trasmisible_2020!$CH$152 + [28]No_Trasmisible_2020!$CH$152 + [29]No_Trasmisible_2020!$CH$152 + [30]No_Trasmisible_2020!$CH$152 + [31]No_Trasmisible_2020!$CH$152 + [32]No_Trasmisible_2020!$CH$152 + [33]No_Trasmisible_2020!$CH$152 + [34]No_Trasmisible_2020!$CH$152 + [35]No_Trasmisible_2020!$CH$152 + [36]No_Trasmisible_2020!$CH$152 + [37]No_Trasmisible_2020!$CH$152 + [38]No_Trasmisible_2020!$CH$152 + [39]No_Trasmisible_2020!$CH$152 + [40]No_Trasmisible_2020!$CH$152 + [41]No_Trasmisible_2020!$CH$152 + [42]No_Trasmisible_2020!$CH$152 + [43]No_Trasmisible_2020!$CH$152 + [44]No_Trasmisible_2020!$CH$152 + [45]No_Trasmisible_2020!$CH$152 + [46]No_Trasmisible_2020!$CH$152 + [47]No_Trasmisible_2020!$CH$152 + [48]No_Trasmisible_2020!$CH$152 + [49]No_Trasmisible_2020!$CH$152 + [50]No_Trasmisible_2020!$CH$152 + [51]No_Trasmisible_2020!$CH$152</f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f>[52]No_Trasmisible_2020!$CY$152 + [1]No_Trasmisible_2020!$CY$152 + [2]No_Trasmisible_2020!$CY$152 + [3]No_Trasmisible_2020!$CY$152 + [4]No_Trasmisible_2020!$CY$152 + [5]No_Trasmisible_2020!$CY$152 + [6]No_Trasmisible_2020!$CY$152 + [7]No_Trasmisible_2020!$CY$152 + [8]No_Trasmisible_2020!$CY$152 + [9]No_Trasmisible_2020!$CY$152 + [10]No_Trasmisible_2020!$CY$152 + [11]No_Trasmisible_2020!$CY$152 + [12]No_Trasmisible_2020!$CY$152 + [13]No_Trasmisible_2020!$CY$152 + [14]No_Trasmisible_2020!$CY$152 + [15]No_Trasmisible_2020!$CY$152 + [16]No_Trasmisible_2020!$CY$152 + [17]No_Trasmisible_2020!$CY$152 + [18]No_Trasmisible_2020!$CY$152 + [19]No_Trasmisible_2020!$CY$152 + [20]No_Trasmisible_2020!$CY$152 + [21]No_Trasmisible_2020!$CY$152 + [26]No_Trasmisible_2020!$CY$152 + [27]No_Trasmisible_2020!$CY$152 + [28]No_Trasmisible_2020!$CY$152 + [29]No_Trasmisible_2020!$CY$152 + [30]No_Trasmisible_2020!$CY$152 + [31]No_Trasmisible_2020!$CY$152 + [32]No_Trasmisible_2020!$CY$152 + [33]No_Trasmisible_2020!$CY$152 + [34]No_Trasmisible_2020!$CY$152 + [35]No_Trasmisible_2020!$CY$152 + [36]No_Trasmisible_2020!$CY$152 + [37]No_Trasmisible_2020!$CY$152 + [38]No_Trasmisible_2020!$CY$152 + [39]No_Trasmisible_2020!$CY$152 + [40]No_Trasmisible_2020!$CY$152 + [41]No_Trasmisible_2020!$CY$152 + [42]No_Trasmisible_2020!$CY$152 + [43]No_Trasmisible_2020!$CY$152 + [44]No_Trasmisible_2020!$CY$152 + [45]No_Trasmisible_2020!$CY$152 + [46]No_Trasmisible_2020!$CY$152 + [47]No_Trasmisible_2020!$CY$152 + [48]No_Trasmisible_2020!$CY$152 + [49]No_Trasmisible_2020!$CY$152 + [50]No_Trasmisible_2020!$CY$152 + [51]No_Trasmisible_2020!$CY$152</f>
        <v>0</v>
      </c>
      <c r="CZ152" s="8"/>
      <c r="DA152" s="6"/>
      <c r="DB152" s="36">
        <f>[52]No_Trasmisible_2020!$DB$152 + [1]No_Trasmisible_2020!$DB$152 + [2]No_Trasmisible_2020!$DB$152 + [3]No_Trasmisible_2020!$DB$152 + [4]No_Trasmisible_2020!$DB$152 + [5]No_Trasmisible_2020!$DB$152 + [6]No_Trasmisible_2020!$DB$152 + [7]No_Trasmisible_2020!$DB$152 + [8]No_Trasmisible_2020!$DB$152 + [9]No_Trasmisible_2020!$DB$152 + [10]No_Trasmisible_2020!$DB$152 + [11]No_Trasmisible_2020!$DB$152 + [12]No_Trasmisible_2020!$DB$152 + [13]No_Trasmisible_2020!$DB$152 + [14]No_Trasmisible_2020!$DB$152 + [15]No_Trasmisible_2020!$DB$152 + [16]No_Trasmisible_2020!$DB$152 + [17]No_Trasmisible_2020!$DB$152 + [18]No_Trasmisible_2020!$DB$152 + [19]No_Trasmisible_2020!$DB$152 + [20]No_Trasmisible_2020!$DB$152 + [21]No_Trasmisible_2020!$DB$152 + [26]No_Trasmisible_2020!$DB$152 + [27]No_Trasmisible_2020!$DB$152 + [28]No_Trasmisible_2020!$DB$152 + [29]No_Trasmisible_2020!$DB$152 + [30]No_Trasmisible_2020!$DB$152 + [31]No_Trasmisible_2020!$DB$152 + [32]No_Trasmisible_2020!$DB$152 + [33]No_Trasmisible_2020!$DB$152 + [34]No_Trasmisible_2020!$DB$152 + [35]No_Trasmisible_2020!$DB$152 + [36]No_Trasmisible_2020!$DB$152 + [37]No_Trasmisible_2020!$DB$152 + [38]No_Trasmisible_2020!$DB$152 + [39]No_Trasmisible_2020!$DB$152 + [40]No_Trasmisible_2020!$DB$152 + [41]No_Trasmisible_2020!$DB$152 + [42]No_Trasmisible_2020!$DB$152 + [43]No_Trasmisible_2020!$DB$152 + [44]No_Trasmisible_2020!$DB$152 + [45]No_Trasmisible_2020!$DB$152 + [46]No_Trasmisible_2020!$DB$152 + [47]No_Trasmisible_2020!$DB$152 + [48]No_Trasmisible_2020!$DB$152 + [49]No_Trasmisible_2020!$DB$152 + [50]No_Trasmisible_2020!$DB$152 + [51]No_Trasmisible_2020!$DB$152</f>
        <v>0</v>
      </c>
      <c r="DC152" s="8"/>
      <c r="DD152" s="6"/>
      <c r="DE152" s="36">
        <f>[52]No_Trasmisible_2020!$DE$152 + [1]No_Trasmisible_2020!$DE$152 + [2]No_Trasmisible_2020!$DE$152 + [3]No_Trasmisible_2020!$DE$152 + [4]No_Trasmisible_2020!$DE$152 + [5]No_Trasmisible_2020!$DE$152 + [6]No_Trasmisible_2020!$DE$152 + [7]No_Trasmisible_2020!$DE$152 + [8]No_Trasmisible_2020!$DE$152 + [9]No_Trasmisible_2020!$DE$152 + [10]No_Trasmisible_2020!$DE$152 + [11]No_Trasmisible_2020!$DE$152 + [12]No_Trasmisible_2020!$DE$152 + [13]No_Trasmisible_2020!$DE$152 + [14]No_Trasmisible_2020!$DE$152 + [15]No_Trasmisible_2020!$DE$152 + [16]No_Trasmisible_2020!$DE$152 + [17]No_Trasmisible_2020!$DE$152 + [18]No_Trasmisible_2020!$DE$152 + [19]No_Trasmisible_2020!$DE$152 + [20]No_Trasmisible_2020!$DE$152 + [21]No_Trasmisible_2020!$DE$152 + [26]No_Trasmisible_2020!$DE$152 + [27]No_Trasmisible_2020!$DE$152 + [28]No_Trasmisible_2020!$DE$152 + [29]No_Trasmisible_2020!$DE$152 + [30]No_Trasmisible_2020!$DE$152 + [31]No_Trasmisible_2020!$DE$152 + [32]No_Trasmisible_2020!$DE$152 + [33]No_Trasmisible_2020!$DE$152 + [34]No_Trasmisible_2020!$DE$152 + [35]No_Trasmisible_2020!$DE$152 + [36]No_Trasmisible_2020!$DE$152 + [37]No_Trasmisible_2020!$DE$152 + [38]No_Trasmisible_2020!$DE$152 + [39]No_Trasmisible_2020!$DE$152 + [40]No_Trasmisible_2020!$DE$152 + [41]No_Trasmisible_2020!$DE$152 + [42]No_Trasmisible_2020!$DE$152 + [43]No_Trasmisible_2020!$DE$152 + [44]No_Trasmisible_2020!$DE$152 + [45]No_Trasmisible_2020!$DE$152 + [46]No_Trasmisible_2020!$DE$152 + [47]No_Trasmisible_2020!$DE$152 + [48]No_Trasmisible_2020!$DE$152 + [49]No_Trasmisible_2020!$DE$152 + [50]No_Trasmisible_2020!$DE$152 + [51]No_Trasmisible_2020!$DE$152</f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f>[52]No_Trasmisible_2020!$AV$153 + [1]No_Trasmisible_2020!$AV$153 + [2]No_Trasmisible_2020!$AV$153 + [3]No_Trasmisible_2020!$AV$153 + [4]No_Trasmisible_2020!$AV$153 + [5]No_Trasmisible_2020!$AV$153 + [6]No_Trasmisible_2020!$AV$153 + [7]No_Trasmisible_2020!$AV$153 + [8]No_Trasmisible_2020!$AV$153 + [9]No_Trasmisible_2020!$AV$153 + [10]No_Trasmisible_2020!$AV$153 + [11]No_Trasmisible_2020!$AV$153 + [12]No_Trasmisible_2020!$AV$153 + [13]No_Trasmisible_2020!$AV$153 + [14]No_Trasmisible_2020!$AV$153 + [15]No_Trasmisible_2020!$AV$153 + [16]No_Trasmisible_2020!$AV$153 + [17]No_Trasmisible_2020!$AV$153 + [18]No_Trasmisible_2020!$AV$153 + [19]No_Trasmisible_2020!$AV$153 + [20]No_Trasmisible_2020!$AV$153 + [21]No_Trasmisible_2020!$AV$153 + [26]No_Trasmisible_2020!$AV$153 + [27]No_Trasmisible_2020!$AV$153 + [28]No_Trasmisible_2020!$AV$153 + [29]No_Trasmisible_2020!$AV$153 + [30]No_Trasmisible_2020!$AV$153 + [31]No_Trasmisible_2020!$AV$153 + [32]No_Trasmisible_2020!$AV$153 + [33]No_Trasmisible_2020!$AV$153 + [34]No_Trasmisible_2020!$AV$153 + [35]No_Trasmisible_2020!$AV$153 + [36]No_Trasmisible_2020!$AV$153 + [37]No_Trasmisible_2020!$AV$153 + [38]No_Trasmisible_2020!$AV$153 + [39]No_Trasmisible_2020!$AV$153 + [40]No_Trasmisible_2020!$AV$153 + [41]No_Trasmisible_2020!$AV$153 + [42]No_Trasmisible_2020!$AV$153 + [43]No_Trasmisible_2020!$AV$153 + [44]No_Trasmisible_2020!$AV$153 + [45]No_Trasmisible_2020!$AV$153 + [46]No_Trasmisible_2020!$AV$153 + [47]No_Trasmisible_2020!$AV$153 + [48]No_Trasmisible_2020!$AV$153 + [49]No_Trasmisible_2020!$AV$153 + [50]No_Trasmisible_2020!$AV$153 + [51]No_Trasmisible_2020!$AV$153</f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f>[52]No_Trasmisible_2020!$BI$153 + [1]No_Trasmisible_2020!$BI$153 + [2]No_Trasmisible_2020!$BI$153 + [3]No_Trasmisible_2020!$BI$153 + [4]No_Trasmisible_2020!$BI$153 + [5]No_Trasmisible_2020!$BI$153 + [6]No_Trasmisible_2020!$BI$153 + [7]No_Trasmisible_2020!$BI$153 + [8]No_Trasmisible_2020!$BI$153 + [9]No_Trasmisible_2020!$BI$153 + [10]No_Trasmisible_2020!$BI$153 + [11]No_Trasmisible_2020!$BI$153 + [12]No_Trasmisible_2020!$BI$153 + [13]No_Trasmisible_2020!$BI$153 + [14]No_Trasmisible_2020!$BI$153 + [15]No_Trasmisible_2020!$BI$153 + [16]No_Trasmisible_2020!$BI$153 + [17]No_Trasmisible_2020!$BI$153 + [18]No_Trasmisible_2020!$BI$153 + [19]No_Trasmisible_2020!$BI$153 + [20]No_Trasmisible_2020!$BI$153 + [21]No_Trasmisible_2020!$BI$153 + [26]No_Trasmisible_2020!$BI$153 + [27]No_Trasmisible_2020!$BI$153 + [28]No_Trasmisible_2020!$BI$153 + [29]No_Trasmisible_2020!$BI$153 + [30]No_Trasmisible_2020!$BI$153 + [31]No_Trasmisible_2020!$BI$153 + [32]No_Trasmisible_2020!$BI$153 + [33]No_Trasmisible_2020!$BI$153 + [34]No_Trasmisible_2020!$BI$153 + [35]No_Trasmisible_2020!$BI$153 + [36]No_Trasmisible_2020!$BI$153 + [37]No_Trasmisible_2020!$BI$153 + [38]No_Trasmisible_2020!$BI$153 + [39]No_Trasmisible_2020!$BI$153 + [40]No_Trasmisible_2020!$BI$153 + [41]No_Trasmisible_2020!$BI$153 + [42]No_Trasmisible_2020!$BI$153 + [43]No_Trasmisible_2020!$BI$153 + [44]No_Trasmisible_2020!$BI$153 + [45]No_Trasmisible_2020!$BI$153 + [46]No_Trasmisible_2020!$BI$153 + [47]No_Trasmisible_2020!$BI$153 + [48]No_Trasmisible_2020!$BI$153 + [49]No_Trasmisible_2020!$BI$153 + [50]No_Trasmisible_2020!$BI$153 + [51]No_Trasmisible_2020!$BI$153</f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f>[52]No_Trasmisible_2020!$BU$153 + [1]No_Trasmisible_2020!$BU$153 + [2]No_Trasmisible_2020!$BU$153 + [3]No_Trasmisible_2020!$BU$153 + [4]No_Trasmisible_2020!$BU$153 + [5]No_Trasmisible_2020!$BU$153 + [6]No_Trasmisible_2020!$BU$153 + [7]No_Trasmisible_2020!$BU$153 + [8]No_Trasmisible_2020!$BU$153 + [9]No_Trasmisible_2020!$BU$153 + [10]No_Trasmisible_2020!$BU$153 + [11]No_Trasmisible_2020!$BU$153 + [12]No_Trasmisible_2020!$BU$153 + [13]No_Trasmisible_2020!$BU$153 + [14]No_Trasmisible_2020!$BU$153 + [15]No_Trasmisible_2020!$BU$153 + [16]No_Trasmisible_2020!$BU$153 + [17]No_Trasmisible_2020!$BU$153 + [18]No_Trasmisible_2020!$BU$153 + [19]No_Trasmisible_2020!$BU$153 + [20]No_Trasmisible_2020!$BU$153 + [21]No_Trasmisible_2020!$BU$153 + [26]No_Trasmisible_2020!$BU$153 + [27]No_Trasmisible_2020!$BU$153 + [28]No_Trasmisible_2020!$BU$153 + [29]No_Trasmisible_2020!$BU$153 + [30]No_Trasmisible_2020!$BU$153 + [31]No_Trasmisible_2020!$BU$153 + [32]No_Trasmisible_2020!$BU$153 + [33]No_Trasmisible_2020!$BU$153 + [34]No_Trasmisible_2020!$BU$153 + [35]No_Trasmisible_2020!$BU$153 + [36]No_Trasmisible_2020!$BU$153 + [37]No_Trasmisible_2020!$BU$153 + [38]No_Trasmisible_2020!$BU$153 + [39]No_Trasmisible_2020!$BU$153 + [40]No_Trasmisible_2020!$BU$153 + [41]No_Trasmisible_2020!$BU$153 + [42]No_Trasmisible_2020!$BU$153 + [43]No_Trasmisible_2020!$BU$153 + [44]No_Trasmisible_2020!$BU$153 + [45]No_Trasmisible_2020!$BU$153 + [46]No_Trasmisible_2020!$BU$153 + [47]No_Trasmisible_2020!$BU$153 + [48]No_Trasmisible_2020!$BU$153 + [49]No_Trasmisible_2020!$BU$153 + [50]No_Trasmisible_2020!$BU$153 + [51]No_Trasmisible_2020!$BU$153</f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f>[52]No_Trasmisible_2020!$CH$153 + [1]No_Trasmisible_2020!$CH$153 + [2]No_Trasmisible_2020!$CH$153 + [3]No_Trasmisible_2020!$CH$153 + [4]No_Trasmisible_2020!$CH$153 + [5]No_Trasmisible_2020!$CH$153 + [6]No_Trasmisible_2020!$CH$153 + [7]No_Trasmisible_2020!$CH$153 + [8]No_Trasmisible_2020!$CH$153 + [9]No_Trasmisible_2020!$CH$153 + [10]No_Trasmisible_2020!$CH$153 + [11]No_Trasmisible_2020!$CH$153 + [12]No_Trasmisible_2020!$CH$153 + [13]No_Trasmisible_2020!$CH$153 + [14]No_Trasmisible_2020!$CH$153 + [15]No_Trasmisible_2020!$CH$153 + [16]No_Trasmisible_2020!$CH$153 + [17]No_Trasmisible_2020!$CH$153 + [18]No_Trasmisible_2020!$CH$153 + [19]No_Trasmisible_2020!$CH$153 + [20]No_Trasmisible_2020!$CH$153 + [21]No_Trasmisible_2020!$CH$153 + [26]No_Trasmisible_2020!$CH$153 + [27]No_Trasmisible_2020!$CH$153 + [28]No_Trasmisible_2020!$CH$153 + [29]No_Trasmisible_2020!$CH$153 + [30]No_Trasmisible_2020!$CH$153 + [31]No_Trasmisible_2020!$CH$153 + [32]No_Trasmisible_2020!$CH$153 + [33]No_Trasmisible_2020!$CH$153 + [34]No_Trasmisible_2020!$CH$153 + [35]No_Trasmisible_2020!$CH$153 + [36]No_Trasmisible_2020!$CH$153 + [37]No_Trasmisible_2020!$CH$153 + [38]No_Trasmisible_2020!$CH$153 + [39]No_Trasmisible_2020!$CH$153 + [40]No_Trasmisible_2020!$CH$153 + [41]No_Trasmisible_2020!$CH$153 + [42]No_Trasmisible_2020!$CH$153 + [43]No_Trasmisible_2020!$CH$153 + [44]No_Trasmisible_2020!$CH$153 + [45]No_Trasmisible_2020!$CH$153 + [46]No_Trasmisible_2020!$CH$153 + [47]No_Trasmisible_2020!$CH$153 + [48]No_Trasmisible_2020!$CH$153 + [49]No_Trasmisible_2020!$CH$153 + [50]No_Trasmisible_2020!$CH$153 + [51]No_Trasmisible_2020!$CH$153</f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f>[52]No_Trasmisible_2020!$CY$153 + [1]No_Trasmisible_2020!$CY$153 + [2]No_Trasmisible_2020!$CY$153 + [3]No_Trasmisible_2020!$CY$153 + [4]No_Trasmisible_2020!$CY$153 + [5]No_Trasmisible_2020!$CY$153 + [6]No_Trasmisible_2020!$CY$153 + [7]No_Trasmisible_2020!$CY$153 + [8]No_Trasmisible_2020!$CY$153 + [9]No_Trasmisible_2020!$CY$153 + [10]No_Trasmisible_2020!$CY$153 + [11]No_Trasmisible_2020!$CY$153 + [12]No_Trasmisible_2020!$CY$153 + [13]No_Trasmisible_2020!$CY$153 + [14]No_Trasmisible_2020!$CY$153 + [15]No_Trasmisible_2020!$CY$153 + [16]No_Trasmisible_2020!$CY$153 + [17]No_Trasmisible_2020!$CY$153 + [18]No_Trasmisible_2020!$CY$153 + [19]No_Trasmisible_2020!$CY$153 + [20]No_Trasmisible_2020!$CY$153 + [21]No_Trasmisible_2020!$CY$153 + [26]No_Trasmisible_2020!$CY$153 + [27]No_Trasmisible_2020!$CY$153 + [28]No_Trasmisible_2020!$CY$153 + [29]No_Trasmisible_2020!$CY$153 + [30]No_Trasmisible_2020!$CY$153 + [31]No_Trasmisible_2020!$CY$153 + [32]No_Trasmisible_2020!$CY$153 + [33]No_Trasmisible_2020!$CY$153 + [34]No_Trasmisible_2020!$CY$153 + [35]No_Trasmisible_2020!$CY$153 + [36]No_Trasmisible_2020!$CY$153 + [37]No_Trasmisible_2020!$CY$153 + [38]No_Trasmisible_2020!$CY$153 + [39]No_Trasmisible_2020!$CY$153 + [40]No_Trasmisible_2020!$CY$153 + [41]No_Trasmisible_2020!$CY$153 + [42]No_Trasmisible_2020!$CY$153 + [43]No_Trasmisible_2020!$CY$153 + [44]No_Trasmisible_2020!$CY$153 + [45]No_Trasmisible_2020!$CY$153 + [46]No_Trasmisible_2020!$CY$153 + [47]No_Trasmisible_2020!$CY$153 + [48]No_Trasmisible_2020!$CY$153 + [49]No_Trasmisible_2020!$CY$153 + [50]No_Trasmisible_2020!$CY$153 + [51]No_Trasmisible_2020!$CY$153</f>
        <v>0</v>
      </c>
      <c r="CZ153" s="8"/>
      <c r="DA153" s="6"/>
      <c r="DB153" s="36">
        <f>[52]No_Trasmisible_2020!$DB$153 + [1]No_Trasmisible_2020!$DB$153 + [2]No_Trasmisible_2020!$DB$153 + [3]No_Trasmisible_2020!$DB$153 + [4]No_Trasmisible_2020!$DB$153 + [5]No_Trasmisible_2020!$DB$153 + [6]No_Trasmisible_2020!$DB$153 + [7]No_Trasmisible_2020!$DB$153 + [8]No_Trasmisible_2020!$DB$153 + [9]No_Trasmisible_2020!$DB$153 + [10]No_Trasmisible_2020!$DB$153 + [11]No_Trasmisible_2020!$DB$153 + [12]No_Trasmisible_2020!$DB$153 + [13]No_Trasmisible_2020!$DB$153 + [14]No_Trasmisible_2020!$DB$153 + [15]No_Trasmisible_2020!$DB$153 + [16]No_Trasmisible_2020!$DB$153 + [17]No_Trasmisible_2020!$DB$153 + [18]No_Trasmisible_2020!$DB$153 + [19]No_Trasmisible_2020!$DB$153 + [20]No_Trasmisible_2020!$DB$153 + [21]No_Trasmisible_2020!$DB$153 + [26]No_Trasmisible_2020!$DB$153 + [27]No_Trasmisible_2020!$DB$153 + [28]No_Trasmisible_2020!$DB$153 + [29]No_Trasmisible_2020!$DB$153 + [30]No_Trasmisible_2020!$DB$153 + [31]No_Trasmisible_2020!$DB$153 + [32]No_Trasmisible_2020!$DB$153 + [33]No_Trasmisible_2020!$DB$153 + [34]No_Trasmisible_2020!$DB$153 + [35]No_Trasmisible_2020!$DB$153 + [36]No_Trasmisible_2020!$DB$153 + [37]No_Trasmisible_2020!$DB$153 + [38]No_Trasmisible_2020!$DB$153 + [39]No_Trasmisible_2020!$DB$153 + [40]No_Trasmisible_2020!$DB$153 + [41]No_Trasmisible_2020!$DB$153 + [42]No_Trasmisible_2020!$DB$153 + [43]No_Trasmisible_2020!$DB$153 + [44]No_Trasmisible_2020!$DB$153 + [45]No_Trasmisible_2020!$DB$153 + [46]No_Trasmisible_2020!$DB$153 + [47]No_Trasmisible_2020!$DB$153 + [48]No_Trasmisible_2020!$DB$153 + [49]No_Trasmisible_2020!$DB$153 + [50]No_Trasmisible_2020!$DB$153 + [51]No_Trasmisible_2020!$DB$153</f>
        <v>0</v>
      </c>
      <c r="DC153" s="8"/>
      <c r="DD153" s="6"/>
      <c r="DE153" s="36">
        <f>[52]No_Trasmisible_2020!$DE$153 + [1]No_Trasmisible_2020!$DE$153 + [2]No_Trasmisible_2020!$DE$153 + [3]No_Trasmisible_2020!$DE$153 + [4]No_Trasmisible_2020!$DE$153 + [5]No_Trasmisible_2020!$DE$153 + [6]No_Trasmisible_2020!$DE$153 + [7]No_Trasmisible_2020!$DE$153 + [8]No_Trasmisible_2020!$DE$153 + [9]No_Trasmisible_2020!$DE$153 + [10]No_Trasmisible_2020!$DE$153 + [11]No_Trasmisible_2020!$DE$153 + [12]No_Trasmisible_2020!$DE$153 + [13]No_Trasmisible_2020!$DE$153 + [14]No_Trasmisible_2020!$DE$153 + [15]No_Trasmisible_2020!$DE$153 + [16]No_Trasmisible_2020!$DE$153 + [17]No_Trasmisible_2020!$DE$153 + [18]No_Trasmisible_2020!$DE$153 + [19]No_Trasmisible_2020!$DE$153 + [20]No_Trasmisible_2020!$DE$153 + [21]No_Trasmisible_2020!$DE$153 + [26]No_Trasmisible_2020!$DE$153 + [27]No_Trasmisible_2020!$DE$153 + [28]No_Trasmisible_2020!$DE$153 + [29]No_Trasmisible_2020!$DE$153 + [30]No_Trasmisible_2020!$DE$153 + [31]No_Trasmisible_2020!$DE$153 + [32]No_Trasmisible_2020!$DE$153 + [33]No_Trasmisible_2020!$DE$153 + [34]No_Trasmisible_2020!$DE$153 + [35]No_Trasmisible_2020!$DE$153 + [36]No_Trasmisible_2020!$DE$153 + [37]No_Trasmisible_2020!$DE$153 + [38]No_Trasmisible_2020!$DE$153 + [39]No_Trasmisible_2020!$DE$153 + [40]No_Trasmisible_2020!$DE$153 + [41]No_Trasmisible_2020!$DE$153 + [42]No_Trasmisible_2020!$DE$153 + [43]No_Trasmisible_2020!$DE$153 + [44]No_Trasmisible_2020!$DE$153 + [45]No_Trasmisible_2020!$DE$153 + [46]No_Trasmisible_2020!$DE$153 + [47]No_Trasmisible_2020!$DE$153 + [48]No_Trasmisible_2020!$DE$153 + [49]No_Trasmisible_2020!$DE$153 + [50]No_Trasmisible_2020!$DE$153 + [51]No_Trasmisible_2020!$DE$153</f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f>[52]No_Trasmisible_2020!$AV$154 + [1]No_Trasmisible_2020!$AV$154 + [2]No_Trasmisible_2020!$AV$154 + [3]No_Trasmisible_2020!$AV$154 + [4]No_Trasmisible_2020!$AV$154 + [5]No_Trasmisible_2020!$AV$154 + [6]No_Trasmisible_2020!$AV$154 + [7]No_Trasmisible_2020!$AV$154 + [8]No_Trasmisible_2020!$AV$154 + [9]No_Trasmisible_2020!$AV$154 + [10]No_Trasmisible_2020!$AV$154 + [11]No_Trasmisible_2020!$AV$154 + [12]No_Trasmisible_2020!$AV$154 + [13]No_Trasmisible_2020!$AV$154 + [14]No_Trasmisible_2020!$AV$154 + [15]No_Trasmisible_2020!$AV$154 + [16]No_Trasmisible_2020!$AV$154 + [17]No_Trasmisible_2020!$AV$154 + [18]No_Trasmisible_2020!$AV$154 + [19]No_Trasmisible_2020!$AV$154 + [20]No_Trasmisible_2020!$AV$154 + [21]No_Trasmisible_2020!$AV$154 + [26]No_Trasmisible_2020!$AV$154 + [27]No_Trasmisible_2020!$AV$154 + [28]No_Trasmisible_2020!$AV$154 + [29]No_Trasmisible_2020!$AV$154 + [30]No_Trasmisible_2020!$AV$154 + [31]No_Trasmisible_2020!$AV$154 + [32]No_Trasmisible_2020!$AV$154 + [33]No_Trasmisible_2020!$AV$154 + [34]No_Trasmisible_2020!$AV$154 + [35]No_Trasmisible_2020!$AV$154 + [36]No_Trasmisible_2020!$AV$154 + [37]No_Trasmisible_2020!$AV$154 + [38]No_Trasmisible_2020!$AV$154 + [39]No_Trasmisible_2020!$AV$154 + [40]No_Trasmisible_2020!$AV$154 + [41]No_Trasmisible_2020!$AV$154 + [42]No_Trasmisible_2020!$AV$154 + [43]No_Trasmisible_2020!$AV$154 + [44]No_Trasmisible_2020!$AV$154 + [45]No_Trasmisible_2020!$AV$154 + [46]No_Trasmisible_2020!$AV$154 + [47]No_Trasmisible_2020!$AV$154 + [48]No_Trasmisible_2020!$AV$154 + [49]No_Trasmisible_2020!$AV$154 + [50]No_Trasmisible_2020!$AV$154 + [51]No_Trasmisible_2020!$AV$154</f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f>[52]No_Trasmisible_2020!$BI$154 + [1]No_Trasmisible_2020!$BI$154 + [2]No_Trasmisible_2020!$BI$154 + [3]No_Trasmisible_2020!$BI$154 + [4]No_Trasmisible_2020!$BI$154 + [5]No_Trasmisible_2020!$BI$154 + [6]No_Trasmisible_2020!$BI$154 + [7]No_Trasmisible_2020!$BI$154 + [8]No_Trasmisible_2020!$BI$154 + [9]No_Trasmisible_2020!$BI$154 + [10]No_Trasmisible_2020!$BI$154 + [11]No_Trasmisible_2020!$BI$154 + [12]No_Trasmisible_2020!$BI$154 + [13]No_Trasmisible_2020!$BI$154 + [14]No_Trasmisible_2020!$BI$154 + [15]No_Trasmisible_2020!$BI$154 + [16]No_Trasmisible_2020!$BI$154 + [17]No_Trasmisible_2020!$BI$154 + [18]No_Trasmisible_2020!$BI$154 + [19]No_Trasmisible_2020!$BI$154 + [20]No_Trasmisible_2020!$BI$154 + [21]No_Trasmisible_2020!$BI$154 + [26]No_Trasmisible_2020!$BI$154 + [27]No_Trasmisible_2020!$BI$154 + [28]No_Trasmisible_2020!$BI$154 + [29]No_Trasmisible_2020!$BI$154 + [30]No_Trasmisible_2020!$BI$154 + [31]No_Trasmisible_2020!$BI$154 + [32]No_Trasmisible_2020!$BI$154 + [33]No_Trasmisible_2020!$BI$154 + [34]No_Trasmisible_2020!$BI$154 + [35]No_Trasmisible_2020!$BI$154 + [36]No_Trasmisible_2020!$BI$154 + [37]No_Trasmisible_2020!$BI$154 + [38]No_Trasmisible_2020!$BI$154 + [39]No_Trasmisible_2020!$BI$154 + [40]No_Trasmisible_2020!$BI$154 + [41]No_Trasmisible_2020!$BI$154 + [42]No_Trasmisible_2020!$BI$154 + [43]No_Trasmisible_2020!$BI$154 + [44]No_Trasmisible_2020!$BI$154 + [45]No_Trasmisible_2020!$BI$154 + [46]No_Trasmisible_2020!$BI$154 + [47]No_Trasmisible_2020!$BI$154 + [48]No_Trasmisible_2020!$BI$154 + [49]No_Trasmisible_2020!$BI$154 + [50]No_Trasmisible_2020!$BI$154 + [51]No_Trasmisible_2020!$BI$154</f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f>[52]No_Trasmisible_2020!$BU$154 + [1]No_Trasmisible_2020!$BU$154 + [2]No_Trasmisible_2020!$BU$154 + [3]No_Trasmisible_2020!$BU$154 + [4]No_Trasmisible_2020!$BU$154 + [5]No_Trasmisible_2020!$BU$154 + [6]No_Trasmisible_2020!$BU$154 + [7]No_Trasmisible_2020!$BU$154 + [8]No_Trasmisible_2020!$BU$154 + [9]No_Trasmisible_2020!$BU$154 + [10]No_Trasmisible_2020!$BU$154 + [11]No_Trasmisible_2020!$BU$154 + [12]No_Trasmisible_2020!$BU$154 + [13]No_Trasmisible_2020!$BU$154 + [14]No_Trasmisible_2020!$BU$154 + [15]No_Trasmisible_2020!$BU$154 + [16]No_Trasmisible_2020!$BU$154 + [17]No_Trasmisible_2020!$BU$154 + [18]No_Trasmisible_2020!$BU$154 + [19]No_Trasmisible_2020!$BU$154 + [20]No_Trasmisible_2020!$BU$154 + [21]No_Trasmisible_2020!$BU$154 + [26]No_Trasmisible_2020!$BU$154 + [27]No_Trasmisible_2020!$BU$154 + [28]No_Trasmisible_2020!$BU$154 + [29]No_Trasmisible_2020!$BU$154 + [30]No_Trasmisible_2020!$BU$154 + [31]No_Trasmisible_2020!$BU$154 + [32]No_Trasmisible_2020!$BU$154 + [33]No_Trasmisible_2020!$BU$154 + [34]No_Trasmisible_2020!$BU$154 + [35]No_Trasmisible_2020!$BU$154 + [36]No_Trasmisible_2020!$BU$154 + [37]No_Trasmisible_2020!$BU$154 + [38]No_Trasmisible_2020!$BU$154 + [39]No_Trasmisible_2020!$BU$154 + [40]No_Trasmisible_2020!$BU$154 + [41]No_Trasmisible_2020!$BU$154 + [42]No_Trasmisible_2020!$BU$154 + [43]No_Trasmisible_2020!$BU$154 + [44]No_Trasmisible_2020!$BU$154 + [45]No_Trasmisible_2020!$BU$154 + [46]No_Trasmisible_2020!$BU$154 + [47]No_Trasmisible_2020!$BU$154 + [48]No_Trasmisible_2020!$BU$154 + [49]No_Trasmisible_2020!$BU$154 + [50]No_Trasmisible_2020!$BU$154 + [51]No_Trasmisible_2020!$BU$154</f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f>[52]No_Trasmisible_2020!$CH$154 + [1]No_Trasmisible_2020!$CH$154 + [2]No_Trasmisible_2020!$CH$154 + [3]No_Trasmisible_2020!$CH$154 + [4]No_Trasmisible_2020!$CH$154 + [5]No_Trasmisible_2020!$CH$154 + [6]No_Trasmisible_2020!$CH$154 + [7]No_Trasmisible_2020!$CH$154 + [8]No_Trasmisible_2020!$CH$154 + [9]No_Trasmisible_2020!$CH$154 + [10]No_Trasmisible_2020!$CH$154 + [11]No_Trasmisible_2020!$CH$154 + [12]No_Trasmisible_2020!$CH$154 + [13]No_Trasmisible_2020!$CH$154 + [14]No_Trasmisible_2020!$CH$154 + [15]No_Trasmisible_2020!$CH$154 + [16]No_Trasmisible_2020!$CH$154 + [17]No_Trasmisible_2020!$CH$154 + [18]No_Trasmisible_2020!$CH$154 + [19]No_Trasmisible_2020!$CH$154 + [20]No_Trasmisible_2020!$CH$154 + [21]No_Trasmisible_2020!$CH$154 + [26]No_Trasmisible_2020!$CH$154 + [27]No_Trasmisible_2020!$CH$154 + [28]No_Trasmisible_2020!$CH$154 + [29]No_Trasmisible_2020!$CH$154 + [30]No_Trasmisible_2020!$CH$154 + [31]No_Trasmisible_2020!$CH$154 + [32]No_Trasmisible_2020!$CH$154 + [33]No_Trasmisible_2020!$CH$154 + [34]No_Trasmisible_2020!$CH$154 + [35]No_Trasmisible_2020!$CH$154 + [36]No_Trasmisible_2020!$CH$154 + [37]No_Trasmisible_2020!$CH$154 + [38]No_Trasmisible_2020!$CH$154 + [39]No_Trasmisible_2020!$CH$154 + [40]No_Trasmisible_2020!$CH$154 + [41]No_Trasmisible_2020!$CH$154 + [42]No_Trasmisible_2020!$CH$154 + [43]No_Trasmisible_2020!$CH$154 + [44]No_Trasmisible_2020!$CH$154 + [45]No_Trasmisible_2020!$CH$154 + [46]No_Trasmisible_2020!$CH$154 + [47]No_Trasmisible_2020!$CH$154 + [48]No_Trasmisible_2020!$CH$154 + [49]No_Trasmisible_2020!$CH$154 + [50]No_Trasmisible_2020!$CH$154 + [51]No_Trasmisible_2020!$CH$154</f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f>[52]No_Trasmisible_2020!$CY$154 + [1]No_Trasmisible_2020!$CY$154 + [2]No_Trasmisible_2020!$CY$154 + [3]No_Trasmisible_2020!$CY$154 + [4]No_Trasmisible_2020!$CY$154 + [5]No_Trasmisible_2020!$CY$154 + [6]No_Trasmisible_2020!$CY$154 + [7]No_Trasmisible_2020!$CY$154 + [8]No_Trasmisible_2020!$CY$154 + [9]No_Trasmisible_2020!$CY$154 + [10]No_Trasmisible_2020!$CY$154 + [11]No_Trasmisible_2020!$CY$154 + [12]No_Trasmisible_2020!$CY$154 + [13]No_Trasmisible_2020!$CY$154 + [14]No_Trasmisible_2020!$CY$154 + [15]No_Trasmisible_2020!$CY$154 + [16]No_Trasmisible_2020!$CY$154 + [17]No_Trasmisible_2020!$CY$154 + [18]No_Trasmisible_2020!$CY$154 + [19]No_Trasmisible_2020!$CY$154 + [20]No_Trasmisible_2020!$CY$154 + [21]No_Trasmisible_2020!$CY$154 + [26]No_Trasmisible_2020!$CY$154 + [27]No_Trasmisible_2020!$CY$154 + [28]No_Trasmisible_2020!$CY$154 + [29]No_Trasmisible_2020!$CY$154 + [30]No_Trasmisible_2020!$CY$154 + [31]No_Trasmisible_2020!$CY$154 + [32]No_Trasmisible_2020!$CY$154 + [33]No_Trasmisible_2020!$CY$154 + [34]No_Trasmisible_2020!$CY$154 + [35]No_Trasmisible_2020!$CY$154 + [36]No_Trasmisible_2020!$CY$154 + [37]No_Trasmisible_2020!$CY$154 + [38]No_Trasmisible_2020!$CY$154 + [39]No_Trasmisible_2020!$CY$154 + [40]No_Trasmisible_2020!$CY$154 + [41]No_Trasmisible_2020!$CY$154 + [42]No_Trasmisible_2020!$CY$154 + [43]No_Trasmisible_2020!$CY$154 + [44]No_Trasmisible_2020!$CY$154 + [45]No_Trasmisible_2020!$CY$154 + [46]No_Trasmisible_2020!$CY$154 + [47]No_Trasmisible_2020!$CY$154 + [48]No_Trasmisible_2020!$CY$154 + [49]No_Trasmisible_2020!$CY$154 + [50]No_Trasmisible_2020!$CY$154 + [51]No_Trasmisible_2020!$CY$154</f>
        <v>0</v>
      </c>
      <c r="CZ154" s="8"/>
      <c r="DA154" s="6"/>
      <c r="DB154" s="36">
        <f>[52]No_Trasmisible_2020!$DB$154 + [1]No_Trasmisible_2020!$DB$154 + [2]No_Trasmisible_2020!$DB$154 + [3]No_Trasmisible_2020!$DB$154 + [4]No_Trasmisible_2020!$DB$154 + [5]No_Trasmisible_2020!$DB$154 + [6]No_Trasmisible_2020!$DB$154 + [7]No_Trasmisible_2020!$DB$154 + [8]No_Trasmisible_2020!$DB$154 + [9]No_Trasmisible_2020!$DB$154 + [10]No_Trasmisible_2020!$DB$154 + [11]No_Trasmisible_2020!$DB$154 + [12]No_Trasmisible_2020!$DB$154 + [13]No_Trasmisible_2020!$DB$154 + [14]No_Trasmisible_2020!$DB$154 + [15]No_Trasmisible_2020!$DB$154 + [16]No_Trasmisible_2020!$DB$154 + [17]No_Trasmisible_2020!$DB$154 + [18]No_Trasmisible_2020!$DB$154 + [19]No_Trasmisible_2020!$DB$154 + [20]No_Trasmisible_2020!$DB$154 + [21]No_Trasmisible_2020!$DB$154 + [26]No_Trasmisible_2020!$DB$154 + [27]No_Trasmisible_2020!$DB$154 + [28]No_Trasmisible_2020!$DB$154 + [29]No_Trasmisible_2020!$DB$154 + [30]No_Trasmisible_2020!$DB$154 + [31]No_Trasmisible_2020!$DB$154 + [32]No_Trasmisible_2020!$DB$154 + [33]No_Trasmisible_2020!$DB$154 + [34]No_Trasmisible_2020!$DB$154 + [35]No_Trasmisible_2020!$DB$154 + [36]No_Trasmisible_2020!$DB$154 + [37]No_Trasmisible_2020!$DB$154 + [38]No_Trasmisible_2020!$DB$154 + [39]No_Trasmisible_2020!$DB$154 + [40]No_Trasmisible_2020!$DB$154 + [41]No_Trasmisible_2020!$DB$154 + [42]No_Trasmisible_2020!$DB$154 + [43]No_Trasmisible_2020!$DB$154 + [44]No_Trasmisible_2020!$DB$154 + [45]No_Trasmisible_2020!$DB$154 + [46]No_Trasmisible_2020!$DB$154 + [47]No_Trasmisible_2020!$DB$154 + [48]No_Trasmisible_2020!$DB$154 + [49]No_Trasmisible_2020!$DB$154 + [50]No_Trasmisible_2020!$DB$154 + [51]No_Trasmisible_2020!$DB$154</f>
        <v>0</v>
      </c>
      <c r="DC154" s="8"/>
      <c r="DD154" s="6"/>
      <c r="DE154" s="36">
        <f>[52]No_Trasmisible_2020!$DE$154 + [1]No_Trasmisible_2020!$DE$154 + [2]No_Trasmisible_2020!$DE$154 + [3]No_Trasmisible_2020!$DE$154 + [4]No_Trasmisible_2020!$DE$154 + [5]No_Trasmisible_2020!$DE$154 + [6]No_Trasmisible_2020!$DE$154 + [7]No_Trasmisible_2020!$DE$154 + [8]No_Trasmisible_2020!$DE$154 + [9]No_Trasmisible_2020!$DE$154 + [10]No_Trasmisible_2020!$DE$154 + [11]No_Trasmisible_2020!$DE$154 + [12]No_Trasmisible_2020!$DE$154 + [13]No_Trasmisible_2020!$DE$154 + [14]No_Trasmisible_2020!$DE$154 + [15]No_Trasmisible_2020!$DE$154 + [16]No_Trasmisible_2020!$DE$154 + [17]No_Trasmisible_2020!$DE$154 + [18]No_Trasmisible_2020!$DE$154 + [19]No_Trasmisible_2020!$DE$154 + [20]No_Trasmisible_2020!$DE$154 + [21]No_Trasmisible_2020!$DE$154 + [26]No_Trasmisible_2020!$DE$154 + [27]No_Trasmisible_2020!$DE$154 + [28]No_Trasmisible_2020!$DE$154 + [29]No_Trasmisible_2020!$DE$154 + [30]No_Trasmisible_2020!$DE$154 + [31]No_Trasmisible_2020!$DE$154 + [32]No_Trasmisible_2020!$DE$154 + [33]No_Trasmisible_2020!$DE$154 + [34]No_Trasmisible_2020!$DE$154 + [35]No_Trasmisible_2020!$DE$154 + [36]No_Trasmisible_2020!$DE$154 + [37]No_Trasmisible_2020!$DE$154 + [38]No_Trasmisible_2020!$DE$154 + [39]No_Trasmisible_2020!$DE$154 + [40]No_Trasmisible_2020!$DE$154 + [41]No_Trasmisible_2020!$DE$154 + [42]No_Trasmisible_2020!$DE$154 + [43]No_Trasmisible_2020!$DE$154 + [44]No_Trasmisible_2020!$DE$154 + [45]No_Trasmisible_2020!$DE$154 + [46]No_Trasmisible_2020!$DE$154 + [47]No_Trasmisible_2020!$DE$154 + [48]No_Trasmisible_2020!$DE$154 + [49]No_Trasmisible_2020!$DE$154 + [50]No_Trasmisible_2020!$DE$154 + [51]No_Trasmisible_2020!$DE$154</f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f>[52]No_Trasmisible_2020!$AV$155 + [1]No_Trasmisible_2020!$AV$155 + [2]No_Trasmisible_2020!$AV$155 + [3]No_Trasmisible_2020!$AV$155 + [4]No_Trasmisible_2020!$AV$155 + [5]No_Trasmisible_2020!$AV$155 + [6]No_Trasmisible_2020!$AV$155 + [7]No_Trasmisible_2020!$AV$155 + [8]No_Trasmisible_2020!$AV$155 + [9]No_Trasmisible_2020!$AV$155 + [10]No_Trasmisible_2020!$AV$155 + [11]No_Trasmisible_2020!$AV$155 + [12]No_Trasmisible_2020!$AV$155 + [13]No_Trasmisible_2020!$AV$155 + [14]No_Trasmisible_2020!$AV$155 + [15]No_Trasmisible_2020!$AV$155 + [16]No_Trasmisible_2020!$AV$155 + [17]No_Trasmisible_2020!$AV$155 + [18]No_Trasmisible_2020!$AV$155 + [19]No_Trasmisible_2020!$AV$155 + [20]No_Trasmisible_2020!$AV$155 + [21]No_Trasmisible_2020!$AV$155 + [26]No_Trasmisible_2020!$AV$155 + [27]No_Trasmisible_2020!$AV$155 + [28]No_Trasmisible_2020!$AV$155 + [29]No_Trasmisible_2020!$AV$155 + [30]No_Trasmisible_2020!$AV$155 + [31]No_Trasmisible_2020!$AV$155 + [32]No_Trasmisible_2020!$AV$155 + [33]No_Trasmisible_2020!$AV$155 + [34]No_Trasmisible_2020!$AV$155 + [35]No_Trasmisible_2020!$AV$155 + [36]No_Trasmisible_2020!$AV$155 + [37]No_Trasmisible_2020!$AV$155 + [38]No_Trasmisible_2020!$AV$155 + [39]No_Trasmisible_2020!$AV$155 + [40]No_Trasmisible_2020!$AV$155 + [41]No_Trasmisible_2020!$AV$155 + [42]No_Trasmisible_2020!$AV$155 + [43]No_Trasmisible_2020!$AV$155 + [44]No_Trasmisible_2020!$AV$155 + [45]No_Trasmisible_2020!$AV$155 + [46]No_Trasmisible_2020!$AV$155 + [47]No_Trasmisible_2020!$AV$155 + [48]No_Trasmisible_2020!$AV$155 + [49]No_Trasmisible_2020!$AV$155 + [50]No_Trasmisible_2020!$AV$155 + [51]No_Trasmisible_2020!$AV$155</f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f>[52]No_Trasmisible_2020!$BI$155 + [1]No_Trasmisible_2020!$BI$155 + [2]No_Trasmisible_2020!$BI$155 + [3]No_Trasmisible_2020!$BI$155 + [4]No_Trasmisible_2020!$BI$155 + [5]No_Trasmisible_2020!$BI$155 + [6]No_Trasmisible_2020!$BI$155 + [7]No_Trasmisible_2020!$BI$155 + [8]No_Trasmisible_2020!$BI$155 + [9]No_Trasmisible_2020!$BI$155 + [10]No_Trasmisible_2020!$BI$155 + [11]No_Trasmisible_2020!$BI$155 + [12]No_Trasmisible_2020!$BI$155 + [13]No_Trasmisible_2020!$BI$155 + [14]No_Trasmisible_2020!$BI$155 + [15]No_Trasmisible_2020!$BI$155 + [16]No_Trasmisible_2020!$BI$155 + [17]No_Trasmisible_2020!$BI$155 + [18]No_Trasmisible_2020!$BI$155 + [19]No_Trasmisible_2020!$BI$155 + [20]No_Trasmisible_2020!$BI$155 + [21]No_Trasmisible_2020!$BI$155 + [26]No_Trasmisible_2020!$BI$155 + [27]No_Trasmisible_2020!$BI$155 + [28]No_Trasmisible_2020!$BI$155 + [29]No_Trasmisible_2020!$BI$155 + [30]No_Trasmisible_2020!$BI$155 + [31]No_Trasmisible_2020!$BI$155 + [32]No_Trasmisible_2020!$BI$155 + [33]No_Trasmisible_2020!$BI$155 + [34]No_Trasmisible_2020!$BI$155 + [35]No_Trasmisible_2020!$BI$155 + [36]No_Trasmisible_2020!$BI$155 + [37]No_Trasmisible_2020!$BI$155 + [38]No_Trasmisible_2020!$BI$155 + [39]No_Trasmisible_2020!$BI$155 + [40]No_Trasmisible_2020!$BI$155 + [41]No_Trasmisible_2020!$BI$155 + [42]No_Trasmisible_2020!$BI$155 + [43]No_Trasmisible_2020!$BI$155 + [44]No_Trasmisible_2020!$BI$155 + [45]No_Trasmisible_2020!$BI$155 + [46]No_Trasmisible_2020!$BI$155 + [47]No_Trasmisible_2020!$BI$155 + [48]No_Trasmisible_2020!$BI$155 + [49]No_Trasmisible_2020!$BI$155 + [50]No_Trasmisible_2020!$BI$155 + [51]No_Trasmisible_2020!$BI$155</f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f>[52]No_Trasmisible_2020!$BU$155 + [1]No_Trasmisible_2020!$BU$155 + [2]No_Trasmisible_2020!$BU$155 + [3]No_Trasmisible_2020!$BU$155 + [4]No_Trasmisible_2020!$BU$155 + [5]No_Trasmisible_2020!$BU$155 + [6]No_Trasmisible_2020!$BU$155 + [7]No_Trasmisible_2020!$BU$155 + [8]No_Trasmisible_2020!$BU$155 + [9]No_Trasmisible_2020!$BU$155 + [10]No_Trasmisible_2020!$BU$155 + [11]No_Trasmisible_2020!$BU$155 + [12]No_Trasmisible_2020!$BU$155 + [13]No_Trasmisible_2020!$BU$155 + [14]No_Trasmisible_2020!$BU$155 + [15]No_Trasmisible_2020!$BU$155 + [16]No_Trasmisible_2020!$BU$155 + [17]No_Trasmisible_2020!$BU$155 + [18]No_Trasmisible_2020!$BU$155 + [19]No_Trasmisible_2020!$BU$155 + [20]No_Trasmisible_2020!$BU$155 + [21]No_Trasmisible_2020!$BU$155 + [26]No_Trasmisible_2020!$BU$155 + [27]No_Trasmisible_2020!$BU$155 + [28]No_Trasmisible_2020!$BU$155 + [29]No_Trasmisible_2020!$BU$155 + [30]No_Trasmisible_2020!$BU$155 + [31]No_Trasmisible_2020!$BU$155 + [32]No_Trasmisible_2020!$BU$155 + [33]No_Trasmisible_2020!$BU$155 + [34]No_Trasmisible_2020!$BU$155 + [35]No_Trasmisible_2020!$BU$155 + [36]No_Trasmisible_2020!$BU$155 + [37]No_Trasmisible_2020!$BU$155 + [38]No_Trasmisible_2020!$BU$155 + [39]No_Trasmisible_2020!$BU$155 + [40]No_Trasmisible_2020!$BU$155 + [41]No_Trasmisible_2020!$BU$155 + [42]No_Trasmisible_2020!$BU$155 + [43]No_Trasmisible_2020!$BU$155 + [44]No_Trasmisible_2020!$BU$155 + [45]No_Trasmisible_2020!$BU$155 + [46]No_Trasmisible_2020!$BU$155 + [47]No_Trasmisible_2020!$BU$155 + [48]No_Trasmisible_2020!$BU$155 + [49]No_Trasmisible_2020!$BU$155 + [50]No_Trasmisible_2020!$BU$155 + [51]No_Trasmisible_2020!$BU$155</f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f>[52]No_Trasmisible_2020!$CH$155 + [1]No_Trasmisible_2020!$CH$155 + [2]No_Trasmisible_2020!$CH$155 + [3]No_Trasmisible_2020!$CH$155 + [4]No_Trasmisible_2020!$CH$155 + [5]No_Trasmisible_2020!$CH$155 + [6]No_Trasmisible_2020!$CH$155 + [7]No_Trasmisible_2020!$CH$155 + [8]No_Trasmisible_2020!$CH$155 + [9]No_Trasmisible_2020!$CH$155 + [10]No_Trasmisible_2020!$CH$155 + [11]No_Trasmisible_2020!$CH$155 + [12]No_Trasmisible_2020!$CH$155 + [13]No_Trasmisible_2020!$CH$155 + [14]No_Trasmisible_2020!$CH$155 + [15]No_Trasmisible_2020!$CH$155 + [16]No_Trasmisible_2020!$CH$155 + [17]No_Trasmisible_2020!$CH$155 + [18]No_Trasmisible_2020!$CH$155 + [19]No_Trasmisible_2020!$CH$155 + [20]No_Trasmisible_2020!$CH$155 + [21]No_Trasmisible_2020!$CH$155 + [26]No_Trasmisible_2020!$CH$155 + [27]No_Trasmisible_2020!$CH$155 + [28]No_Trasmisible_2020!$CH$155 + [29]No_Trasmisible_2020!$CH$155 + [30]No_Trasmisible_2020!$CH$155 + [31]No_Trasmisible_2020!$CH$155 + [32]No_Trasmisible_2020!$CH$155 + [33]No_Trasmisible_2020!$CH$155 + [34]No_Trasmisible_2020!$CH$155 + [35]No_Trasmisible_2020!$CH$155 + [36]No_Trasmisible_2020!$CH$155 + [37]No_Trasmisible_2020!$CH$155 + [38]No_Trasmisible_2020!$CH$155 + [39]No_Trasmisible_2020!$CH$155 + [40]No_Trasmisible_2020!$CH$155 + [41]No_Trasmisible_2020!$CH$155 + [42]No_Trasmisible_2020!$CH$155 + [43]No_Trasmisible_2020!$CH$155 + [44]No_Trasmisible_2020!$CH$155 + [45]No_Trasmisible_2020!$CH$155 + [46]No_Trasmisible_2020!$CH$155 + [47]No_Trasmisible_2020!$CH$155 + [48]No_Trasmisible_2020!$CH$155 + [49]No_Trasmisible_2020!$CH$155 + [50]No_Trasmisible_2020!$CH$155 + [51]No_Trasmisible_2020!$CH$155</f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f>[52]No_Trasmisible_2020!$CY$155 + [1]No_Trasmisible_2020!$CY$155 + [2]No_Trasmisible_2020!$CY$155 + [3]No_Trasmisible_2020!$CY$155 + [4]No_Trasmisible_2020!$CY$155 + [5]No_Trasmisible_2020!$CY$155 + [6]No_Trasmisible_2020!$CY$155 + [7]No_Trasmisible_2020!$CY$155 + [8]No_Trasmisible_2020!$CY$155 + [9]No_Trasmisible_2020!$CY$155 + [10]No_Trasmisible_2020!$CY$155 + [11]No_Trasmisible_2020!$CY$155 + [12]No_Trasmisible_2020!$CY$155 + [13]No_Trasmisible_2020!$CY$155 + [14]No_Trasmisible_2020!$CY$155 + [15]No_Trasmisible_2020!$CY$155 + [16]No_Trasmisible_2020!$CY$155 + [17]No_Trasmisible_2020!$CY$155 + [18]No_Trasmisible_2020!$CY$155 + [19]No_Trasmisible_2020!$CY$155 + [20]No_Trasmisible_2020!$CY$155 + [21]No_Trasmisible_2020!$CY$155 + [26]No_Trasmisible_2020!$CY$155 + [27]No_Trasmisible_2020!$CY$155 + [28]No_Trasmisible_2020!$CY$155 + [29]No_Trasmisible_2020!$CY$155 + [30]No_Trasmisible_2020!$CY$155 + [31]No_Trasmisible_2020!$CY$155 + [32]No_Trasmisible_2020!$CY$155 + [33]No_Trasmisible_2020!$CY$155 + [34]No_Trasmisible_2020!$CY$155 + [35]No_Trasmisible_2020!$CY$155 + [36]No_Trasmisible_2020!$CY$155 + [37]No_Trasmisible_2020!$CY$155 + [38]No_Trasmisible_2020!$CY$155 + [39]No_Trasmisible_2020!$CY$155 + [40]No_Trasmisible_2020!$CY$155 + [41]No_Trasmisible_2020!$CY$155 + [42]No_Trasmisible_2020!$CY$155 + [43]No_Trasmisible_2020!$CY$155 + [44]No_Trasmisible_2020!$CY$155 + [45]No_Trasmisible_2020!$CY$155 + [46]No_Trasmisible_2020!$CY$155 + [47]No_Trasmisible_2020!$CY$155 + [48]No_Trasmisible_2020!$CY$155 + [49]No_Trasmisible_2020!$CY$155 + [50]No_Trasmisible_2020!$CY$155 + [51]No_Trasmisible_2020!$CY$155</f>
        <v>0</v>
      </c>
      <c r="CZ155" s="8"/>
      <c r="DA155" s="6"/>
      <c r="DB155" s="36">
        <f>[52]No_Trasmisible_2020!$DB$155 + [1]No_Trasmisible_2020!$DB$155 + [2]No_Trasmisible_2020!$DB$155 + [3]No_Trasmisible_2020!$DB$155 + [4]No_Trasmisible_2020!$DB$155 + [5]No_Trasmisible_2020!$DB$155 + [6]No_Trasmisible_2020!$DB$155 + [7]No_Trasmisible_2020!$DB$155 + [8]No_Trasmisible_2020!$DB$155 + [9]No_Trasmisible_2020!$DB$155 + [10]No_Trasmisible_2020!$DB$155 + [11]No_Trasmisible_2020!$DB$155 + [12]No_Trasmisible_2020!$DB$155 + [13]No_Trasmisible_2020!$DB$155 + [14]No_Trasmisible_2020!$DB$155 + [15]No_Trasmisible_2020!$DB$155 + [16]No_Trasmisible_2020!$DB$155 + [17]No_Trasmisible_2020!$DB$155 + [18]No_Trasmisible_2020!$DB$155 + [19]No_Trasmisible_2020!$DB$155 + [20]No_Trasmisible_2020!$DB$155 + [21]No_Trasmisible_2020!$DB$155 + [26]No_Trasmisible_2020!$DB$155 + [27]No_Trasmisible_2020!$DB$155 + [28]No_Trasmisible_2020!$DB$155 + [29]No_Trasmisible_2020!$DB$155 + [30]No_Trasmisible_2020!$DB$155 + [31]No_Trasmisible_2020!$DB$155 + [32]No_Trasmisible_2020!$DB$155 + [33]No_Trasmisible_2020!$DB$155 + [34]No_Trasmisible_2020!$DB$155 + [35]No_Trasmisible_2020!$DB$155 + [36]No_Trasmisible_2020!$DB$155 + [37]No_Trasmisible_2020!$DB$155 + [38]No_Trasmisible_2020!$DB$155 + [39]No_Trasmisible_2020!$DB$155 + [40]No_Trasmisible_2020!$DB$155 + [41]No_Trasmisible_2020!$DB$155 + [42]No_Trasmisible_2020!$DB$155 + [43]No_Trasmisible_2020!$DB$155 + [44]No_Trasmisible_2020!$DB$155 + [45]No_Trasmisible_2020!$DB$155 + [46]No_Trasmisible_2020!$DB$155 + [47]No_Trasmisible_2020!$DB$155 + [48]No_Trasmisible_2020!$DB$155 + [49]No_Trasmisible_2020!$DB$155 + [50]No_Trasmisible_2020!$DB$155 + [51]No_Trasmisible_2020!$DB$155</f>
        <v>0</v>
      </c>
      <c r="DC155" s="8"/>
      <c r="DD155" s="6"/>
      <c r="DE155" s="36">
        <f>[52]No_Trasmisible_2020!$DE$155 + [1]No_Trasmisible_2020!$DE$155 + [2]No_Trasmisible_2020!$DE$155 + [3]No_Trasmisible_2020!$DE$155 + [4]No_Trasmisible_2020!$DE$155 + [5]No_Trasmisible_2020!$DE$155 + [6]No_Trasmisible_2020!$DE$155 + [7]No_Trasmisible_2020!$DE$155 + [8]No_Trasmisible_2020!$DE$155 + [9]No_Trasmisible_2020!$DE$155 + [10]No_Trasmisible_2020!$DE$155 + [11]No_Trasmisible_2020!$DE$155 + [12]No_Trasmisible_2020!$DE$155 + [13]No_Trasmisible_2020!$DE$155 + [14]No_Trasmisible_2020!$DE$155 + [15]No_Trasmisible_2020!$DE$155 + [16]No_Trasmisible_2020!$DE$155 + [17]No_Trasmisible_2020!$DE$155 + [18]No_Trasmisible_2020!$DE$155 + [19]No_Trasmisible_2020!$DE$155 + [20]No_Trasmisible_2020!$DE$155 + [21]No_Trasmisible_2020!$DE$155 + [26]No_Trasmisible_2020!$DE$155 + [27]No_Trasmisible_2020!$DE$155 + [28]No_Trasmisible_2020!$DE$155 + [29]No_Trasmisible_2020!$DE$155 + [30]No_Trasmisible_2020!$DE$155 + [31]No_Trasmisible_2020!$DE$155 + [32]No_Trasmisible_2020!$DE$155 + [33]No_Trasmisible_2020!$DE$155 + [34]No_Trasmisible_2020!$DE$155 + [35]No_Trasmisible_2020!$DE$155 + [36]No_Trasmisible_2020!$DE$155 + [37]No_Trasmisible_2020!$DE$155 + [38]No_Trasmisible_2020!$DE$155 + [39]No_Trasmisible_2020!$DE$155 + [40]No_Trasmisible_2020!$DE$155 + [41]No_Trasmisible_2020!$DE$155 + [42]No_Trasmisible_2020!$DE$155 + [43]No_Trasmisible_2020!$DE$155 + [44]No_Trasmisible_2020!$DE$155 + [45]No_Trasmisible_2020!$DE$155 + [46]No_Trasmisible_2020!$DE$155 + [47]No_Trasmisible_2020!$DE$155 + [48]No_Trasmisible_2020!$DE$155 + [49]No_Trasmisible_2020!$DE$155 + [50]No_Trasmisible_2020!$DE$155 + [51]No_Trasmisible_2020!$DE$155</f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f>[52]No_Trasmisible_2020!$AU$160 + [1]No_Trasmisible_2020!$AU$160 + [2]No_Trasmisible_2020!$AU$160 + [3]No_Trasmisible_2020!$AU$160 + [4]No_Trasmisible_2020!$AU$160 + [5]No_Trasmisible_2020!$AU$160 + [6]No_Trasmisible_2020!$AU$160 + [7]No_Trasmisible_2020!$AU$160 + [8]No_Trasmisible_2020!$AU$160 + [9]No_Trasmisible_2020!$AU$160 + [10]No_Trasmisible_2020!$AU$160 + [11]No_Trasmisible_2020!$AU$160 + [12]No_Trasmisible_2020!$AU$160 + [13]No_Trasmisible_2020!$AU$160 + [14]No_Trasmisible_2020!$AU$160 + [15]No_Trasmisible_2020!$AU$160 + [16]No_Trasmisible_2020!$AU$160 + [17]No_Trasmisible_2020!$AU$160 + [18]No_Trasmisible_2020!$AU$160 + [19]No_Trasmisible_2020!$AU$160 + [20]No_Trasmisible_2020!$AU$160 + [21]No_Trasmisible_2020!$AU$160 + [26]No_Trasmisible_2020!$AU$160 + [27]No_Trasmisible_2020!$AU$160 + [28]No_Trasmisible_2020!$AU$160 + [29]No_Trasmisible_2020!$AU$160 + [30]No_Trasmisible_2020!$AU$160 + [31]No_Trasmisible_2020!$AU$160 + [32]No_Trasmisible_2020!$AU$160 + [33]No_Trasmisible_2020!$AU$160 + [34]No_Trasmisible_2020!$AU$160 + [35]No_Trasmisible_2020!$AU$160 + [36]No_Trasmisible_2020!$AU$160 + [37]No_Trasmisible_2020!$AU$160 + [38]No_Trasmisible_2020!$AU$160 + [39]No_Trasmisible_2020!$AU$160 + [40]No_Trasmisible_2020!$AU$160 + [41]No_Trasmisible_2020!$AU$160 + [42]No_Trasmisible_2020!$AU$160 + [43]No_Trasmisible_2020!$AU$160 + [44]No_Trasmisible_2020!$AU$160 + [45]No_Trasmisible_2020!$AU$160 + [46]No_Trasmisible_2020!$AU$160 + [47]No_Trasmisible_2020!$AU$160 + [48]No_Trasmisible_2020!$AU$160 + [49]No_Trasmisible_2020!$AU$160 + [50]No_Trasmisible_2020!$AU$160 + [51]No_Trasmisible_2020!$AU$160</f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f>[52]No_Trasmisible_2020!$BH$160 + [1]No_Trasmisible_2020!$BH$160 + [2]No_Trasmisible_2020!$BH$160 + [3]No_Trasmisible_2020!$BH$160 + [4]No_Trasmisible_2020!$BH$160 + [5]No_Trasmisible_2020!$BH$160 + [6]No_Trasmisible_2020!$BH$160 + [7]No_Trasmisible_2020!$BH$160 + [8]No_Trasmisible_2020!$BH$160 + [9]No_Trasmisible_2020!$BH$160 + [10]No_Trasmisible_2020!$BH$160 + [11]No_Trasmisible_2020!$BH$160 + [12]No_Trasmisible_2020!$BH$160 + [13]No_Trasmisible_2020!$BH$160 + [14]No_Trasmisible_2020!$BH$160 + [15]No_Trasmisible_2020!$BH$160 + [16]No_Trasmisible_2020!$BH$160 + [17]No_Trasmisible_2020!$BH$160 + [18]No_Trasmisible_2020!$BH$160 + [19]No_Trasmisible_2020!$BH$160 + [20]No_Trasmisible_2020!$BH$160 + [21]No_Trasmisible_2020!$BH$160 + [26]No_Trasmisible_2020!$BH$160 + [27]No_Trasmisible_2020!$BH$160 + [28]No_Trasmisible_2020!$BH$160 + [29]No_Trasmisible_2020!$BH$160 + [30]No_Trasmisible_2020!$BH$160 + [31]No_Trasmisible_2020!$BH$160 + [32]No_Trasmisible_2020!$BH$160 + [33]No_Trasmisible_2020!$BH$160 + [34]No_Trasmisible_2020!$BH$160 + [35]No_Trasmisible_2020!$BH$160 + [36]No_Trasmisible_2020!$BH$160 + [37]No_Trasmisible_2020!$BH$160 + [38]No_Trasmisible_2020!$BH$160 + [39]No_Trasmisible_2020!$BH$160 + [40]No_Trasmisible_2020!$BH$160 + [41]No_Trasmisible_2020!$BH$160 + [42]No_Trasmisible_2020!$BH$160 + [43]No_Trasmisible_2020!$BH$160 + [44]No_Trasmisible_2020!$BH$160 + [45]No_Trasmisible_2020!$BH$160 + [46]No_Trasmisible_2020!$BH$160 + [47]No_Trasmisible_2020!$BH$160 + [48]No_Trasmisible_2020!$BH$160 + [49]No_Trasmisible_2020!$BH$160 + [50]No_Trasmisible_2020!$BH$160 + [51]No_Trasmisible_2020!$BH$160</f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f>[52]No_Trasmisible_2020!$BT$160 + [1]No_Trasmisible_2020!$BT$160 + [2]No_Trasmisible_2020!$BT$160 + [3]No_Trasmisible_2020!$BT$160 + [4]No_Trasmisible_2020!$BT$160 + [5]No_Trasmisible_2020!$BT$160 + [6]No_Trasmisible_2020!$BT$160 + [7]No_Trasmisible_2020!$BT$160 + [8]No_Trasmisible_2020!$BT$160 + [9]No_Trasmisible_2020!$BT$160 + [10]No_Trasmisible_2020!$BT$160 + [11]No_Trasmisible_2020!$BT$160 + [12]No_Trasmisible_2020!$BT$160 + [13]No_Trasmisible_2020!$BT$160 + [14]No_Trasmisible_2020!$BT$160 + [15]No_Trasmisible_2020!$BT$160 + [16]No_Trasmisible_2020!$BT$160 + [17]No_Trasmisible_2020!$BT$160 + [18]No_Trasmisible_2020!$BT$160 + [19]No_Trasmisible_2020!$BT$160 + [20]No_Trasmisible_2020!$BT$160 + [21]No_Trasmisible_2020!$BT$160 + [26]No_Trasmisible_2020!$BT$160 + [27]No_Trasmisible_2020!$BT$160 + [28]No_Trasmisible_2020!$BT$160 + [29]No_Trasmisible_2020!$BT$160 + [30]No_Trasmisible_2020!$BT$160 + [31]No_Trasmisible_2020!$BT$160 + [32]No_Trasmisible_2020!$BT$160 + [33]No_Trasmisible_2020!$BT$160 + [34]No_Trasmisible_2020!$BT$160 + [35]No_Trasmisible_2020!$BT$160 + [36]No_Trasmisible_2020!$BT$160 + [37]No_Trasmisible_2020!$BT$160 + [38]No_Trasmisible_2020!$BT$160 + [39]No_Trasmisible_2020!$BT$160 + [40]No_Trasmisible_2020!$BT$160 + [41]No_Trasmisible_2020!$BT$160 + [42]No_Trasmisible_2020!$BT$160 + [43]No_Trasmisible_2020!$BT$160 + [44]No_Trasmisible_2020!$BT$160 + [45]No_Trasmisible_2020!$BT$160 + [46]No_Trasmisible_2020!$BT$160 + [47]No_Trasmisible_2020!$BT$160 + [48]No_Trasmisible_2020!$BT$160 + [49]No_Trasmisible_2020!$BT$160 + [50]No_Trasmisible_2020!$BT$160 + [51]No_Trasmisible_2020!$BT$160</f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f>[52]No_Trasmisible_2020!$CG$160 + [1]No_Trasmisible_2020!$CG$160 + [2]No_Trasmisible_2020!$CG$160 + [3]No_Trasmisible_2020!$CG$160 + [4]No_Trasmisible_2020!$CG$160 + [5]No_Trasmisible_2020!$CG$160 + [6]No_Trasmisible_2020!$CG$160 + [7]No_Trasmisible_2020!$CG$160 + [8]No_Trasmisible_2020!$CG$160 + [9]No_Trasmisible_2020!$CG$160 + [10]No_Trasmisible_2020!$CG$160 + [11]No_Trasmisible_2020!$CG$160 + [12]No_Trasmisible_2020!$CG$160 + [13]No_Trasmisible_2020!$CG$160 + [14]No_Trasmisible_2020!$CG$160 + [15]No_Trasmisible_2020!$CG$160 + [16]No_Trasmisible_2020!$CG$160 + [17]No_Trasmisible_2020!$CG$160 + [18]No_Trasmisible_2020!$CG$160 + [19]No_Trasmisible_2020!$CG$160 + [20]No_Trasmisible_2020!$CG$160 + [21]No_Trasmisible_2020!$CG$160 + [26]No_Trasmisible_2020!$CG$160 + [27]No_Trasmisible_2020!$CG$160 + [28]No_Trasmisible_2020!$CG$160 + [29]No_Trasmisible_2020!$CG$160 + [30]No_Trasmisible_2020!$CG$160 + [31]No_Trasmisible_2020!$CG$160 + [32]No_Trasmisible_2020!$CG$160 + [33]No_Trasmisible_2020!$CG$160 + [34]No_Trasmisible_2020!$CG$160 + [35]No_Trasmisible_2020!$CG$160 + [36]No_Trasmisible_2020!$CG$160 + [37]No_Trasmisible_2020!$CG$160 + [38]No_Trasmisible_2020!$CG$160 + [39]No_Trasmisible_2020!$CG$160 + [40]No_Trasmisible_2020!$CG$160 + [41]No_Trasmisible_2020!$CG$160 + [42]No_Trasmisible_2020!$CG$160 + [43]No_Trasmisible_2020!$CG$160 + [44]No_Trasmisible_2020!$CG$160 + [45]No_Trasmisible_2020!$CG$160 + [46]No_Trasmisible_2020!$CG$160 + [47]No_Trasmisible_2020!$CG$160 + [48]No_Trasmisible_2020!$CG$160 + [49]No_Trasmisible_2020!$CG$160 + [50]No_Trasmisible_2020!$CG$160 + [51]No_Trasmisible_2020!$CG$160</f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f>[52]No_Trasmisible_2020!$CX$160 + [1]No_Trasmisible_2020!$CX$160 + [2]No_Trasmisible_2020!$CX$160 + [3]No_Trasmisible_2020!$CX$160 + [4]No_Trasmisible_2020!$CX$160 + [5]No_Trasmisible_2020!$CX$160 + [6]No_Trasmisible_2020!$CX$160 + [7]No_Trasmisible_2020!$CX$160 + [8]No_Trasmisible_2020!$CX$160 + [9]No_Trasmisible_2020!$CX$160 + [10]No_Trasmisible_2020!$CX$160 + [11]No_Trasmisible_2020!$CX$160 + [12]No_Trasmisible_2020!$CX$160 + [13]No_Trasmisible_2020!$CX$160 + [14]No_Trasmisible_2020!$CX$160 + [15]No_Trasmisible_2020!$CX$160 + [16]No_Trasmisible_2020!$CX$160 + [17]No_Trasmisible_2020!$CX$160 + [18]No_Trasmisible_2020!$CX$160 + [19]No_Trasmisible_2020!$CX$160 + [20]No_Trasmisible_2020!$CX$160 + [21]No_Trasmisible_2020!$CX$160 + [26]No_Trasmisible_2020!$CX$160 + [27]No_Trasmisible_2020!$CX$160 + [28]No_Trasmisible_2020!$CX$160 + [29]No_Trasmisible_2020!$CX$160 + [30]No_Trasmisible_2020!$CX$160 + [31]No_Trasmisible_2020!$CX$160 + [32]No_Trasmisible_2020!$CX$160 + [33]No_Trasmisible_2020!$CX$160 + [34]No_Trasmisible_2020!$CX$160 + [35]No_Trasmisible_2020!$CX$160 + [36]No_Trasmisible_2020!$CX$160 + [37]No_Trasmisible_2020!$CX$160 + [38]No_Trasmisible_2020!$CX$160 + [39]No_Trasmisible_2020!$CX$160 + [40]No_Trasmisible_2020!$CX$160 + [41]No_Trasmisible_2020!$CX$160 + [42]No_Trasmisible_2020!$CX$160 + [43]No_Trasmisible_2020!$CX$160 + [44]No_Trasmisible_2020!$CX$160 + [45]No_Trasmisible_2020!$CX$160 + [46]No_Trasmisible_2020!$CX$160 + [47]No_Trasmisible_2020!$CX$160 + [48]No_Trasmisible_2020!$CX$160 + [49]No_Trasmisible_2020!$CX$160 + [50]No_Trasmisible_2020!$CX$160 + [51]No_Trasmisible_2020!$CX$160</f>
        <v>0</v>
      </c>
      <c r="CY160" s="8"/>
      <c r="CZ160" s="6"/>
      <c r="DA160" s="30">
        <f>[52]No_Trasmisible_2020!$DA$160 + [1]No_Trasmisible_2020!$DA$160 + [2]No_Trasmisible_2020!$DA$160 + [3]No_Trasmisible_2020!$DA$160 + [4]No_Trasmisible_2020!$DA$160 + [5]No_Trasmisible_2020!$DA$160 + [6]No_Trasmisible_2020!$DA$160 + [7]No_Trasmisible_2020!$DA$160 + [8]No_Trasmisible_2020!$DA$160 + [9]No_Trasmisible_2020!$DA$160 + [10]No_Trasmisible_2020!$DA$160 + [11]No_Trasmisible_2020!$DA$160 + [12]No_Trasmisible_2020!$DA$160 + [13]No_Trasmisible_2020!$DA$160 + [14]No_Trasmisible_2020!$DA$160 + [15]No_Trasmisible_2020!$DA$160 + [16]No_Trasmisible_2020!$DA$160 + [17]No_Trasmisible_2020!$DA$160 + [18]No_Trasmisible_2020!$DA$160 + [19]No_Trasmisible_2020!$DA$160 + [20]No_Trasmisible_2020!$DA$160 + [21]No_Trasmisible_2020!$DA$160 + [26]No_Trasmisible_2020!$DA$160 + [27]No_Trasmisible_2020!$DA$160 + [28]No_Trasmisible_2020!$DA$160 + [29]No_Trasmisible_2020!$DA$160 + [30]No_Trasmisible_2020!$DA$160 + [31]No_Trasmisible_2020!$DA$160 + [32]No_Trasmisible_2020!$DA$160 + [33]No_Trasmisible_2020!$DA$160 + [34]No_Trasmisible_2020!$DA$160 + [35]No_Trasmisible_2020!$DA$160 + [36]No_Trasmisible_2020!$DA$160 + [37]No_Trasmisible_2020!$DA$160 + [38]No_Trasmisible_2020!$DA$160 + [39]No_Trasmisible_2020!$DA$160 + [40]No_Trasmisible_2020!$DA$160 + [41]No_Trasmisible_2020!$DA$160 + [42]No_Trasmisible_2020!$DA$160 + [43]No_Trasmisible_2020!$DA$160 + [44]No_Trasmisible_2020!$DA$160 + [45]No_Trasmisible_2020!$DA$160 + [46]No_Trasmisible_2020!$DA$160 + [47]No_Trasmisible_2020!$DA$160 + [48]No_Trasmisible_2020!$DA$160 + [49]No_Trasmisible_2020!$DA$160 + [50]No_Trasmisible_2020!$DA$160 + [51]No_Trasmisible_2020!$DA$160</f>
        <v>0</v>
      </c>
      <c r="DB160" s="8"/>
      <c r="DC160" s="6"/>
      <c r="DD160" s="30">
        <f>[52]No_Trasmisible_2020!$DD$160 + [1]No_Trasmisible_2020!$DD$160 + [2]No_Trasmisible_2020!$DD$160 + [3]No_Trasmisible_2020!$DD$160 + [4]No_Trasmisible_2020!$DD$160 + [5]No_Trasmisible_2020!$DD$160 + [6]No_Trasmisible_2020!$DD$160 + [7]No_Trasmisible_2020!$DD$160 + [8]No_Trasmisible_2020!$DD$160 + [9]No_Trasmisible_2020!$DD$160 + [10]No_Trasmisible_2020!$DD$160 + [11]No_Trasmisible_2020!$DD$160 + [12]No_Trasmisible_2020!$DD$160 + [13]No_Trasmisible_2020!$DD$160 + [14]No_Trasmisible_2020!$DD$160 + [15]No_Trasmisible_2020!$DD$160 + [16]No_Trasmisible_2020!$DD$160 + [17]No_Trasmisible_2020!$DD$160 + [18]No_Trasmisible_2020!$DD$160 + [19]No_Trasmisible_2020!$DD$160 + [20]No_Trasmisible_2020!$DD$160 + [21]No_Trasmisible_2020!$DD$160 + [26]No_Trasmisible_2020!$DD$160 + [27]No_Trasmisible_2020!$DD$160 + [28]No_Trasmisible_2020!$DD$160 + [29]No_Trasmisible_2020!$DD$160 + [30]No_Trasmisible_2020!$DD$160 + [31]No_Trasmisible_2020!$DD$160 + [32]No_Trasmisible_2020!$DD$160 + [33]No_Trasmisible_2020!$DD$160 + [34]No_Trasmisible_2020!$DD$160 + [35]No_Trasmisible_2020!$DD$160 + [36]No_Trasmisible_2020!$DD$160 + [37]No_Trasmisible_2020!$DD$160 + [38]No_Trasmisible_2020!$DD$160 + [39]No_Trasmisible_2020!$DD$160 + [40]No_Trasmisible_2020!$DD$160 + [41]No_Trasmisible_2020!$DD$160 + [42]No_Trasmisible_2020!$DD$160 + [43]No_Trasmisible_2020!$DD$160 + [44]No_Trasmisible_2020!$DD$160 + [45]No_Trasmisible_2020!$DD$160 + [46]No_Trasmisible_2020!$DD$160 + [47]No_Trasmisible_2020!$DD$160 + [48]No_Trasmisible_2020!$DD$160 + [49]No_Trasmisible_2020!$DD$160 + [50]No_Trasmisible_2020!$DD$160 + [51]No_Trasmisible_2020!$DD$160</f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f>[52]No_Trasmisible_2020!$AU$161 + [1]No_Trasmisible_2020!$AU$161 + [2]No_Trasmisible_2020!$AU$161 + [3]No_Trasmisible_2020!$AU$161 + [4]No_Trasmisible_2020!$AU$161 + [5]No_Trasmisible_2020!$AU$161 + [6]No_Trasmisible_2020!$AU$161 + [7]No_Trasmisible_2020!$AU$161 + [8]No_Trasmisible_2020!$AU$161 + [9]No_Trasmisible_2020!$AU$161 + [10]No_Trasmisible_2020!$AU$161 + [11]No_Trasmisible_2020!$AU$161 + [12]No_Trasmisible_2020!$AU$161 + [13]No_Trasmisible_2020!$AU$161 + [14]No_Trasmisible_2020!$AU$161 + [15]No_Trasmisible_2020!$AU$161 + [16]No_Trasmisible_2020!$AU$161 + [17]No_Trasmisible_2020!$AU$161 + [18]No_Trasmisible_2020!$AU$161 + [19]No_Trasmisible_2020!$AU$161 + [20]No_Trasmisible_2020!$AU$161 + [21]No_Trasmisible_2020!$AU$161 + [26]No_Trasmisible_2020!$AU$161 + [27]No_Trasmisible_2020!$AU$161 + [28]No_Trasmisible_2020!$AU$161 + [29]No_Trasmisible_2020!$AU$161 + [30]No_Trasmisible_2020!$AU$161 + [31]No_Trasmisible_2020!$AU$161 + [32]No_Trasmisible_2020!$AU$161 + [33]No_Trasmisible_2020!$AU$161 + [34]No_Trasmisible_2020!$AU$161 + [35]No_Trasmisible_2020!$AU$161 + [36]No_Trasmisible_2020!$AU$161 + [37]No_Trasmisible_2020!$AU$161 + [38]No_Trasmisible_2020!$AU$161 + [39]No_Trasmisible_2020!$AU$161 + [40]No_Trasmisible_2020!$AU$161 + [41]No_Trasmisible_2020!$AU$161 + [42]No_Trasmisible_2020!$AU$161 + [43]No_Trasmisible_2020!$AU$161 + [44]No_Trasmisible_2020!$AU$161 + [45]No_Trasmisible_2020!$AU$161 + [46]No_Trasmisible_2020!$AU$161 + [47]No_Trasmisible_2020!$AU$161 + [48]No_Trasmisible_2020!$AU$161 + [49]No_Trasmisible_2020!$AU$161 + [50]No_Trasmisible_2020!$AU$161 + [51]No_Trasmisible_2020!$AU$161</f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f>[52]No_Trasmisible_2020!$BH$161 + [1]No_Trasmisible_2020!$BH$161 + [2]No_Trasmisible_2020!$BH$161 + [3]No_Trasmisible_2020!$BH$161 + [4]No_Trasmisible_2020!$BH$161 + [5]No_Trasmisible_2020!$BH$161 + [6]No_Trasmisible_2020!$BH$161 + [7]No_Trasmisible_2020!$BH$161 + [8]No_Trasmisible_2020!$BH$161 + [9]No_Trasmisible_2020!$BH$161 + [10]No_Trasmisible_2020!$BH$161 + [11]No_Trasmisible_2020!$BH$161 + [12]No_Trasmisible_2020!$BH$161 + [13]No_Trasmisible_2020!$BH$161 + [14]No_Trasmisible_2020!$BH$161 + [15]No_Trasmisible_2020!$BH$161 + [16]No_Trasmisible_2020!$BH$161 + [17]No_Trasmisible_2020!$BH$161 + [18]No_Trasmisible_2020!$BH$161 + [19]No_Trasmisible_2020!$BH$161 + [20]No_Trasmisible_2020!$BH$161 + [21]No_Trasmisible_2020!$BH$161 + [26]No_Trasmisible_2020!$BH$161 + [27]No_Trasmisible_2020!$BH$161 + [28]No_Trasmisible_2020!$BH$161 + [29]No_Trasmisible_2020!$BH$161 + [30]No_Trasmisible_2020!$BH$161 + [31]No_Trasmisible_2020!$BH$161 + [32]No_Trasmisible_2020!$BH$161 + [33]No_Trasmisible_2020!$BH$161 + [34]No_Trasmisible_2020!$BH$161 + [35]No_Trasmisible_2020!$BH$161 + [36]No_Trasmisible_2020!$BH$161 + [37]No_Trasmisible_2020!$BH$161 + [38]No_Trasmisible_2020!$BH$161 + [39]No_Trasmisible_2020!$BH$161 + [40]No_Trasmisible_2020!$BH$161 + [41]No_Trasmisible_2020!$BH$161 + [42]No_Trasmisible_2020!$BH$161 + [43]No_Trasmisible_2020!$BH$161 + [44]No_Trasmisible_2020!$BH$161 + [45]No_Trasmisible_2020!$BH$161 + [46]No_Trasmisible_2020!$BH$161 + [47]No_Trasmisible_2020!$BH$161 + [48]No_Trasmisible_2020!$BH$161 + [49]No_Trasmisible_2020!$BH$161 + [50]No_Trasmisible_2020!$BH$161 + [51]No_Trasmisible_2020!$BH$161</f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f>[52]No_Trasmisible_2020!$BT$161 + [1]No_Trasmisible_2020!$BT$161 + [2]No_Trasmisible_2020!$BT$161 + [3]No_Trasmisible_2020!$BT$161 + [4]No_Trasmisible_2020!$BT$161 + [5]No_Trasmisible_2020!$BT$161 + [6]No_Trasmisible_2020!$BT$161 + [7]No_Trasmisible_2020!$BT$161 + [8]No_Trasmisible_2020!$BT$161 + [9]No_Trasmisible_2020!$BT$161 + [10]No_Trasmisible_2020!$BT$161 + [11]No_Trasmisible_2020!$BT$161 + [12]No_Trasmisible_2020!$BT$161 + [13]No_Trasmisible_2020!$BT$161 + [14]No_Trasmisible_2020!$BT$161 + [15]No_Trasmisible_2020!$BT$161 + [16]No_Trasmisible_2020!$BT$161 + [17]No_Trasmisible_2020!$BT$161 + [18]No_Trasmisible_2020!$BT$161 + [19]No_Trasmisible_2020!$BT$161 + [20]No_Trasmisible_2020!$BT$161 + [21]No_Trasmisible_2020!$BT$161 + [26]No_Trasmisible_2020!$BT$161 + [27]No_Trasmisible_2020!$BT$161 + [28]No_Trasmisible_2020!$BT$161 + [29]No_Trasmisible_2020!$BT$161 + [30]No_Trasmisible_2020!$BT$161 + [31]No_Trasmisible_2020!$BT$161 + [32]No_Trasmisible_2020!$BT$161 + [33]No_Trasmisible_2020!$BT$161 + [34]No_Trasmisible_2020!$BT$161 + [35]No_Trasmisible_2020!$BT$161 + [36]No_Trasmisible_2020!$BT$161 + [37]No_Trasmisible_2020!$BT$161 + [38]No_Trasmisible_2020!$BT$161 + [39]No_Trasmisible_2020!$BT$161 + [40]No_Trasmisible_2020!$BT$161 + [41]No_Trasmisible_2020!$BT$161 + [42]No_Trasmisible_2020!$BT$161 + [43]No_Trasmisible_2020!$BT$161 + [44]No_Trasmisible_2020!$BT$161 + [45]No_Trasmisible_2020!$BT$161 + [46]No_Trasmisible_2020!$BT$161 + [47]No_Trasmisible_2020!$BT$161 + [48]No_Trasmisible_2020!$BT$161 + [49]No_Trasmisible_2020!$BT$161 + [50]No_Trasmisible_2020!$BT$161 + [51]No_Trasmisible_2020!$BT$161</f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f>[52]No_Trasmisible_2020!$CG$161 + [1]No_Trasmisible_2020!$CG$161 + [2]No_Trasmisible_2020!$CG$161 + [3]No_Trasmisible_2020!$CG$161 + [4]No_Trasmisible_2020!$CG$161 + [5]No_Trasmisible_2020!$CG$161 + [6]No_Trasmisible_2020!$CG$161 + [7]No_Trasmisible_2020!$CG$161 + [8]No_Trasmisible_2020!$CG$161 + [9]No_Trasmisible_2020!$CG$161 + [10]No_Trasmisible_2020!$CG$161 + [11]No_Trasmisible_2020!$CG$161 + [12]No_Trasmisible_2020!$CG$161 + [13]No_Trasmisible_2020!$CG$161 + [14]No_Trasmisible_2020!$CG$161 + [15]No_Trasmisible_2020!$CG$161 + [16]No_Trasmisible_2020!$CG$161 + [17]No_Trasmisible_2020!$CG$161 + [18]No_Trasmisible_2020!$CG$161 + [19]No_Trasmisible_2020!$CG$161 + [20]No_Trasmisible_2020!$CG$161 + [21]No_Trasmisible_2020!$CG$161 + [26]No_Trasmisible_2020!$CG$161 + [27]No_Trasmisible_2020!$CG$161 + [28]No_Trasmisible_2020!$CG$161 + [29]No_Trasmisible_2020!$CG$161 + [30]No_Trasmisible_2020!$CG$161 + [31]No_Trasmisible_2020!$CG$161 + [32]No_Trasmisible_2020!$CG$161 + [33]No_Trasmisible_2020!$CG$161 + [34]No_Trasmisible_2020!$CG$161 + [35]No_Trasmisible_2020!$CG$161 + [36]No_Trasmisible_2020!$CG$161 + [37]No_Trasmisible_2020!$CG$161 + [38]No_Trasmisible_2020!$CG$161 + [39]No_Trasmisible_2020!$CG$161 + [40]No_Trasmisible_2020!$CG$161 + [41]No_Trasmisible_2020!$CG$161 + [42]No_Trasmisible_2020!$CG$161 + [43]No_Trasmisible_2020!$CG$161 + [44]No_Trasmisible_2020!$CG$161 + [45]No_Trasmisible_2020!$CG$161 + [46]No_Trasmisible_2020!$CG$161 + [47]No_Trasmisible_2020!$CG$161 + [48]No_Trasmisible_2020!$CG$161 + [49]No_Trasmisible_2020!$CG$161 + [50]No_Trasmisible_2020!$CG$161 + [51]No_Trasmisible_2020!$CG$161</f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f>[52]No_Trasmisible_2020!$CX$161 + [1]No_Trasmisible_2020!$CX$161 + [2]No_Trasmisible_2020!$CX$161 + [3]No_Trasmisible_2020!$CX$161 + [4]No_Trasmisible_2020!$CX$161 + [5]No_Trasmisible_2020!$CX$161 + [6]No_Trasmisible_2020!$CX$161 + [7]No_Trasmisible_2020!$CX$161 + [8]No_Trasmisible_2020!$CX$161 + [9]No_Trasmisible_2020!$CX$161 + [10]No_Trasmisible_2020!$CX$161 + [11]No_Trasmisible_2020!$CX$161 + [12]No_Trasmisible_2020!$CX$161 + [13]No_Trasmisible_2020!$CX$161 + [14]No_Trasmisible_2020!$CX$161 + [15]No_Trasmisible_2020!$CX$161 + [16]No_Trasmisible_2020!$CX$161 + [17]No_Trasmisible_2020!$CX$161 + [18]No_Trasmisible_2020!$CX$161 + [19]No_Trasmisible_2020!$CX$161 + [20]No_Trasmisible_2020!$CX$161 + [21]No_Trasmisible_2020!$CX$161 + [26]No_Trasmisible_2020!$CX$161 + [27]No_Trasmisible_2020!$CX$161 + [28]No_Trasmisible_2020!$CX$161 + [29]No_Trasmisible_2020!$CX$161 + [30]No_Trasmisible_2020!$CX$161 + [31]No_Trasmisible_2020!$CX$161 + [32]No_Trasmisible_2020!$CX$161 + [33]No_Trasmisible_2020!$CX$161 + [34]No_Trasmisible_2020!$CX$161 + [35]No_Trasmisible_2020!$CX$161 + [36]No_Trasmisible_2020!$CX$161 + [37]No_Trasmisible_2020!$CX$161 + [38]No_Trasmisible_2020!$CX$161 + [39]No_Trasmisible_2020!$CX$161 + [40]No_Trasmisible_2020!$CX$161 + [41]No_Trasmisible_2020!$CX$161 + [42]No_Trasmisible_2020!$CX$161 + [43]No_Trasmisible_2020!$CX$161 + [44]No_Trasmisible_2020!$CX$161 + [45]No_Trasmisible_2020!$CX$161 + [46]No_Trasmisible_2020!$CX$161 + [47]No_Trasmisible_2020!$CX$161 + [48]No_Trasmisible_2020!$CX$161 + [49]No_Trasmisible_2020!$CX$161 + [50]No_Trasmisible_2020!$CX$161 + [51]No_Trasmisible_2020!$CX$161</f>
        <v>0</v>
      </c>
      <c r="CY161" s="8"/>
      <c r="CZ161" s="6"/>
      <c r="DA161" s="30">
        <f>[52]No_Trasmisible_2020!$DA$161 + [1]No_Trasmisible_2020!$DA$161 + [2]No_Trasmisible_2020!$DA$161 + [3]No_Trasmisible_2020!$DA$161 + [4]No_Trasmisible_2020!$DA$161 + [5]No_Trasmisible_2020!$DA$161 + [6]No_Trasmisible_2020!$DA$161 + [7]No_Trasmisible_2020!$DA$161 + [8]No_Trasmisible_2020!$DA$161 + [9]No_Trasmisible_2020!$DA$161 + [10]No_Trasmisible_2020!$DA$161 + [11]No_Trasmisible_2020!$DA$161 + [12]No_Trasmisible_2020!$DA$161 + [13]No_Trasmisible_2020!$DA$161 + [14]No_Trasmisible_2020!$DA$161 + [15]No_Trasmisible_2020!$DA$161 + [16]No_Trasmisible_2020!$DA$161 + [17]No_Trasmisible_2020!$DA$161 + [18]No_Trasmisible_2020!$DA$161 + [19]No_Trasmisible_2020!$DA$161 + [20]No_Trasmisible_2020!$DA$161 + [21]No_Trasmisible_2020!$DA$161 + [26]No_Trasmisible_2020!$DA$161 + [27]No_Trasmisible_2020!$DA$161 + [28]No_Trasmisible_2020!$DA$161 + [29]No_Trasmisible_2020!$DA$161 + [30]No_Trasmisible_2020!$DA$161 + [31]No_Trasmisible_2020!$DA$161 + [32]No_Trasmisible_2020!$DA$161 + [33]No_Trasmisible_2020!$DA$161 + [34]No_Trasmisible_2020!$DA$161 + [35]No_Trasmisible_2020!$DA$161 + [36]No_Trasmisible_2020!$DA$161 + [37]No_Trasmisible_2020!$DA$161 + [38]No_Trasmisible_2020!$DA$161 + [39]No_Trasmisible_2020!$DA$161 + [40]No_Trasmisible_2020!$DA$161 + [41]No_Trasmisible_2020!$DA$161 + [42]No_Trasmisible_2020!$DA$161 + [43]No_Trasmisible_2020!$DA$161 + [44]No_Trasmisible_2020!$DA$161 + [45]No_Trasmisible_2020!$DA$161 + [46]No_Trasmisible_2020!$DA$161 + [47]No_Trasmisible_2020!$DA$161 + [48]No_Trasmisible_2020!$DA$161 + [49]No_Trasmisible_2020!$DA$161 + [50]No_Trasmisible_2020!$DA$161 + [51]No_Trasmisible_2020!$DA$161</f>
        <v>0</v>
      </c>
      <c r="DB161" s="8"/>
      <c r="DC161" s="6"/>
      <c r="DD161" s="30">
        <f>[52]No_Trasmisible_2020!$DD$161 + [1]No_Trasmisible_2020!$DD$161 + [2]No_Trasmisible_2020!$DD$161 + [3]No_Trasmisible_2020!$DD$161 + [4]No_Trasmisible_2020!$DD$161 + [5]No_Trasmisible_2020!$DD$161 + [6]No_Trasmisible_2020!$DD$161 + [7]No_Trasmisible_2020!$DD$161 + [8]No_Trasmisible_2020!$DD$161 + [9]No_Trasmisible_2020!$DD$161 + [10]No_Trasmisible_2020!$DD$161 + [11]No_Trasmisible_2020!$DD$161 + [12]No_Trasmisible_2020!$DD$161 + [13]No_Trasmisible_2020!$DD$161 + [14]No_Trasmisible_2020!$DD$161 + [15]No_Trasmisible_2020!$DD$161 + [16]No_Trasmisible_2020!$DD$161 + [17]No_Trasmisible_2020!$DD$161 + [18]No_Trasmisible_2020!$DD$161 + [19]No_Trasmisible_2020!$DD$161 + [20]No_Trasmisible_2020!$DD$161 + [21]No_Trasmisible_2020!$DD$161 + [26]No_Trasmisible_2020!$DD$161 + [27]No_Trasmisible_2020!$DD$161 + [28]No_Trasmisible_2020!$DD$161 + [29]No_Trasmisible_2020!$DD$161 + [30]No_Trasmisible_2020!$DD$161 + [31]No_Trasmisible_2020!$DD$161 + [32]No_Trasmisible_2020!$DD$161 + [33]No_Trasmisible_2020!$DD$161 + [34]No_Trasmisible_2020!$DD$161 + [35]No_Trasmisible_2020!$DD$161 + [36]No_Trasmisible_2020!$DD$161 + [37]No_Trasmisible_2020!$DD$161 + [38]No_Trasmisible_2020!$DD$161 + [39]No_Trasmisible_2020!$DD$161 + [40]No_Trasmisible_2020!$DD$161 + [41]No_Trasmisible_2020!$DD$161 + [42]No_Trasmisible_2020!$DD$161 + [43]No_Trasmisible_2020!$DD$161 + [44]No_Trasmisible_2020!$DD$161 + [45]No_Trasmisible_2020!$DD$161 + [46]No_Trasmisible_2020!$DD$161 + [47]No_Trasmisible_2020!$DD$161 + [48]No_Trasmisible_2020!$DD$161 + [49]No_Trasmisible_2020!$DD$161 + [50]No_Trasmisible_2020!$DD$161 + [51]No_Trasmisible_2020!$DD$161</f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f>[52]No_Trasmisible_2020!$AU$162 + [1]No_Trasmisible_2020!$AU$162 + [2]No_Trasmisible_2020!$AU$162 + [3]No_Trasmisible_2020!$AU$162 + [4]No_Trasmisible_2020!$AU$162 + [5]No_Trasmisible_2020!$AU$162 + [6]No_Trasmisible_2020!$AU$162 + [7]No_Trasmisible_2020!$AU$162 + [8]No_Trasmisible_2020!$AU$162 + [9]No_Trasmisible_2020!$AU$162 + [10]No_Trasmisible_2020!$AU$162 + [11]No_Trasmisible_2020!$AU$162 + [12]No_Trasmisible_2020!$AU$162 + [13]No_Trasmisible_2020!$AU$162 + [14]No_Trasmisible_2020!$AU$162 + [15]No_Trasmisible_2020!$AU$162 + [16]No_Trasmisible_2020!$AU$162 + [17]No_Trasmisible_2020!$AU$162 + [18]No_Trasmisible_2020!$AU$162 + [19]No_Trasmisible_2020!$AU$162 + [20]No_Trasmisible_2020!$AU$162 + [21]No_Trasmisible_2020!$AU$162 + [26]No_Trasmisible_2020!$AU$162 + [27]No_Trasmisible_2020!$AU$162 + [28]No_Trasmisible_2020!$AU$162 + [29]No_Trasmisible_2020!$AU$162 + [30]No_Trasmisible_2020!$AU$162 + [31]No_Trasmisible_2020!$AU$162 + [32]No_Trasmisible_2020!$AU$162 + [33]No_Trasmisible_2020!$AU$162 + [34]No_Trasmisible_2020!$AU$162 + [35]No_Trasmisible_2020!$AU$162 + [36]No_Trasmisible_2020!$AU$162 + [37]No_Trasmisible_2020!$AU$162 + [38]No_Trasmisible_2020!$AU$162 + [39]No_Trasmisible_2020!$AU$162 + [40]No_Trasmisible_2020!$AU$162 + [41]No_Trasmisible_2020!$AU$162 + [42]No_Trasmisible_2020!$AU$162 + [43]No_Trasmisible_2020!$AU$162 + [44]No_Trasmisible_2020!$AU$162 + [45]No_Trasmisible_2020!$AU$162 + [46]No_Trasmisible_2020!$AU$162 + [47]No_Trasmisible_2020!$AU$162 + [48]No_Trasmisible_2020!$AU$162 + [49]No_Trasmisible_2020!$AU$162 + [50]No_Trasmisible_2020!$AU$162 + [51]No_Trasmisible_2020!$AU$162</f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f>[52]No_Trasmisible_2020!$BH$162 + [1]No_Trasmisible_2020!$BH$162 + [2]No_Trasmisible_2020!$BH$162 + [3]No_Trasmisible_2020!$BH$162 + [4]No_Trasmisible_2020!$BH$162 + [5]No_Trasmisible_2020!$BH$162 + [6]No_Trasmisible_2020!$BH$162 + [7]No_Trasmisible_2020!$BH$162 + [8]No_Trasmisible_2020!$BH$162 + [9]No_Trasmisible_2020!$BH$162 + [10]No_Trasmisible_2020!$BH$162 + [11]No_Trasmisible_2020!$BH$162 + [12]No_Trasmisible_2020!$BH$162 + [13]No_Trasmisible_2020!$BH$162 + [14]No_Trasmisible_2020!$BH$162 + [15]No_Trasmisible_2020!$BH$162 + [16]No_Trasmisible_2020!$BH$162 + [17]No_Trasmisible_2020!$BH$162 + [18]No_Trasmisible_2020!$BH$162 + [19]No_Trasmisible_2020!$BH$162 + [20]No_Trasmisible_2020!$BH$162 + [21]No_Trasmisible_2020!$BH$162 + [26]No_Trasmisible_2020!$BH$162 + [27]No_Trasmisible_2020!$BH$162 + [28]No_Trasmisible_2020!$BH$162 + [29]No_Trasmisible_2020!$BH$162 + [30]No_Trasmisible_2020!$BH$162 + [31]No_Trasmisible_2020!$BH$162 + [32]No_Trasmisible_2020!$BH$162 + [33]No_Trasmisible_2020!$BH$162 + [34]No_Trasmisible_2020!$BH$162 + [35]No_Trasmisible_2020!$BH$162 + [36]No_Trasmisible_2020!$BH$162 + [37]No_Trasmisible_2020!$BH$162 + [38]No_Trasmisible_2020!$BH$162 + [39]No_Trasmisible_2020!$BH$162 + [40]No_Trasmisible_2020!$BH$162 + [41]No_Trasmisible_2020!$BH$162 + [42]No_Trasmisible_2020!$BH$162 + [43]No_Trasmisible_2020!$BH$162 + [44]No_Trasmisible_2020!$BH$162 + [45]No_Trasmisible_2020!$BH$162 + [46]No_Trasmisible_2020!$BH$162 + [47]No_Trasmisible_2020!$BH$162 + [48]No_Trasmisible_2020!$BH$162 + [49]No_Trasmisible_2020!$BH$162 + [50]No_Trasmisible_2020!$BH$162 + [51]No_Trasmisible_2020!$BH$162</f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f>[52]No_Trasmisible_2020!$BT$162 + [1]No_Trasmisible_2020!$BT$162 + [2]No_Trasmisible_2020!$BT$162 + [3]No_Trasmisible_2020!$BT$162 + [4]No_Trasmisible_2020!$BT$162 + [5]No_Trasmisible_2020!$BT$162 + [6]No_Trasmisible_2020!$BT$162 + [7]No_Trasmisible_2020!$BT$162 + [8]No_Trasmisible_2020!$BT$162 + [9]No_Trasmisible_2020!$BT$162 + [10]No_Trasmisible_2020!$BT$162 + [11]No_Trasmisible_2020!$BT$162 + [12]No_Trasmisible_2020!$BT$162 + [13]No_Trasmisible_2020!$BT$162 + [14]No_Trasmisible_2020!$BT$162 + [15]No_Trasmisible_2020!$BT$162 + [16]No_Trasmisible_2020!$BT$162 + [17]No_Trasmisible_2020!$BT$162 + [18]No_Trasmisible_2020!$BT$162 + [19]No_Trasmisible_2020!$BT$162 + [20]No_Trasmisible_2020!$BT$162 + [21]No_Trasmisible_2020!$BT$162 + [26]No_Trasmisible_2020!$BT$162 + [27]No_Trasmisible_2020!$BT$162 + [28]No_Trasmisible_2020!$BT$162 + [29]No_Trasmisible_2020!$BT$162 + [30]No_Trasmisible_2020!$BT$162 + [31]No_Trasmisible_2020!$BT$162 + [32]No_Trasmisible_2020!$BT$162 + [33]No_Trasmisible_2020!$BT$162 + [34]No_Trasmisible_2020!$BT$162 + [35]No_Trasmisible_2020!$BT$162 + [36]No_Trasmisible_2020!$BT$162 + [37]No_Trasmisible_2020!$BT$162 + [38]No_Trasmisible_2020!$BT$162 + [39]No_Trasmisible_2020!$BT$162 + [40]No_Trasmisible_2020!$BT$162 + [41]No_Trasmisible_2020!$BT$162 + [42]No_Trasmisible_2020!$BT$162 + [43]No_Trasmisible_2020!$BT$162 + [44]No_Trasmisible_2020!$BT$162 + [45]No_Trasmisible_2020!$BT$162 + [46]No_Trasmisible_2020!$BT$162 + [47]No_Trasmisible_2020!$BT$162 + [48]No_Trasmisible_2020!$BT$162 + [49]No_Trasmisible_2020!$BT$162 + [50]No_Trasmisible_2020!$BT$162 + [51]No_Trasmisible_2020!$BT$162</f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f>[52]No_Trasmisible_2020!$CG$162 + [1]No_Trasmisible_2020!$CG$162 + [2]No_Trasmisible_2020!$CG$162 + [3]No_Trasmisible_2020!$CG$162 + [4]No_Trasmisible_2020!$CG$162 + [5]No_Trasmisible_2020!$CG$162 + [6]No_Trasmisible_2020!$CG$162 + [7]No_Trasmisible_2020!$CG$162 + [8]No_Trasmisible_2020!$CG$162 + [9]No_Trasmisible_2020!$CG$162 + [10]No_Trasmisible_2020!$CG$162 + [11]No_Trasmisible_2020!$CG$162 + [12]No_Trasmisible_2020!$CG$162 + [13]No_Trasmisible_2020!$CG$162 + [14]No_Trasmisible_2020!$CG$162 + [15]No_Trasmisible_2020!$CG$162 + [16]No_Trasmisible_2020!$CG$162 + [17]No_Trasmisible_2020!$CG$162 + [18]No_Trasmisible_2020!$CG$162 + [19]No_Trasmisible_2020!$CG$162 + [20]No_Trasmisible_2020!$CG$162 + [21]No_Trasmisible_2020!$CG$162 + [26]No_Trasmisible_2020!$CG$162 + [27]No_Trasmisible_2020!$CG$162 + [28]No_Trasmisible_2020!$CG$162 + [29]No_Trasmisible_2020!$CG$162 + [30]No_Trasmisible_2020!$CG$162 + [31]No_Trasmisible_2020!$CG$162 + [32]No_Trasmisible_2020!$CG$162 + [33]No_Trasmisible_2020!$CG$162 + [34]No_Trasmisible_2020!$CG$162 + [35]No_Trasmisible_2020!$CG$162 + [36]No_Trasmisible_2020!$CG$162 + [37]No_Trasmisible_2020!$CG$162 + [38]No_Trasmisible_2020!$CG$162 + [39]No_Trasmisible_2020!$CG$162 + [40]No_Trasmisible_2020!$CG$162 + [41]No_Trasmisible_2020!$CG$162 + [42]No_Trasmisible_2020!$CG$162 + [43]No_Trasmisible_2020!$CG$162 + [44]No_Trasmisible_2020!$CG$162 + [45]No_Trasmisible_2020!$CG$162 + [46]No_Trasmisible_2020!$CG$162 + [47]No_Trasmisible_2020!$CG$162 + [48]No_Trasmisible_2020!$CG$162 + [49]No_Trasmisible_2020!$CG$162 + [50]No_Trasmisible_2020!$CG$162 + [51]No_Trasmisible_2020!$CG$162</f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f>[52]No_Trasmisible_2020!$CX$162 + [1]No_Trasmisible_2020!$CX$162 + [2]No_Trasmisible_2020!$CX$162 + [3]No_Trasmisible_2020!$CX$162 + [4]No_Trasmisible_2020!$CX$162 + [5]No_Trasmisible_2020!$CX$162 + [6]No_Trasmisible_2020!$CX$162 + [7]No_Trasmisible_2020!$CX$162 + [8]No_Trasmisible_2020!$CX$162 + [9]No_Trasmisible_2020!$CX$162 + [10]No_Trasmisible_2020!$CX$162 + [11]No_Trasmisible_2020!$CX$162 + [12]No_Trasmisible_2020!$CX$162 + [13]No_Trasmisible_2020!$CX$162 + [14]No_Trasmisible_2020!$CX$162 + [15]No_Trasmisible_2020!$CX$162 + [16]No_Trasmisible_2020!$CX$162 + [17]No_Trasmisible_2020!$CX$162 + [18]No_Trasmisible_2020!$CX$162 + [19]No_Trasmisible_2020!$CX$162 + [20]No_Trasmisible_2020!$CX$162 + [21]No_Trasmisible_2020!$CX$162 + [26]No_Trasmisible_2020!$CX$162 + [27]No_Trasmisible_2020!$CX$162 + [28]No_Trasmisible_2020!$CX$162 + [29]No_Trasmisible_2020!$CX$162 + [30]No_Trasmisible_2020!$CX$162 + [31]No_Trasmisible_2020!$CX$162 + [32]No_Trasmisible_2020!$CX$162 + [33]No_Trasmisible_2020!$CX$162 + [34]No_Trasmisible_2020!$CX$162 + [35]No_Trasmisible_2020!$CX$162 + [36]No_Trasmisible_2020!$CX$162 + [37]No_Trasmisible_2020!$CX$162 + [38]No_Trasmisible_2020!$CX$162 + [39]No_Trasmisible_2020!$CX$162 + [40]No_Trasmisible_2020!$CX$162 + [41]No_Trasmisible_2020!$CX$162 + [42]No_Trasmisible_2020!$CX$162 + [43]No_Trasmisible_2020!$CX$162 + [44]No_Trasmisible_2020!$CX$162 + [45]No_Trasmisible_2020!$CX$162 + [46]No_Trasmisible_2020!$CX$162 + [47]No_Trasmisible_2020!$CX$162 + [48]No_Trasmisible_2020!$CX$162 + [49]No_Trasmisible_2020!$CX$162 + [50]No_Trasmisible_2020!$CX$162 + [51]No_Trasmisible_2020!$CX$162</f>
        <v>0</v>
      </c>
      <c r="CY162" s="8"/>
      <c r="CZ162" s="6"/>
      <c r="DA162" s="30">
        <f>[52]No_Trasmisible_2020!$DA$162 + [1]No_Trasmisible_2020!$DA$162 + [2]No_Trasmisible_2020!$DA$162 + [3]No_Trasmisible_2020!$DA$162 + [4]No_Trasmisible_2020!$DA$162 + [5]No_Trasmisible_2020!$DA$162 + [6]No_Trasmisible_2020!$DA$162 + [7]No_Trasmisible_2020!$DA$162 + [8]No_Trasmisible_2020!$DA$162 + [9]No_Trasmisible_2020!$DA$162 + [10]No_Trasmisible_2020!$DA$162 + [11]No_Trasmisible_2020!$DA$162 + [12]No_Trasmisible_2020!$DA$162 + [13]No_Trasmisible_2020!$DA$162 + [14]No_Trasmisible_2020!$DA$162 + [15]No_Trasmisible_2020!$DA$162 + [16]No_Trasmisible_2020!$DA$162 + [17]No_Trasmisible_2020!$DA$162 + [18]No_Trasmisible_2020!$DA$162 + [19]No_Trasmisible_2020!$DA$162 + [20]No_Trasmisible_2020!$DA$162 + [21]No_Trasmisible_2020!$DA$162 + [26]No_Trasmisible_2020!$DA$162 + [27]No_Trasmisible_2020!$DA$162 + [28]No_Trasmisible_2020!$DA$162 + [29]No_Trasmisible_2020!$DA$162 + [30]No_Trasmisible_2020!$DA$162 + [31]No_Trasmisible_2020!$DA$162 + [32]No_Trasmisible_2020!$DA$162 + [33]No_Trasmisible_2020!$DA$162 + [34]No_Trasmisible_2020!$DA$162 + [35]No_Trasmisible_2020!$DA$162 + [36]No_Trasmisible_2020!$DA$162 + [37]No_Trasmisible_2020!$DA$162 + [38]No_Trasmisible_2020!$DA$162 + [39]No_Trasmisible_2020!$DA$162 + [40]No_Trasmisible_2020!$DA$162 + [41]No_Trasmisible_2020!$DA$162 + [42]No_Trasmisible_2020!$DA$162 + [43]No_Trasmisible_2020!$DA$162 + [44]No_Trasmisible_2020!$DA$162 + [45]No_Trasmisible_2020!$DA$162 + [46]No_Trasmisible_2020!$DA$162 + [47]No_Trasmisible_2020!$DA$162 + [48]No_Trasmisible_2020!$DA$162 + [49]No_Trasmisible_2020!$DA$162 + [50]No_Trasmisible_2020!$DA$162 + [51]No_Trasmisible_2020!$DA$162</f>
        <v>0</v>
      </c>
      <c r="DB162" s="8"/>
      <c r="DC162" s="6"/>
      <c r="DD162" s="30">
        <f>[52]No_Trasmisible_2020!$DD$162 + [1]No_Trasmisible_2020!$DD$162 + [2]No_Trasmisible_2020!$DD$162 + [3]No_Trasmisible_2020!$DD$162 + [4]No_Trasmisible_2020!$DD$162 + [5]No_Trasmisible_2020!$DD$162 + [6]No_Trasmisible_2020!$DD$162 + [7]No_Trasmisible_2020!$DD$162 + [8]No_Trasmisible_2020!$DD$162 + [9]No_Trasmisible_2020!$DD$162 + [10]No_Trasmisible_2020!$DD$162 + [11]No_Trasmisible_2020!$DD$162 + [12]No_Trasmisible_2020!$DD$162 + [13]No_Trasmisible_2020!$DD$162 + [14]No_Trasmisible_2020!$DD$162 + [15]No_Trasmisible_2020!$DD$162 + [16]No_Trasmisible_2020!$DD$162 + [17]No_Trasmisible_2020!$DD$162 + [18]No_Trasmisible_2020!$DD$162 + [19]No_Trasmisible_2020!$DD$162 + [20]No_Trasmisible_2020!$DD$162 + [21]No_Trasmisible_2020!$DD$162 + [26]No_Trasmisible_2020!$DD$162 + [27]No_Trasmisible_2020!$DD$162 + [28]No_Trasmisible_2020!$DD$162 + [29]No_Trasmisible_2020!$DD$162 + [30]No_Trasmisible_2020!$DD$162 + [31]No_Trasmisible_2020!$DD$162 + [32]No_Trasmisible_2020!$DD$162 + [33]No_Trasmisible_2020!$DD$162 + [34]No_Trasmisible_2020!$DD$162 + [35]No_Trasmisible_2020!$DD$162 + [36]No_Trasmisible_2020!$DD$162 + [37]No_Trasmisible_2020!$DD$162 + [38]No_Trasmisible_2020!$DD$162 + [39]No_Trasmisible_2020!$DD$162 + [40]No_Trasmisible_2020!$DD$162 + [41]No_Trasmisible_2020!$DD$162 + [42]No_Trasmisible_2020!$DD$162 + [43]No_Trasmisible_2020!$DD$162 + [44]No_Trasmisible_2020!$DD$162 + [45]No_Trasmisible_2020!$DD$162 + [46]No_Trasmisible_2020!$DD$162 + [47]No_Trasmisible_2020!$DD$162 + [48]No_Trasmisible_2020!$DD$162 + [49]No_Trasmisible_2020!$DD$162 + [50]No_Trasmisible_2020!$DD$162 + [51]No_Trasmisible_2020!$DD$162</f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f>[52]No_Trasmisible_2020!$AU$163 + [1]No_Trasmisible_2020!$AU$163 + [2]No_Trasmisible_2020!$AU$163 + [3]No_Trasmisible_2020!$AU$163 + [4]No_Trasmisible_2020!$AU$163 + [5]No_Trasmisible_2020!$AU$163 + [6]No_Trasmisible_2020!$AU$163 + [7]No_Trasmisible_2020!$AU$163 + [8]No_Trasmisible_2020!$AU$163 + [9]No_Trasmisible_2020!$AU$163 + [10]No_Trasmisible_2020!$AU$163 + [11]No_Trasmisible_2020!$AU$163 + [12]No_Trasmisible_2020!$AU$163 + [13]No_Trasmisible_2020!$AU$163 + [14]No_Trasmisible_2020!$AU$163 + [15]No_Trasmisible_2020!$AU$163 + [16]No_Trasmisible_2020!$AU$163 + [17]No_Trasmisible_2020!$AU$163 + [18]No_Trasmisible_2020!$AU$163 + [19]No_Trasmisible_2020!$AU$163 + [20]No_Trasmisible_2020!$AU$163 + [21]No_Trasmisible_2020!$AU$163 + [26]No_Trasmisible_2020!$AU$163 + [27]No_Trasmisible_2020!$AU$163 + [28]No_Trasmisible_2020!$AU$163 + [29]No_Trasmisible_2020!$AU$163 + [30]No_Trasmisible_2020!$AU$163 + [31]No_Trasmisible_2020!$AU$163 + [32]No_Trasmisible_2020!$AU$163 + [33]No_Trasmisible_2020!$AU$163 + [34]No_Trasmisible_2020!$AU$163 + [35]No_Trasmisible_2020!$AU$163 + [36]No_Trasmisible_2020!$AU$163 + [37]No_Trasmisible_2020!$AU$163 + [38]No_Trasmisible_2020!$AU$163 + [39]No_Trasmisible_2020!$AU$163 + [40]No_Trasmisible_2020!$AU$163 + [41]No_Trasmisible_2020!$AU$163 + [42]No_Trasmisible_2020!$AU$163 + [43]No_Trasmisible_2020!$AU$163 + [44]No_Trasmisible_2020!$AU$163 + [45]No_Trasmisible_2020!$AU$163 + [46]No_Trasmisible_2020!$AU$163 + [47]No_Trasmisible_2020!$AU$163 + [48]No_Trasmisible_2020!$AU$163 + [49]No_Trasmisible_2020!$AU$163 + [50]No_Trasmisible_2020!$AU$163 + [51]No_Trasmisible_2020!$AU$163</f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f>[52]No_Trasmisible_2020!$BH$163 + [1]No_Trasmisible_2020!$BH$163 + [2]No_Trasmisible_2020!$BH$163 + [3]No_Trasmisible_2020!$BH$163 + [4]No_Trasmisible_2020!$BH$163 + [5]No_Trasmisible_2020!$BH$163 + [6]No_Trasmisible_2020!$BH$163 + [7]No_Trasmisible_2020!$BH$163 + [8]No_Trasmisible_2020!$BH$163 + [9]No_Trasmisible_2020!$BH$163 + [10]No_Trasmisible_2020!$BH$163 + [11]No_Trasmisible_2020!$BH$163 + [12]No_Trasmisible_2020!$BH$163 + [13]No_Trasmisible_2020!$BH$163 + [14]No_Trasmisible_2020!$BH$163 + [15]No_Trasmisible_2020!$BH$163 + [16]No_Trasmisible_2020!$BH$163 + [17]No_Trasmisible_2020!$BH$163 + [18]No_Trasmisible_2020!$BH$163 + [19]No_Trasmisible_2020!$BH$163 + [20]No_Trasmisible_2020!$BH$163 + [21]No_Trasmisible_2020!$BH$163 + [26]No_Trasmisible_2020!$BH$163 + [27]No_Trasmisible_2020!$BH$163 + [28]No_Trasmisible_2020!$BH$163 + [29]No_Trasmisible_2020!$BH$163 + [30]No_Trasmisible_2020!$BH$163 + [31]No_Trasmisible_2020!$BH$163 + [32]No_Trasmisible_2020!$BH$163 + [33]No_Trasmisible_2020!$BH$163 + [34]No_Trasmisible_2020!$BH$163 + [35]No_Trasmisible_2020!$BH$163 + [36]No_Trasmisible_2020!$BH$163 + [37]No_Trasmisible_2020!$BH$163 + [38]No_Trasmisible_2020!$BH$163 + [39]No_Trasmisible_2020!$BH$163 + [40]No_Trasmisible_2020!$BH$163 + [41]No_Trasmisible_2020!$BH$163 + [42]No_Trasmisible_2020!$BH$163 + [43]No_Trasmisible_2020!$BH$163 + [44]No_Trasmisible_2020!$BH$163 + [45]No_Trasmisible_2020!$BH$163 + [46]No_Trasmisible_2020!$BH$163 + [47]No_Trasmisible_2020!$BH$163 + [48]No_Trasmisible_2020!$BH$163 + [49]No_Trasmisible_2020!$BH$163 + [50]No_Trasmisible_2020!$BH$163 + [51]No_Trasmisible_2020!$BH$163</f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f>[52]No_Trasmisible_2020!$BT$163 + [1]No_Trasmisible_2020!$BT$163 + [2]No_Trasmisible_2020!$BT$163 + [3]No_Trasmisible_2020!$BT$163 + [4]No_Trasmisible_2020!$BT$163 + [5]No_Trasmisible_2020!$BT$163 + [6]No_Trasmisible_2020!$BT$163 + [7]No_Trasmisible_2020!$BT$163 + [8]No_Trasmisible_2020!$BT$163 + [9]No_Trasmisible_2020!$BT$163 + [10]No_Trasmisible_2020!$BT$163 + [11]No_Trasmisible_2020!$BT$163 + [12]No_Trasmisible_2020!$BT$163 + [13]No_Trasmisible_2020!$BT$163 + [14]No_Trasmisible_2020!$BT$163 + [15]No_Trasmisible_2020!$BT$163 + [16]No_Trasmisible_2020!$BT$163 + [17]No_Trasmisible_2020!$BT$163 + [18]No_Trasmisible_2020!$BT$163 + [19]No_Trasmisible_2020!$BT$163 + [20]No_Trasmisible_2020!$BT$163 + [21]No_Trasmisible_2020!$BT$163 + [26]No_Trasmisible_2020!$BT$163 + [27]No_Trasmisible_2020!$BT$163 + [28]No_Trasmisible_2020!$BT$163 + [29]No_Trasmisible_2020!$BT$163 + [30]No_Trasmisible_2020!$BT$163 + [31]No_Trasmisible_2020!$BT$163 + [32]No_Trasmisible_2020!$BT$163 + [33]No_Trasmisible_2020!$BT$163 + [34]No_Trasmisible_2020!$BT$163 + [35]No_Trasmisible_2020!$BT$163 + [36]No_Trasmisible_2020!$BT$163 + [37]No_Trasmisible_2020!$BT$163 + [38]No_Trasmisible_2020!$BT$163 + [39]No_Trasmisible_2020!$BT$163 + [40]No_Trasmisible_2020!$BT$163 + [41]No_Trasmisible_2020!$BT$163 + [42]No_Trasmisible_2020!$BT$163 + [43]No_Trasmisible_2020!$BT$163 + [44]No_Trasmisible_2020!$BT$163 + [45]No_Trasmisible_2020!$BT$163 + [46]No_Trasmisible_2020!$BT$163 + [47]No_Trasmisible_2020!$BT$163 + [48]No_Trasmisible_2020!$BT$163 + [49]No_Trasmisible_2020!$BT$163 + [50]No_Trasmisible_2020!$BT$163 + [51]No_Trasmisible_2020!$BT$163</f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f>[52]No_Trasmisible_2020!$CG$163 + [1]No_Trasmisible_2020!$CG$163 + [2]No_Trasmisible_2020!$CG$163 + [3]No_Trasmisible_2020!$CG$163 + [4]No_Trasmisible_2020!$CG$163 + [5]No_Trasmisible_2020!$CG$163 + [6]No_Trasmisible_2020!$CG$163 + [7]No_Trasmisible_2020!$CG$163 + [8]No_Trasmisible_2020!$CG$163 + [9]No_Trasmisible_2020!$CG$163 + [10]No_Trasmisible_2020!$CG$163 + [11]No_Trasmisible_2020!$CG$163 + [12]No_Trasmisible_2020!$CG$163 + [13]No_Trasmisible_2020!$CG$163 + [14]No_Trasmisible_2020!$CG$163 + [15]No_Trasmisible_2020!$CG$163 + [16]No_Trasmisible_2020!$CG$163 + [17]No_Trasmisible_2020!$CG$163 + [18]No_Trasmisible_2020!$CG$163 + [19]No_Trasmisible_2020!$CG$163 + [20]No_Trasmisible_2020!$CG$163 + [21]No_Trasmisible_2020!$CG$163 + [26]No_Trasmisible_2020!$CG$163 + [27]No_Trasmisible_2020!$CG$163 + [28]No_Trasmisible_2020!$CG$163 + [29]No_Trasmisible_2020!$CG$163 + [30]No_Trasmisible_2020!$CG$163 + [31]No_Trasmisible_2020!$CG$163 + [32]No_Trasmisible_2020!$CG$163 + [33]No_Trasmisible_2020!$CG$163 + [34]No_Trasmisible_2020!$CG$163 + [35]No_Trasmisible_2020!$CG$163 + [36]No_Trasmisible_2020!$CG$163 + [37]No_Trasmisible_2020!$CG$163 + [38]No_Trasmisible_2020!$CG$163 + [39]No_Trasmisible_2020!$CG$163 + [40]No_Trasmisible_2020!$CG$163 + [41]No_Trasmisible_2020!$CG$163 + [42]No_Trasmisible_2020!$CG$163 + [43]No_Trasmisible_2020!$CG$163 + [44]No_Trasmisible_2020!$CG$163 + [45]No_Trasmisible_2020!$CG$163 + [46]No_Trasmisible_2020!$CG$163 + [47]No_Trasmisible_2020!$CG$163 + [48]No_Trasmisible_2020!$CG$163 + [49]No_Trasmisible_2020!$CG$163 + [50]No_Trasmisible_2020!$CG$163 + [51]No_Trasmisible_2020!$CG$163</f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f>[52]No_Trasmisible_2020!$CX$163 + [1]No_Trasmisible_2020!$CX$163 + [2]No_Trasmisible_2020!$CX$163 + [3]No_Trasmisible_2020!$CX$163 + [4]No_Trasmisible_2020!$CX$163 + [5]No_Trasmisible_2020!$CX$163 + [6]No_Trasmisible_2020!$CX$163 + [7]No_Trasmisible_2020!$CX$163 + [8]No_Trasmisible_2020!$CX$163 + [9]No_Trasmisible_2020!$CX$163 + [10]No_Trasmisible_2020!$CX$163 + [11]No_Trasmisible_2020!$CX$163 + [12]No_Trasmisible_2020!$CX$163 + [13]No_Trasmisible_2020!$CX$163 + [14]No_Trasmisible_2020!$CX$163 + [15]No_Trasmisible_2020!$CX$163 + [16]No_Trasmisible_2020!$CX$163 + [17]No_Trasmisible_2020!$CX$163 + [18]No_Trasmisible_2020!$CX$163 + [19]No_Trasmisible_2020!$CX$163 + [20]No_Trasmisible_2020!$CX$163 + [21]No_Trasmisible_2020!$CX$163 + [26]No_Trasmisible_2020!$CX$163 + [27]No_Trasmisible_2020!$CX$163 + [28]No_Trasmisible_2020!$CX$163 + [29]No_Trasmisible_2020!$CX$163 + [30]No_Trasmisible_2020!$CX$163 + [31]No_Trasmisible_2020!$CX$163 + [32]No_Trasmisible_2020!$CX$163 + [33]No_Trasmisible_2020!$CX$163 + [34]No_Trasmisible_2020!$CX$163 + [35]No_Trasmisible_2020!$CX$163 + [36]No_Trasmisible_2020!$CX$163 + [37]No_Trasmisible_2020!$CX$163 + [38]No_Trasmisible_2020!$CX$163 + [39]No_Trasmisible_2020!$CX$163 + [40]No_Trasmisible_2020!$CX$163 + [41]No_Trasmisible_2020!$CX$163 + [42]No_Trasmisible_2020!$CX$163 + [43]No_Trasmisible_2020!$CX$163 + [44]No_Trasmisible_2020!$CX$163 + [45]No_Trasmisible_2020!$CX$163 + [46]No_Trasmisible_2020!$CX$163 + [47]No_Trasmisible_2020!$CX$163 + [48]No_Trasmisible_2020!$CX$163 + [49]No_Trasmisible_2020!$CX$163 + [50]No_Trasmisible_2020!$CX$163 + [51]No_Trasmisible_2020!$CX$163</f>
        <v>0</v>
      </c>
      <c r="CY163" s="8"/>
      <c r="CZ163" s="6"/>
      <c r="DA163" s="30">
        <f>[52]No_Trasmisible_2020!$DA$163 + [1]No_Trasmisible_2020!$DA$163 + [2]No_Trasmisible_2020!$DA$163 + [3]No_Trasmisible_2020!$DA$163 + [4]No_Trasmisible_2020!$DA$163 + [5]No_Trasmisible_2020!$DA$163 + [6]No_Trasmisible_2020!$DA$163 + [7]No_Trasmisible_2020!$DA$163 + [8]No_Trasmisible_2020!$DA$163 + [9]No_Trasmisible_2020!$DA$163 + [10]No_Trasmisible_2020!$DA$163 + [11]No_Trasmisible_2020!$DA$163 + [12]No_Trasmisible_2020!$DA$163 + [13]No_Trasmisible_2020!$DA$163 + [14]No_Trasmisible_2020!$DA$163 + [15]No_Trasmisible_2020!$DA$163 + [16]No_Trasmisible_2020!$DA$163 + [17]No_Trasmisible_2020!$DA$163 + [18]No_Trasmisible_2020!$DA$163 + [19]No_Trasmisible_2020!$DA$163 + [20]No_Trasmisible_2020!$DA$163 + [21]No_Trasmisible_2020!$DA$163 + [26]No_Trasmisible_2020!$DA$163 + [27]No_Trasmisible_2020!$DA$163 + [28]No_Trasmisible_2020!$DA$163 + [29]No_Trasmisible_2020!$DA$163 + [30]No_Trasmisible_2020!$DA$163 + [31]No_Trasmisible_2020!$DA$163 + [32]No_Trasmisible_2020!$DA$163 + [33]No_Trasmisible_2020!$DA$163 + [34]No_Trasmisible_2020!$DA$163 + [35]No_Trasmisible_2020!$DA$163 + [36]No_Trasmisible_2020!$DA$163 + [37]No_Trasmisible_2020!$DA$163 + [38]No_Trasmisible_2020!$DA$163 + [39]No_Trasmisible_2020!$DA$163 + [40]No_Trasmisible_2020!$DA$163 + [41]No_Trasmisible_2020!$DA$163 + [42]No_Trasmisible_2020!$DA$163 + [43]No_Trasmisible_2020!$DA$163 + [44]No_Trasmisible_2020!$DA$163 + [45]No_Trasmisible_2020!$DA$163 + [46]No_Trasmisible_2020!$DA$163 + [47]No_Trasmisible_2020!$DA$163 + [48]No_Trasmisible_2020!$DA$163 + [49]No_Trasmisible_2020!$DA$163 + [50]No_Trasmisible_2020!$DA$163 + [51]No_Trasmisible_2020!$DA$163</f>
        <v>0</v>
      </c>
      <c r="DB163" s="8"/>
      <c r="DC163" s="6"/>
      <c r="DD163" s="30">
        <f>[52]No_Trasmisible_2020!$DD$163 + [1]No_Trasmisible_2020!$DD$163 + [2]No_Trasmisible_2020!$DD$163 + [3]No_Trasmisible_2020!$DD$163 + [4]No_Trasmisible_2020!$DD$163 + [5]No_Trasmisible_2020!$DD$163 + [6]No_Trasmisible_2020!$DD$163 + [7]No_Trasmisible_2020!$DD$163 + [8]No_Trasmisible_2020!$DD$163 + [9]No_Trasmisible_2020!$DD$163 + [10]No_Trasmisible_2020!$DD$163 + [11]No_Trasmisible_2020!$DD$163 + [12]No_Trasmisible_2020!$DD$163 + [13]No_Trasmisible_2020!$DD$163 + [14]No_Trasmisible_2020!$DD$163 + [15]No_Trasmisible_2020!$DD$163 + [16]No_Trasmisible_2020!$DD$163 + [17]No_Trasmisible_2020!$DD$163 + [18]No_Trasmisible_2020!$DD$163 + [19]No_Trasmisible_2020!$DD$163 + [20]No_Trasmisible_2020!$DD$163 + [21]No_Trasmisible_2020!$DD$163 + [26]No_Trasmisible_2020!$DD$163 + [27]No_Trasmisible_2020!$DD$163 + [28]No_Trasmisible_2020!$DD$163 + [29]No_Trasmisible_2020!$DD$163 + [30]No_Trasmisible_2020!$DD$163 + [31]No_Trasmisible_2020!$DD$163 + [32]No_Trasmisible_2020!$DD$163 + [33]No_Trasmisible_2020!$DD$163 + [34]No_Trasmisible_2020!$DD$163 + [35]No_Trasmisible_2020!$DD$163 + [36]No_Trasmisible_2020!$DD$163 + [37]No_Trasmisible_2020!$DD$163 + [38]No_Trasmisible_2020!$DD$163 + [39]No_Trasmisible_2020!$DD$163 + [40]No_Trasmisible_2020!$DD$163 + [41]No_Trasmisible_2020!$DD$163 + [42]No_Trasmisible_2020!$DD$163 + [43]No_Trasmisible_2020!$DD$163 + [44]No_Trasmisible_2020!$DD$163 + [45]No_Trasmisible_2020!$DD$163 + [46]No_Trasmisible_2020!$DD$163 + [47]No_Trasmisible_2020!$DD$163 + [48]No_Trasmisible_2020!$DD$163 + [49]No_Trasmisible_2020!$DD$163 + [50]No_Trasmisible_2020!$DD$163 + [51]No_Trasmisible_2020!$DD$163</f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f>[52]No_Trasmisible_2020!$AU$164 + [1]No_Trasmisible_2020!$AU$164 + [2]No_Trasmisible_2020!$AU$164 + [3]No_Trasmisible_2020!$AU$164 + [4]No_Trasmisible_2020!$AU$164 + [5]No_Trasmisible_2020!$AU$164 + [6]No_Trasmisible_2020!$AU$164 + [7]No_Trasmisible_2020!$AU$164 + [8]No_Trasmisible_2020!$AU$164 + [9]No_Trasmisible_2020!$AU$164 + [10]No_Trasmisible_2020!$AU$164 + [11]No_Trasmisible_2020!$AU$164 + [12]No_Trasmisible_2020!$AU$164 + [13]No_Trasmisible_2020!$AU$164 + [14]No_Trasmisible_2020!$AU$164 + [15]No_Trasmisible_2020!$AU$164 + [16]No_Trasmisible_2020!$AU$164 + [17]No_Trasmisible_2020!$AU$164 + [18]No_Trasmisible_2020!$AU$164 + [19]No_Trasmisible_2020!$AU$164 + [20]No_Trasmisible_2020!$AU$164 + [21]No_Trasmisible_2020!$AU$164 + [26]No_Trasmisible_2020!$AU$164 + [27]No_Trasmisible_2020!$AU$164 + [28]No_Trasmisible_2020!$AU$164 + [29]No_Trasmisible_2020!$AU$164 + [30]No_Trasmisible_2020!$AU$164 + [31]No_Trasmisible_2020!$AU$164 + [32]No_Trasmisible_2020!$AU$164 + [33]No_Trasmisible_2020!$AU$164 + [34]No_Trasmisible_2020!$AU$164 + [35]No_Trasmisible_2020!$AU$164 + [36]No_Trasmisible_2020!$AU$164 + [37]No_Trasmisible_2020!$AU$164 + [38]No_Trasmisible_2020!$AU$164 + [39]No_Trasmisible_2020!$AU$164 + [40]No_Trasmisible_2020!$AU$164 + [41]No_Trasmisible_2020!$AU$164 + [42]No_Trasmisible_2020!$AU$164 + [43]No_Trasmisible_2020!$AU$164 + [44]No_Trasmisible_2020!$AU$164 + [45]No_Trasmisible_2020!$AU$164 + [46]No_Trasmisible_2020!$AU$164 + [47]No_Trasmisible_2020!$AU$164 + [48]No_Trasmisible_2020!$AU$164 + [49]No_Trasmisible_2020!$AU$164 + [50]No_Trasmisible_2020!$AU$164 + [51]No_Trasmisible_2020!$AU$164</f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f>[52]No_Trasmisible_2020!$BH$164 + [1]No_Trasmisible_2020!$BH$164 + [2]No_Trasmisible_2020!$BH$164 + [3]No_Trasmisible_2020!$BH$164 + [4]No_Trasmisible_2020!$BH$164 + [5]No_Trasmisible_2020!$BH$164 + [6]No_Trasmisible_2020!$BH$164 + [7]No_Trasmisible_2020!$BH$164 + [8]No_Trasmisible_2020!$BH$164 + [9]No_Trasmisible_2020!$BH$164 + [10]No_Trasmisible_2020!$BH$164 + [11]No_Trasmisible_2020!$BH$164 + [12]No_Trasmisible_2020!$BH$164 + [13]No_Trasmisible_2020!$BH$164 + [14]No_Trasmisible_2020!$BH$164 + [15]No_Trasmisible_2020!$BH$164 + [16]No_Trasmisible_2020!$BH$164 + [17]No_Trasmisible_2020!$BH$164 + [18]No_Trasmisible_2020!$BH$164 + [19]No_Trasmisible_2020!$BH$164 + [20]No_Trasmisible_2020!$BH$164 + [21]No_Trasmisible_2020!$BH$164 + [26]No_Trasmisible_2020!$BH$164 + [27]No_Trasmisible_2020!$BH$164 + [28]No_Trasmisible_2020!$BH$164 + [29]No_Trasmisible_2020!$BH$164 + [30]No_Trasmisible_2020!$BH$164 + [31]No_Trasmisible_2020!$BH$164 + [32]No_Trasmisible_2020!$BH$164 + [33]No_Trasmisible_2020!$BH$164 + [34]No_Trasmisible_2020!$BH$164 + [35]No_Trasmisible_2020!$BH$164 + [36]No_Trasmisible_2020!$BH$164 + [37]No_Trasmisible_2020!$BH$164 + [38]No_Trasmisible_2020!$BH$164 + [39]No_Trasmisible_2020!$BH$164 + [40]No_Trasmisible_2020!$BH$164 + [41]No_Trasmisible_2020!$BH$164 + [42]No_Trasmisible_2020!$BH$164 + [43]No_Trasmisible_2020!$BH$164 + [44]No_Trasmisible_2020!$BH$164 + [45]No_Trasmisible_2020!$BH$164 + [46]No_Trasmisible_2020!$BH$164 + [47]No_Trasmisible_2020!$BH$164 + [48]No_Trasmisible_2020!$BH$164 + [49]No_Trasmisible_2020!$BH$164 + [50]No_Trasmisible_2020!$BH$164 + [51]No_Trasmisible_2020!$BH$164</f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f>[52]No_Trasmisible_2020!$BT$164 + [1]No_Trasmisible_2020!$BT$164 + [2]No_Trasmisible_2020!$BT$164 + [3]No_Trasmisible_2020!$BT$164 + [4]No_Trasmisible_2020!$BT$164 + [5]No_Trasmisible_2020!$BT$164 + [6]No_Trasmisible_2020!$BT$164 + [7]No_Trasmisible_2020!$BT$164 + [8]No_Trasmisible_2020!$BT$164 + [9]No_Trasmisible_2020!$BT$164 + [10]No_Trasmisible_2020!$BT$164 + [11]No_Trasmisible_2020!$BT$164 + [12]No_Trasmisible_2020!$BT$164 + [13]No_Trasmisible_2020!$BT$164 + [14]No_Trasmisible_2020!$BT$164 + [15]No_Trasmisible_2020!$BT$164 + [16]No_Trasmisible_2020!$BT$164 + [17]No_Trasmisible_2020!$BT$164 + [18]No_Trasmisible_2020!$BT$164 + [19]No_Trasmisible_2020!$BT$164 + [20]No_Trasmisible_2020!$BT$164 + [21]No_Trasmisible_2020!$BT$164 + [26]No_Trasmisible_2020!$BT$164 + [27]No_Trasmisible_2020!$BT$164 + [28]No_Trasmisible_2020!$BT$164 + [29]No_Trasmisible_2020!$BT$164 + [30]No_Trasmisible_2020!$BT$164 + [31]No_Trasmisible_2020!$BT$164 + [32]No_Trasmisible_2020!$BT$164 + [33]No_Trasmisible_2020!$BT$164 + [34]No_Trasmisible_2020!$BT$164 + [35]No_Trasmisible_2020!$BT$164 + [36]No_Trasmisible_2020!$BT$164 + [37]No_Trasmisible_2020!$BT$164 + [38]No_Trasmisible_2020!$BT$164 + [39]No_Trasmisible_2020!$BT$164 + [40]No_Trasmisible_2020!$BT$164 + [41]No_Trasmisible_2020!$BT$164 + [42]No_Trasmisible_2020!$BT$164 + [43]No_Trasmisible_2020!$BT$164 + [44]No_Trasmisible_2020!$BT$164 + [45]No_Trasmisible_2020!$BT$164 + [46]No_Trasmisible_2020!$BT$164 + [47]No_Trasmisible_2020!$BT$164 + [48]No_Trasmisible_2020!$BT$164 + [49]No_Trasmisible_2020!$BT$164 + [50]No_Trasmisible_2020!$BT$164 + [51]No_Trasmisible_2020!$BT$164</f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f>[52]No_Trasmisible_2020!$CG$164 + [1]No_Trasmisible_2020!$CG$164 + [2]No_Trasmisible_2020!$CG$164 + [3]No_Trasmisible_2020!$CG$164 + [4]No_Trasmisible_2020!$CG$164 + [5]No_Trasmisible_2020!$CG$164 + [6]No_Trasmisible_2020!$CG$164 + [7]No_Trasmisible_2020!$CG$164 + [8]No_Trasmisible_2020!$CG$164 + [9]No_Trasmisible_2020!$CG$164 + [10]No_Trasmisible_2020!$CG$164 + [11]No_Trasmisible_2020!$CG$164 + [12]No_Trasmisible_2020!$CG$164 + [13]No_Trasmisible_2020!$CG$164 + [14]No_Trasmisible_2020!$CG$164 + [15]No_Trasmisible_2020!$CG$164 + [16]No_Trasmisible_2020!$CG$164 + [17]No_Trasmisible_2020!$CG$164 + [18]No_Trasmisible_2020!$CG$164 + [19]No_Trasmisible_2020!$CG$164 + [20]No_Trasmisible_2020!$CG$164 + [21]No_Trasmisible_2020!$CG$164 + [26]No_Trasmisible_2020!$CG$164 + [27]No_Trasmisible_2020!$CG$164 + [28]No_Trasmisible_2020!$CG$164 + [29]No_Trasmisible_2020!$CG$164 + [30]No_Trasmisible_2020!$CG$164 + [31]No_Trasmisible_2020!$CG$164 + [32]No_Trasmisible_2020!$CG$164 + [33]No_Trasmisible_2020!$CG$164 + [34]No_Trasmisible_2020!$CG$164 + [35]No_Trasmisible_2020!$CG$164 + [36]No_Trasmisible_2020!$CG$164 + [37]No_Trasmisible_2020!$CG$164 + [38]No_Trasmisible_2020!$CG$164 + [39]No_Trasmisible_2020!$CG$164 + [40]No_Trasmisible_2020!$CG$164 + [41]No_Trasmisible_2020!$CG$164 + [42]No_Trasmisible_2020!$CG$164 + [43]No_Trasmisible_2020!$CG$164 + [44]No_Trasmisible_2020!$CG$164 + [45]No_Trasmisible_2020!$CG$164 + [46]No_Trasmisible_2020!$CG$164 + [47]No_Trasmisible_2020!$CG$164 + [48]No_Trasmisible_2020!$CG$164 + [49]No_Trasmisible_2020!$CG$164 + [50]No_Trasmisible_2020!$CG$164 + [51]No_Trasmisible_2020!$CG$164</f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f>[52]No_Trasmisible_2020!$CX$164 + [1]No_Trasmisible_2020!$CX$164 + [2]No_Trasmisible_2020!$CX$164 + [3]No_Trasmisible_2020!$CX$164 + [4]No_Trasmisible_2020!$CX$164 + [5]No_Trasmisible_2020!$CX$164 + [6]No_Trasmisible_2020!$CX$164 + [7]No_Trasmisible_2020!$CX$164 + [8]No_Trasmisible_2020!$CX$164 + [9]No_Trasmisible_2020!$CX$164 + [10]No_Trasmisible_2020!$CX$164 + [11]No_Trasmisible_2020!$CX$164 + [12]No_Trasmisible_2020!$CX$164 + [13]No_Trasmisible_2020!$CX$164 + [14]No_Trasmisible_2020!$CX$164 + [15]No_Trasmisible_2020!$CX$164 + [16]No_Trasmisible_2020!$CX$164 + [17]No_Trasmisible_2020!$CX$164 + [18]No_Trasmisible_2020!$CX$164 + [19]No_Trasmisible_2020!$CX$164 + [20]No_Trasmisible_2020!$CX$164 + [21]No_Trasmisible_2020!$CX$164 + [26]No_Trasmisible_2020!$CX$164 + [27]No_Trasmisible_2020!$CX$164 + [28]No_Trasmisible_2020!$CX$164 + [29]No_Trasmisible_2020!$CX$164 + [30]No_Trasmisible_2020!$CX$164 + [31]No_Trasmisible_2020!$CX$164 + [32]No_Trasmisible_2020!$CX$164 + [33]No_Trasmisible_2020!$CX$164 + [34]No_Trasmisible_2020!$CX$164 + [35]No_Trasmisible_2020!$CX$164 + [36]No_Trasmisible_2020!$CX$164 + [37]No_Trasmisible_2020!$CX$164 + [38]No_Trasmisible_2020!$CX$164 + [39]No_Trasmisible_2020!$CX$164 + [40]No_Trasmisible_2020!$CX$164 + [41]No_Trasmisible_2020!$CX$164 + [42]No_Trasmisible_2020!$CX$164 + [43]No_Trasmisible_2020!$CX$164 + [44]No_Trasmisible_2020!$CX$164 + [45]No_Trasmisible_2020!$CX$164 + [46]No_Trasmisible_2020!$CX$164 + [47]No_Trasmisible_2020!$CX$164 + [48]No_Trasmisible_2020!$CX$164 + [49]No_Trasmisible_2020!$CX$164 + [50]No_Trasmisible_2020!$CX$164 + [51]No_Trasmisible_2020!$CX$164</f>
        <v>0</v>
      </c>
      <c r="CY164" s="8"/>
      <c r="CZ164" s="6"/>
      <c r="DA164" s="30">
        <f>[52]No_Trasmisible_2020!$DA$164 + [1]No_Trasmisible_2020!$DA$164 + [2]No_Trasmisible_2020!$DA$164 + [3]No_Trasmisible_2020!$DA$164 + [4]No_Trasmisible_2020!$DA$164 + [5]No_Trasmisible_2020!$DA$164 + [6]No_Trasmisible_2020!$DA$164 + [7]No_Trasmisible_2020!$DA$164 + [8]No_Trasmisible_2020!$DA$164 + [9]No_Trasmisible_2020!$DA$164 + [10]No_Trasmisible_2020!$DA$164 + [11]No_Trasmisible_2020!$DA$164 + [12]No_Trasmisible_2020!$DA$164 + [13]No_Trasmisible_2020!$DA$164 + [14]No_Trasmisible_2020!$DA$164 + [15]No_Trasmisible_2020!$DA$164 + [16]No_Trasmisible_2020!$DA$164 + [17]No_Trasmisible_2020!$DA$164 + [18]No_Trasmisible_2020!$DA$164 + [19]No_Trasmisible_2020!$DA$164 + [20]No_Trasmisible_2020!$DA$164 + [21]No_Trasmisible_2020!$DA$164 + [26]No_Trasmisible_2020!$DA$164 + [27]No_Trasmisible_2020!$DA$164 + [28]No_Trasmisible_2020!$DA$164 + [29]No_Trasmisible_2020!$DA$164 + [30]No_Trasmisible_2020!$DA$164 + [31]No_Trasmisible_2020!$DA$164 + [32]No_Trasmisible_2020!$DA$164 + [33]No_Trasmisible_2020!$DA$164 + [34]No_Trasmisible_2020!$DA$164 + [35]No_Trasmisible_2020!$DA$164 + [36]No_Trasmisible_2020!$DA$164 + [37]No_Trasmisible_2020!$DA$164 + [38]No_Trasmisible_2020!$DA$164 + [39]No_Trasmisible_2020!$DA$164 + [40]No_Trasmisible_2020!$DA$164 + [41]No_Trasmisible_2020!$DA$164 + [42]No_Trasmisible_2020!$DA$164 + [43]No_Trasmisible_2020!$DA$164 + [44]No_Trasmisible_2020!$DA$164 + [45]No_Trasmisible_2020!$DA$164 + [46]No_Trasmisible_2020!$DA$164 + [47]No_Trasmisible_2020!$DA$164 + [48]No_Trasmisible_2020!$DA$164 + [49]No_Trasmisible_2020!$DA$164 + [50]No_Trasmisible_2020!$DA$164 + [51]No_Trasmisible_2020!$DA$164</f>
        <v>0</v>
      </c>
      <c r="DB164" s="8"/>
      <c r="DC164" s="6"/>
      <c r="DD164" s="30">
        <f>[52]No_Trasmisible_2020!$DD$164 + [1]No_Trasmisible_2020!$DD$164 + [2]No_Trasmisible_2020!$DD$164 + [3]No_Trasmisible_2020!$DD$164 + [4]No_Trasmisible_2020!$DD$164 + [5]No_Trasmisible_2020!$DD$164 + [6]No_Trasmisible_2020!$DD$164 + [7]No_Trasmisible_2020!$DD$164 + [8]No_Trasmisible_2020!$DD$164 + [9]No_Trasmisible_2020!$DD$164 + [10]No_Trasmisible_2020!$DD$164 + [11]No_Trasmisible_2020!$DD$164 + [12]No_Trasmisible_2020!$DD$164 + [13]No_Trasmisible_2020!$DD$164 + [14]No_Trasmisible_2020!$DD$164 + [15]No_Trasmisible_2020!$DD$164 + [16]No_Trasmisible_2020!$DD$164 + [17]No_Trasmisible_2020!$DD$164 + [18]No_Trasmisible_2020!$DD$164 + [19]No_Trasmisible_2020!$DD$164 + [20]No_Trasmisible_2020!$DD$164 + [21]No_Trasmisible_2020!$DD$164 + [26]No_Trasmisible_2020!$DD$164 + [27]No_Trasmisible_2020!$DD$164 + [28]No_Trasmisible_2020!$DD$164 + [29]No_Trasmisible_2020!$DD$164 + [30]No_Trasmisible_2020!$DD$164 + [31]No_Trasmisible_2020!$DD$164 + [32]No_Trasmisible_2020!$DD$164 + [33]No_Trasmisible_2020!$DD$164 + [34]No_Trasmisible_2020!$DD$164 + [35]No_Trasmisible_2020!$DD$164 + [36]No_Trasmisible_2020!$DD$164 + [37]No_Trasmisible_2020!$DD$164 + [38]No_Trasmisible_2020!$DD$164 + [39]No_Trasmisible_2020!$DD$164 + [40]No_Trasmisible_2020!$DD$164 + [41]No_Trasmisible_2020!$DD$164 + [42]No_Trasmisible_2020!$DD$164 + [43]No_Trasmisible_2020!$DD$164 + [44]No_Trasmisible_2020!$DD$164 + [45]No_Trasmisible_2020!$DD$164 + [46]No_Trasmisible_2020!$DD$164 + [47]No_Trasmisible_2020!$DD$164 + [48]No_Trasmisible_2020!$DD$164 + [49]No_Trasmisible_2020!$DD$164 + [50]No_Trasmisible_2020!$DD$164 + [51]No_Trasmisible_2020!$DD$164</f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f>[52]No_Trasmisible_2020!$AU$165 + [1]No_Trasmisible_2020!$AU$165 + [2]No_Trasmisible_2020!$AU$165 + [3]No_Trasmisible_2020!$AU$165 + [4]No_Trasmisible_2020!$AU$165 + [5]No_Trasmisible_2020!$AU$165 + [6]No_Trasmisible_2020!$AU$165 + [7]No_Trasmisible_2020!$AU$165 + [8]No_Trasmisible_2020!$AU$165 + [9]No_Trasmisible_2020!$AU$165 + [10]No_Trasmisible_2020!$AU$165 + [11]No_Trasmisible_2020!$AU$165 + [12]No_Trasmisible_2020!$AU$165 + [13]No_Trasmisible_2020!$AU$165 + [14]No_Trasmisible_2020!$AU$165 + [15]No_Trasmisible_2020!$AU$165 + [16]No_Trasmisible_2020!$AU$165 + [17]No_Trasmisible_2020!$AU$165 + [18]No_Trasmisible_2020!$AU$165 + [19]No_Trasmisible_2020!$AU$165 + [20]No_Trasmisible_2020!$AU$165 + [21]No_Trasmisible_2020!$AU$165 + [26]No_Trasmisible_2020!$AU$165 + [27]No_Trasmisible_2020!$AU$165 + [28]No_Trasmisible_2020!$AU$165 + [29]No_Trasmisible_2020!$AU$165 + [30]No_Trasmisible_2020!$AU$165 + [31]No_Trasmisible_2020!$AU$165 + [32]No_Trasmisible_2020!$AU$165 + [33]No_Trasmisible_2020!$AU$165 + [34]No_Trasmisible_2020!$AU$165 + [35]No_Trasmisible_2020!$AU$165 + [36]No_Trasmisible_2020!$AU$165 + [37]No_Trasmisible_2020!$AU$165 + [38]No_Trasmisible_2020!$AU$165 + [39]No_Trasmisible_2020!$AU$165 + [40]No_Trasmisible_2020!$AU$165 + [41]No_Trasmisible_2020!$AU$165 + [42]No_Trasmisible_2020!$AU$165 + [43]No_Trasmisible_2020!$AU$165 + [44]No_Trasmisible_2020!$AU$165 + [45]No_Trasmisible_2020!$AU$165 + [46]No_Trasmisible_2020!$AU$165 + [47]No_Trasmisible_2020!$AU$165 + [48]No_Trasmisible_2020!$AU$165 + [49]No_Trasmisible_2020!$AU$165 + [50]No_Trasmisible_2020!$AU$165 + [51]No_Trasmisible_2020!$AU$165</f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f>[52]No_Trasmisible_2020!$BH$165 + [1]No_Trasmisible_2020!$BH$165 + [2]No_Trasmisible_2020!$BH$165 + [3]No_Trasmisible_2020!$BH$165 + [4]No_Trasmisible_2020!$BH$165 + [5]No_Trasmisible_2020!$BH$165 + [6]No_Trasmisible_2020!$BH$165 + [7]No_Trasmisible_2020!$BH$165 + [8]No_Trasmisible_2020!$BH$165 + [9]No_Trasmisible_2020!$BH$165 + [10]No_Trasmisible_2020!$BH$165 + [11]No_Trasmisible_2020!$BH$165 + [12]No_Trasmisible_2020!$BH$165 + [13]No_Trasmisible_2020!$BH$165 + [14]No_Trasmisible_2020!$BH$165 + [15]No_Trasmisible_2020!$BH$165 + [16]No_Trasmisible_2020!$BH$165 + [17]No_Trasmisible_2020!$BH$165 + [18]No_Trasmisible_2020!$BH$165 + [19]No_Trasmisible_2020!$BH$165 + [20]No_Trasmisible_2020!$BH$165 + [21]No_Trasmisible_2020!$BH$165 + [26]No_Trasmisible_2020!$BH$165 + [27]No_Trasmisible_2020!$BH$165 + [28]No_Trasmisible_2020!$BH$165 + [29]No_Trasmisible_2020!$BH$165 + [30]No_Trasmisible_2020!$BH$165 + [31]No_Trasmisible_2020!$BH$165 + [32]No_Trasmisible_2020!$BH$165 + [33]No_Trasmisible_2020!$BH$165 + [34]No_Trasmisible_2020!$BH$165 + [35]No_Trasmisible_2020!$BH$165 + [36]No_Trasmisible_2020!$BH$165 + [37]No_Trasmisible_2020!$BH$165 + [38]No_Trasmisible_2020!$BH$165 + [39]No_Trasmisible_2020!$BH$165 + [40]No_Trasmisible_2020!$BH$165 + [41]No_Trasmisible_2020!$BH$165 + [42]No_Trasmisible_2020!$BH$165 + [43]No_Trasmisible_2020!$BH$165 + [44]No_Trasmisible_2020!$BH$165 + [45]No_Trasmisible_2020!$BH$165 + [46]No_Trasmisible_2020!$BH$165 + [47]No_Trasmisible_2020!$BH$165 + [48]No_Trasmisible_2020!$BH$165 + [49]No_Trasmisible_2020!$BH$165 + [50]No_Trasmisible_2020!$BH$165 + [51]No_Trasmisible_2020!$BH$165</f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f>[52]No_Trasmisible_2020!$BT$165 + [1]No_Trasmisible_2020!$BT$165 + [2]No_Trasmisible_2020!$BT$165 + [3]No_Trasmisible_2020!$BT$165 + [4]No_Trasmisible_2020!$BT$165 + [5]No_Trasmisible_2020!$BT$165 + [6]No_Trasmisible_2020!$BT$165 + [7]No_Trasmisible_2020!$BT$165 + [8]No_Trasmisible_2020!$BT$165 + [9]No_Trasmisible_2020!$BT$165 + [10]No_Trasmisible_2020!$BT$165 + [11]No_Trasmisible_2020!$BT$165 + [12]No_Trasmisible_2020!$BT$165 + [13]No_Trasmisible_2020!$BT$165 + [14]No_Trasmisible_2020!$BT$165 + [15]No_Trasmisible_2020!$BT$165 + [16]No_Trasmisible_2020!$BT$165 + [17]No_Trasmisible_2020!$BT$165 + [18]No_Trasmisible_2020!$BT$165 + [19]No_Trasmisible_2020!$BT$165 + [20]No_Trasmisible_2020!$BT$165 + [21]No_Trasmisible_2020!$BT$165 + [26]No_Trasmisible_2020!$BT$165 + [27]No_Trasmisible_2020!$BT$165 + [28]No_Trasmisible_2020!$BT$165 + [29]No_Trasmisible_2020!$BT$165 + [30]No_Trasmisible_2020!$BT$165 + [31]No_Trasmisible_2020!$BT$165 + [32]No_Trasmisible_2020!$BT$165 + [33]No_Trasmisible_2020!$BT$165 + [34]No_Trasmisible_2020!$BT$165 + [35]No_Trasmisible_2020!$BT$165 + [36]No_Trasmisible_2020!$BT$165 + [37]No_Trasmisible_2020!$BT$165 + [38]No_Trasmisible_2020!$BT$165 + [39]No_Trasmisible_2020!$BT$165 + [40]No_Trasmisible_2020!$BT$165 + [41]No_Trasmisible_2020!$BT$165 + [42]No_Trasmisible_2020!$BT$165 + [43]No_Trasmisible_2020!$BT$165 + [44]No_Trasmisible_2020!$BT$165 + [45]No_Trasmisible_2020!$BT$165 + [46]No_Trasmisible_2020!$BT$165 + [47]No_Trasmisible_2020!$BT$165 + [48]No_Trasmisible_2020!$BT$165 + [49]No_Trasmisible_2020!$BT$165 + [50]No_Trasmisible_2020!$BT$165 + [51]No_Trasmisible_2020!$BT$165</f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f>[52]No_Trasmisible_2020!$CG$165 + [1]No_Trasmisible_2020!$CG$165 + [2]No_Trasmisible_2020!$CG$165 + [3]No_Trasmisible_2020!$CG$165 + [4]No_Trasmisible_2020!$CG$165 + [5]No_Trasmisible_2020!$CG$165 + [6]No_Trasmisible_2020!$CG$165 + [7]No_Trasmisible_2020!$CG$165 + [8]No_Trasmisible_2020!$CG$165 + [9]No_Trasmisible_2020!$CG$165 + [10]No_Trasmisible_2020!$CG$165 + [11]No_Trasmisible_2020!$CG$165 + [12]No_Trasmisible_2020!$CG$165 + [13]No_Trasmisible_2020!$CG$165 + [14]No_Trasmisible_2020!$CG$165 + [15]No_Trasmisible_2020!$CG$165 + [16]No_Trasmisible_2020!$CG$165 + [17]No_Trasmisible_2020!$CG$165 + [18]No_Trasmisible_2020!$CG$165 + [19]No_Trasmisible_2020!$CG$165 + [20]No_Trasmisible_2020!$CG$165 + [21]No_Trasmisible_2020!$CG$165 + [26]No_Trasmisible_2020!$CG$165 + [27]No_Trasmisible_2020!$CG$165 + [28]No_Trasmisible_2020!$CG$165 + [29]No_Trasmisible_2020!$CG$165 + [30]No_Trasmisible_2020!$CG$165 + [31]No_Trasmisible_2020!$CG$165 + [32]No_Trasmisible_2020!$CG$165 + [33]No_Trasmisible_2020!$CG$165 + [34]No_Trasmisible_2020!$CG$165 + [35]No_Trasmisible_2020!$CG$165 + [36]No_Trasmisible_2020!$CG$165 + [37]No_Trasmisible_2020!$CG$165 + [38]No_Trasmisible_2020!$CG$165 + [39]No_Trasmisible_2020!$CG$165 + [40]No_Trasmisible_2020!$CG$165 + [41]No_Trasmisible_2020!$CG$165 + [42]No_Trasmisible_2020!$CG$165 + [43]No_Trasmisible_2020!$CG$165 + [44]No_Trasmisible_2020!$CG$165 + [45]No_Trasmisible_2020!$CG$165 + [46]No_Trasmisible_2020!$CG$165 + [47]No_Trasmisible_2020!$CG$165 + [48]No_Trasmisible_2020!$CG$165 + [49]No_Trasmisible_2020!$CG$165 + [50]No_Trasmisible_2020!$CG$165 + [51]No_Trasmisible_2020!$CG$165</f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f>[52]No_Trasmisible_2020!$CX$165 + [1]No_Trasmisible_2020!$CX$165 + [2]No_Trasmisible_2020!$CX$165 + [3]No_Trasmisible_2020!$CX$165 + [4]No_Trasmisible_2020!$CX$165 + [5]No_Trasmisible_2020!$CX$165 + [6]No_Trasmisible_2020!$CX$165 + [7]No_Trasmisible_2020!$CX$165 + [8]No_Trasmisible_2020!$CX$165 + [9]No_Trasmisible_2020!$CX$165 + [10]No_Trasmisible_2020!$CX$165 + [11]No_Trasmisible_2020!$CX$165 + [12]No_Trasmisible_2020!$CX$165 + [13]No_Trasmisible_2020!$CX$165 + [14]No_Trasmisible_2020!$CX$165 + [15]No_Trasmisible_2020!$CX$165 + [16]No_Trasmisible_2020!$CX$165 + [17]No_Trasmisible_2020!$CX$165 + [18]No_Trasmisible_2020!$CX$165 + [19]No_Trasmisible_2020!$CX$165 + [20]No_Trasmisible_2020!$CX$165 + [21]No_Trasmisible_2020!$CX$165 + [26]No_Trasmisible_2020!$CX$165 + [27]No_Trasmisible_2020!$CX$165 + [28]No_Trasmisible_2020!$CX$165 + [29]No_Trasmisible_2020!$CX$165 + [30]No_Trasmisible_2020!$CX$165 + [31]No_Trasmisible_2020!$CX$165 + [32]No_Trasmisible_2020!$CX$165 + [33]No_Trasmisible_2020!$CX$165 + [34]No_Trasmisible_2020!$CX$165 + [35]No_Trasmisible_2020!$CX$165 + [36]No_Trasmisible_2020!$CX$165 + [37]No_Trasmisible_2020!$CX$165 + [38]No_Trasmisible_2020!$CX$165 + [39]No_Trasmisible_2020!$CX$165 + [40]No_Trasmisible_2020!$CX$165 + [41]No_Trasmisible_2020!$CX$165 + [42]No_Trasmisible_2020!$CX$165 + [43]No_Trasmisible_2020!$CX$165 + [44]No_Trasmisible_2020!$CX$165 + [45]No_Trasmisible_2020!$CX$165 + [46]No_Trasmisible_2020!$CX$165 + [47]No_Trasmisible_2020!$CX$165 + [48]No_Trasmisible_2020!$CX$165 + [49]No_Trasmisible_2020!$CX$165 + [50]No_Trasmisible_2020!$CX$165 + [51]No_Trasmisible_2020!$CX$165</f>
        <v>0</v>
      </c>
      <c r="CY165" s="8"/>
      <c r="CZ165" s="6"/>
      <c r="DA165" s="30">
        <f>[52]No_Trasmisible_2020!$DA$165 + [1]No_Trasmisible_2020!$DA$165 + [2]No_Trasmisible_2020!$DA$165 + [3]No_Trasmisible_2020!$DA$165 + [4]No_Trasmisible_2020!$DA$165 + [5]No_Trasmisible_2020!$DA$165 + [6]No_Trasmisible_2020!$DA$165 + [7]No_Trasmisible_2020!$DA$165 + [8]No_Trasmisible_2020!$DA$165 + [9]No_Trasmisible_2020!$DA$165 + [10]No_Trasmisible_2020!$DA$165 + [11]No_Trasmisible_2020!$DA$165 + [12]No_Trasmisible_2020!$DA$165 + [13]No_Trasmisible_2020!$DA$165 + [14]No_Trasmisible_2020!$DA$165 + [15]No_Trasmisible_2020!$DA$165 + [16]No_Trasmisible_2020!$DA$165 + [17]No_Trasmisible_2020!$DA$165 + [18]No_Trasmisible_2020!$DA$165 + [19]No_Trasmisible_2020!$DA$165 + [20]No_Trasmisible_2020!$DA$165 + [21]No_Trasmisible_2020!$DA$165 + [26]No_Trasmisible_2020!$DA$165 + [27]No_Trasmisible_2020!$DA$165 + [28]No_Trasmisible_2020!$DA$165 + [29]No_Trasmisible_2020!$DA$165 + [30]No_Trasmisible_2020!$DA$165 + [31]No_Trasmisible_2020!$DA$165 + [32]No_Trasmisible_2020!$DA$165 + [33]No_Trasmisible_2020!$DA$165 + [34]No_Trasmisible_2020!$DA$165 + [35]No_Trasmisible_2020!$DA$165 + [36]No_Trasmisible_2020!$DA$165 + [37]No_Trasmisible_2020!$DA$165 + [38]No_Trasmisible_2020!$DA$165 + [39]No_Trasmisible_2020!$DA$165 + [40]No_Trasmisible_2020!$DA$165 + [41]No_Trasmisible_2020!$DA$165 + [42]No_Trasmisible_2020!$DA$165 + [43]No_Trasmisible_2020!$DA$165 + [44]No_Trasmisible_2020!$DA$165 + [45]No_Trasmisible_2020!$DA$165 + [46]No_Trasmisible_2020!$DA$165 + [47]No_Trasmisible_2020!$DA$165 + [48]No_Trasmisible_2020!$DA$165 + [49]No_Trasmisible_2020!$DA$165 + [50]No_Trasmisible_2020!$DA$165 + [51]No_Trasmisible_2020!$DA$165</f>
        <v>0</v>
      </c>
      <c r="DB165" s="8"/>
      <c r="DC165" s="6"/>
      <c r="DD165" s="30">
        <f>[52]No_Trasmisible_2020!$DD$165 + [1]No_Trasmisible_2020!$DD$165 + [2]No_Trasmisible_2020!$DD$165 + [3]No_Trasmisible_2020!$DD$165 + [4]No_Trasmisible_2020!$DD$165 + [5]No_Trasmisible_2020!$DD$165 + [6]No_Trasmisible_2020!$DD$165 + [7]No_Trasmisible_2020!$DD$165 + [8]No_Trasmisible_2020!$DD$165 + [9]No_Trasmisible_2020!$DD$165 + [10]No_Trasmisible_2020!$DD$165 + [11]No_Trasmisible_2020!$DD$165 + [12]No_Trasmisible_2020!$DD$165 + [13]No_Trasmisible_2020!$DD$165 + [14]No_Trasmisible_2020!$DD$165 + [15]No_Trasmisible_2020!$DD$165 + [16]No_Trasmisible_2020!$DD$165 + [17]No_Trasmisible_2020!$DD$165 + [18]No_Trasmisible_2020!$DD$165 + [19]No_Trasmisible_2020!$DD$165 + [20]No_Trasmisible_2020!$DD$165 + [21]No_Trasmisible_2020!$DD$165 + [26]No_Trasmisible_2020!$DD$165 + [27]No_Trasmisible_2020!$DD$165 + [28]No_Trasmisible_2020!$DD$165 + [29]No_Trasmisible_2020!$DD$165 + [30]No_Trasmisible_2020!$DD$165 + [31]No_Trasmisible_2020!$DD$165 + [32]No_Trasmisible_2020!$DD$165 + [33]No_Trasmisible_2020!$DD$165 + [34]No_Trasmisible_2020!$DD$165 + [35]No_Trasmisible_2020!$DD$165 + [36]No_Trasmisible_2020!$DD$165 + [37]No_Trasmisible_2020!$DD$165 + [38]No_Trasmisible_2020!$DD$165 + [39]No_Trasmisible_2020!$DD$165 + [40]No_Trasmisible_2020!$DD$165 + [41]No_Trasmisible_2020!$DD$165 + [42]No_Trasmisible_2020!$DD$165 + [43]No_Trasmisible_2020!$DD$165 + [44]No_Trasmisible_2020!$DD$165 + [45]No_Trasmisible_2020!$DD$165 + [46]No_Trasmisible_2020!$DD$165 + [47]No_Trasmisible_2020!$DD$165 + [48]No_Trasmisible_2020!$DD$165 + [49]No_Trasmisible_2020!$DD$165 + [50]No_Trasmisible_2020!$DD$165 + [51]No_Trasmisible_2020!$DD$165</f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f>[52]No_Trasmisible_2020!$AU$166 + [1]No_Trasmisible_2020!$AU$166 + [2]No_Trasmisible_2020!$AU$166 + [3]No_Trasmisible_2020!$AU$166 + [4]No_Trasmisible_2020!$AU$166 + [5]No_Trasmisible_2020!$AU$166 + [6]No_Trasmisible_2020!$AU$166 + [7]No_Trasmisible_2020!$AU$166 + [8]No_Trasmisible_2020!$AU$166 + [9]No_Trasmisible_2020!$AU$166 + [10]No_Trasmisible_2020!$AU$166 + [11]No_Trasmisible_2020!$AU$166 + [12]No_Trasmisible_2020!$AU$166 + [13]No_Trasmisible_2020!$AU$166 + [14]No_Trasmisible_2020!$AU$166 + [15]No_Trasmisible_2020!$AU$166 + [16]No_Trasmisible_2020!$AU$166 + [17]No_Trasmisible_2020!$AU$166 + [18]No_Trasmisible_2020!$AU$166 + [19]No_Trasmisible_2020!$AU$166 + [20]No_Trasmisible_2020!$AU$166 + [21]No_Trasmisible_2020!$AU$166 + [26]No_Trasmisible_2020!$AU$166 + [27]No_Trasmisible_2020!$AU$166 + [28]No_Trasmisible_2020!$AU$166 + [29]No_Trasmisible_2020!$AU$166 + [30]No_Trasmisible_2020!$AU$166 + [31]No_Trasmisible_2020!$AU$166 + [32]No_Trasmisible_2020!$AU$166 + [33]No_Trasmisible_2020!$AU$166 + [34]No_Trasmisible_2020!$AU$166 + [35]No_Trasmisible_2020!$AU$166 + [36]No_Trasmisible_2020!$AU$166 + [37]No_Trasmisible_2020!$AU$166 + [38]No_Trasmisible_2020!$AU$166 + [39]No_Trasmisible_2020!$AU$166 + [40]No_Trasmisible_2020!$AU$166 + [41]No_Trasmisible_2020!$AU$166 + [42]No_Trasmisible_2020!$AU$166 + [43]No_Trasmisible_2020!$AU$166 + [44]No_Trasmisible_2020!$AU$166 + [45]No_Trasmisible_2020!$AU$166 + [46]No_Trasmisible_2020!$AU$166 + [47]No_Trasmisible_2020!$AU$166 + [48]No_Trasmisible_2020!$AU$166 + [49]No_Trasmisible_2020!$AU$166 + [50]No_Trasmisible_2020!$AU$166 + [51]No_Trasmisible_2020!$AU$166</f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f>[52]No_Trasmisible_2020!$BH$166 + [1]No_Trasmisible_2020!$BH$166 + [2]No_Trasmisible_2020!$BH$166 + [3]No_Trasmisible_2020!$BH$166 + [4]No_Trasmisible_2020!$BH$166 + [5]No_Trasmisible_2020!$BH$166 + [6]No_Trasmisible_2020!$BH$166 + [7]No_Trasmisible_2020!$BH$166 + [8]No_Trasmisible_2020!$BH$166 + [9]No_Trasmisible_2020!$BH$166 + [10]No_Trasmisible_2020!$BH$166 + [11]No_Trasmisible_2020!$BH$166 + [12]No_Trasmisible_2020!$BH$166 + [13]No_Trasmisible_2020!$BH$166 + [14]No_Trasmisible_2020!$BH$166 + [15]No_Trasmisible_2020!$BH$166 + [16]No_Trasmisible_2020!$BH$166 + [17]No_Trasmisible_2020!$BH$166 + [18]No_Trasmisible_2020!$BH$166 + [19]No_Trasmisible_2020!$BH$166 + [20]No_Trasmisible_2020!$BH$166 + [21]No_Trasmisible_2020!$BH$166 + [26]No_Trasmisible_2020!$BH$166 + [27]No_Trasmisible_2020!$BH$166 + [28]No_Trasmisible_2020!$BH$166 + [29]No_Trasmisible_2020!$BH$166 + [30]No_Trasmisible_2020!$BH$166 + [31]No_Trasmisible_2020!$BH$166 + [32]No_Trasmisible_2020!$BH$166 + [33]No_Trasmisible_2020!$BH$166 + [34]No_Trasmisible_2020!$BH$166 + [35]No_Trasmisible_2020!$BH$166 + [36]No_Trasmisible_2020!$BH$166 + [37]No_Trasmisible_2020!$BH$166 + [38]No_Trasmisible_2020!$BH$166 + [39]No_Trasmisible_2020!$BH$166 + [40]No_Trasmisible_2020!$BH$166 + [41]No_Trasmisible_2020!$BH$166 + [42]No_Trasmisible_2020!$BH$166 + [43]No_Trasmisible_2020!$BH$166 + [44]No_Trasmisible_2020!$BH$166 + [45]No_Trasmisible_2020!$BH$166 + [46]No_Trasmisible_2020!$BH$166 + [47]No_Trasmisible_2020!$BH$166 + [48]No_Trasmisible_2020!$BH$166 + [49]No_Trasmisible_2020!$BH$166 + [50]No_Trasmisible_2020!$BH$166 + [51]No_Trasmisible_2020!$BH$166</f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f>[52]No_Trasmisible_2020!$BT$166 + [1]No_Trasmisible_2020!$BT$166 + [2]No_Trasmisible_2020!$BT$166 + [3]No_Trasmisible_2020!$BT$166 + [4]No_Trasmisible_2020!$BT$166 + [5]No_Trasmisible_2020!$BT$166 + [6]No_Trasmisible_2020!$BT$166 + [7]No_Trasmisible_2020!$BT$166 + [8]No_Trasmisible_2020!$BT$166 + [9]No_Trasmisible_2020!$BT$166 + [10]No_Trasmisible_2020!$BT$166 + [11]No_Trasmisible_2020!$BT$166 + [12]No_Trasmisible_2020!$BT$166 + [13]No_Trasmisible_2020!$BT$166 + [14]No_Trasmisible_2020!$BT$166 + [15]No_Trasmisible_2020!$BT$166 + [16]No_Trasmisible_2020!$BT$166 + [17]No_Trasmisible_2020!$BT$166 + [18]No_Trasmisible_2020!$BT$166 + [19]No_Trasmisible_2020!$BT$166 + [20]No_Trasmisible_2020!$BT$166 + [21]No_Trasmisible_2020!$BT$166 + [26]No_Trasmisible_2020!$BT$166 + [27]No_Trasmisible_2020!$BT$166 + [28]No_Trasmisible_2020!$BT$166 + [29]No_Trasmisible_2020!$BT$166 + [30]No_Trasmisible_2020!$BT$166 + [31]No_Trasmisible_2020!$BT$166 + [32]No_Trasmisible_2020!$BT$166 + [33]No_Trasmisible_2020!$BT$166 + [34]No_Trasmisible_2020!$BT$166 + [35]No_Trasmisible_2020!$BT$166 + [36]No_Trasmisible_2020!$BT$166 + [37]No_Trasmisible_2020!$BT$166 + [38]No_Trasmisible_2020!$BT$166 + [39]No_Trasmisible_2020!$BT$166 + [40]No_Trasmisible_2020!$BT$166 + [41]No_Trasmisible_2020!$BT$166 + [42]No_Trasmisible_2020!$BT$166 + [43]No_Trasmisible_2020!$BT$166 + [44]No_Trasmisible_2020!$BT$166 + [45]No_Trasmisible_2020!$BT$166 + [46]No_Trasmisible_2020!$BT$166 + [47]No_Trasmisible_2020!$BT$166 + [48]No_Trasmisible_2020!$BT$166 + [49]No_Trasmisible_2020!$BT$166 + [50]No_Trasmisible_2020!$BT$166 + [51]No_Trasmisible_2020!$BT$166</f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f>[52]No_Trasmisible_2020!$CG$166 + [1]No_Trasmisible_2020!$CG$166 + [2]No_Trasmisible_2020!$CG$166 + [3]No_Trasmisible_2020!$CG$166 + [4]No_Trasmisible_2020!$CG$166 + [5]No_Trasmisible_2020!$CG$166 + [6]No_Trasmisible_2020!$CG$166 + [7]No_Trasmisible_2020!$CG$166 + [8]No_Trasmisible_2020!$CG$166 + [9]No_Trasmisible_2020!$CG$166 + [10]No_Trasmisible_2020!$CG$166 + [11]No_Trasmisible_2020!$CG$166 + [12]No_Trasmisible_2020!$CG$166 + [13]No_Trasmisible_2020!$CG$166 + [14]No_Trasmisible_2020!$CG$166 + [15]No_Trasmisible_2020!$CG$166 + [16]No_Trasmisible_2020!$CG$166 + [17]No_Trasmisible_2020!$CG$166 + [18]No_Trasmisible_2020!$CG$166 + [19]No_Trasmisible_2020!$CG$166 + [20]No_Trasmisible_2020!$CG$166 + [21]No_Trasmisible_2020!$CG$166 + [26]No_Trasmisible_2020!$CG$166 + [27]No_Trasmisible_2020!$CG$166 + [28]No_Trasmisible_2020!$CG$166 + [29]No_Trasmisible_2020!$CG$166 + [30]No_Trasmisible_2020!$CG$166 + [31]No_Trasmisible_2020!$CG$166 + [32]No_Trasmisible_2020!$CG$166 + [33]No_Trasmisible_2020!$CG$166 + [34]No_Trasmisible_2020!$CG$166 + [35]No_Trasmisible_2020!$CG$166 + [36]No_Trasmisible_2020!$CG$166 + [37]No_Trasmisible_2020!$CG$166 + [38]No_Trasmisible_2020!$CG$166 + [39]No_Trasmisible_2020!$CG$166 + [40]No_Trasmisible_2020!$CG$166 + [41]No_Trasmisible_2020!$CG$166 + [42]No_Trasmisible_2020!$CG$166 + [43]No_Trasmisible_2020!$CG$166 + [44]No_Trasmisible_2020!$CG$166 + [45]No_Trasmisible_2020!$CG$166 + [46]No_Trasmisible_2020!$CG$166 + [47]No_Trasmisible_2020!$CG$166 + [48]No_Trasmisible_2020!$CG$166 + [49]No_Trasmisible_2020!$CG$166 + [50]No_Trasmisible_2020!$CG$166 + [51]No_Trasmisible_2020!$CG$166</f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f>[52]No_Trasmisible_2020!$CX$166 + [1]No_Trasmisible_2020!$CX$166 + [2]No_Trasmisible_2020!$CX$166 + [3]No_Trasmisible_2020!$CX$166 + [4]No_Trasmisible_2020!$CX$166 + [5]No_Trasmisible_2020!$CX$166 + [6]No_Trasmisible_2020!$CX$166 + [7]No_Trasmisible_2020!$CX$166 + [8]No_Trasmisible_2020!$CX$166 + [9]No_Trasmisible_2020!$CX$166 + [10]No_Trasmisible_2020!$CX$166 + [11]No_Trasmisible_2020!$CX$166 + [12]No_Trasmisible_2020!$CX$166 + [13]No_Trasmisible_2020!$CX$166 + [14]No_Trasmisible_2020!$CX$166 + [15]No_Trasmisible_2020!$CX$166 + [16]No_Trasmisible_2020!$CX$166 + [17]No_Trasmisible_2020!$CX$166 + [18]No_Trasmisible_2020!$CX$166 + [19]No_Trasmisible_2020!$CX$166 + [20]No_Trasmisible_2020!$CX$166 + [21]No_Trasmisible_2020!$CX$166 + [26]No_Trasmisible_2020!$CX$166 + [27]No_Trasmisible_2020!$CX$166 + [28]No_Trasmisible_2020!$CX$166 + [29]No_Trasmisible_2020!$CX$166 + [30]No_Trasmisible_2020!$CX$166 + [31]No_Trasmisible_2020!$CX$166 + [32]No_Trasmisible_2020!$CX$166 + [33]No_Trasmisible_2020!$CX$166 + [34]No_Trasmisible_2020!$CX$166 + [35]No_Trasmisible_2020!$CX$166 + [36]No_Trasmisible_2020!$CX$166 + [37]No_Trasmisible_2020!$CX$166 + [38]No_Trasmisible_2020!$CX$166 + [39]No_Trasmisible_2020!$CX$166 + [40]No_Trasmisible_2020!$CX$166 + [41]No_Trasmisible_2020!$CX$166 + [42]No_Trasmisible_2020!$CX$166 + [43]No_Trasmisible_2020!$CX$166 + [44]No_Trasmisible_2020!$CX$166 + [45]No_Trasmisible_2020!$CX$166 + [46]No_Trasmisible_2020!$CX$166 + [47]No_Trasmisible_2020!$CX$166 + [48]No_Trasmisible_2020!$CX$166 + [49]No_Trasmisible_2020!$CX$166 + [50]No_Trasmisible_2020!$CX$166 + [51]No_Trasmisible_2020!$CX$166</f>
        <v>0</v>
      </c>
      <c r="CY166" s="8"/>
      <c r="CZ166" s="6"/>
      <c r="DA166" s="30">
        <f>[52]No_Trasmisible_2020!$DA$166 + [1]No_Trasmisible_2020!$DA$166 + [2]No_Trasmisible_2020!$DA$166 + [3]No_Trasmisible_2020!$DA$166 + [4]No_Trasmisible_2020!$DA$166 + [5]No_Trasmisible_2020!$DA$166 + [6]No_Trasmisible_2020!$DA$166 + [7]No_Trasmisible_2020!$DA$166 + [8]No_Trasmisible_2020!$DA$166 + [9]No_Trasmisible_2020!$DA$166 + [10]No_Trasmisible_2020!$DA$166 + [11]No_Trasmisible_2020!$DA$166 + [12]No_Trasmisible_2020!$DA$166 + [13]No_Trasmisible_2020!$DA$166 + [14]No_Trasmisible_2020!$DA$166 + [15]No_Trasmisible_2020!$DA$166 + [16]No_Trasmisible_2020!$DA$166 + [17]No_Trasmisible_2020!$DA$166 + [18]No_Trasmisible_2020!$DA$166 + [19]No_Trasmisible_2020!$DA$166 + [20]No_Trasmisible_2020!$DA$166 + [21]No_Trasmisible_2020!$DA$166 + [26]No_Trasmisible_2020!$DA$166 + [27]No_Trasmisible_2020!$DA$166 + [28]No_Trasmisible_2020!$DA$166 + [29]No_Trasmisible_2020!$DA$166 + [30]No_Trasmisible_2020!$DA$166 + [31]No_Trasmisible_2020!$DA$166 + [32]No_Trasmisible_2020!$DA$166 + [33]No_Trasmisible_2020!$DA$166 + [34]No_Trasmisible_2020!$DA$166 + [35]No_Trasmisible_2020!$DA$166 + [36]No_Trasmisible_2020!$DA$166 + [37]No_Trasmisible_2020!$DA$166 + [38]No_Trasmisible_2020!$DA$166 + [39]No_Trasmisible_2020!$DA$166 + [40]No_Trasmisible_2020!$DA$166 + [41]No_Trasmisible_2020!$DA$166 + [42]No_Trasmisible_2020!$DA$166 + [43]No_Trasmisible_2020!$DA$166 + [44]No_Trasmisible_2020!$DA$166 + [45]No_Trasmisible_2020!$DA$166 + [46]No_Trasmisible_2020!$DA$166 + [47]No_Trasmisible_2020!$DA$166 + [48]No_Trasmisible_2020!$DA$166 + [49]No_Trasmisible_2020!$DA$166 + [50]No_Trasmisible_2020!$DA$166 + [51]No_Trasmisible_2020!$DA$166</f>
        <v>0</v>
      </c>
      <c r="DB166" s="8"/>
      <c r="DC166" s="6"/>
      <c r="DD166" s="30">
        <f>[52]No_Trasmisible_2020!$DD$166 + [1]No_Trasmisible_2020!$DD$166 + [2]No_Trasmisible_2020!$DD$166 + [3]No_Trasmisible_2020!$DD$166 + [4]No_Trasmisible_2020!$DD$166 + [5]No_Trasmisible_2020!$DD$166 + [6]No_Trasmisible_2020!$DD$166 + [7]No_Trasmisible_2020!$DD$166 + [8]No_Trasmisible_2020!$DD$166 + [9]No_Trasmisible_2020!$DD$166 + [10]No_Trasmisible_2020!$DD$166 + [11]No_Trasmisible_2020!$DD$166 + [12]No_Trasmisible_2020!$DD$166 + [13]No_Trasmisible_2020!$DD$166 + [14]No_Trasmisible_2020!$DD$166 + [15]No_Trasmisible_2020!$DD$166 + [16]No_Trasmisible_2020!$DD$166 + [17]No_Trasmisible_2020!$DD$166 + [18]No_Trasmisible_2020!$DD$166 + [19]No_Trasmisible_2020!$DD$166 + [20]No_Trasmisible_2020!$DD$166 + [21]No_Trasmisible_2020!$DD$166 + [26]No_Trasmisible_2020!$DD$166 + [27]No_Trasmisible_2020!$DD$166 + [28]No_Trasmisible_2020!$DD$166 + [29]No_Trasmisible_2020!$DD$166 + [30]No_Trasmisible_2020!$DD$166 + [31]No_Trasmisible_2020!$DD$166 + [32]No_Trasmisible_2020!$DD$166 + [33]No_Trasmisible_2020!$DD$166 + [34]No_Trasmisible_2020!$DD$166 + [35]No_Trasmisible_2020!$DD$166 + [36]No_Trasmisible_2020!$DD$166 + [37]No_Trasmisible_2020!$DD$166 + [38]No_Trasmisible_2020!$DD$166 + [39]No_Trasmisible_2020!$DD$166 + [40]No_Trasmisible_2020!$DD$166 + [41]No_Trasmisible_2020!$DD$166 + [42]No_Trasmisible_2020!$DD$166 + [43]No_Trasmisible_2020!$DD$166 + [44]No_Trasmisible_2020!$DD$166 + [45]No_Trasmisible_2020!$DD$166 + [46]No_Trasmisible_2020!$DD$166 + [47]No_Trasmisible_2020!$DD$166 + [48]No_Trasmisible_2020!$DD$166 + [49]No_Trasmisible_2020!$DD$166 + [50]No_Trasmisible_2020!$DD$166 + [51]No_Trasmisible_2020!$DD$166</f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f>[52]No_Trasmisible_2020!$AU$167 + [1]No_Trasmisible_2020!$AU$167 + [2]No_Trasmisible_2020!$AU$167 + [3]No_Trasmisible_2020!$AU$167 + [4]No_Trasmisible_2020!$AU$167 + [5]No_Trasmisible_2020!$AU$167 + [6]No_Trasmisible_2020!$AU$167 + [7]No_Trasmisible_2020!$AU$167 + [8]No_Trasmisible_2020!$AU$167 + [9]No_Trasmisible_2020!$AU$167 + [10]No_Trasmisible_2020!$AU$167 + [11]No_Trasmisible_2020!$AU$167 + [12]No_Trasmisible_2020!$AU$167 + [13]No_Trasmisible_2020!$AU$167 + [14]No_Trasmisible_2020!$AU$167 + [15]No_Trasmisible_2020!$AU$167 + [16]No_Trasmisible_2020!$AU$167 + [17]No_Trasmisible_2020!$AU$167 + [18]No_Trasmisible_2020!$AU$167 + [19]No_Trasmisible_2020!$AU$167 + [20]No_Trasmisible_2020!$AU$167 + [21]No_Trasmisible_2020!$AU$167 + [26]No_Trasmisible_2020!$AU$167 + [27]No_Trasmisible_2020!$AU$167 + [28]No_Trasmisible_2020!$AU$167 + [29]No_Trasmisible_2020!$AU$167 + [30]No_Trasmisible_2020!$AU$167 + [31]No_Trasmisible_2020!$AU$167 + [32]No_Trasmisible_2020!$AU$167 + [33]No_Trasmisible_2020!$AU$167 + [34]No_Trasmisible_2020!$AU$167 + [35]No_Trasmisible_2020!$AU$167 + [36]No_Trasmisible_2020!$AU$167 + [37]No_Trasmisible_2020!$AU$167 + [38]No_Trasmisible_2020!$AU$167 + [39]No_Trasmisible_2020!$AU$167 + [40]No_Trasmisible_2020!$AU$167 + [41]No_Trasmisible_2020!$AU$167 + [42]No_Trasmisible_2020!$AU$167 + [43]No_Trasmisible_2020!$AU$167 + [44]No_Trasmisible_2020!$AU$167 + [45]No_Trasmisible_2020!$AU$167 + [46]No_Trasmisible_2020!$AU$167 + [47]No_Trasmisible_2020!$AU$167 + [48]No_Trasmisible_2020!$AU$167 + [49]No_Trasmisible_2020!$AU$167 + [50]No_Trasmisible_2020!$AU$167 + [51]No_Trasmisible_2020!$AU$167</f>
        <v>12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f>[52]No_Trasmisible_2020!$BH$167 + [1]No_Trasmisible_2020!$BH$167 + [2]No_Trasmisible_2020!$BH$167 + [3]No_Trasmisible_2020!$BH$167 + [4]No_Trasmisible_2020!$BH$167 + [5]No_Trasmisible_2020!$BH$167 + [6]No_Trasmisible_2020!$BH$167 + [7]No_Trasmisible_2020!$BH$167 + [8]No_Trasmisible_2020!$BH$167 + [9]No_Trasmisible_2020!$BH$167 + [10]No_Trasmisible_2020!$BH$167 + [11]No_Trasmisible_2020!$BH$167 + [12]No_Trasmisible_2020!$BH$167 + [13]No_Trasmisible_2020!$BH$167 + [14]No_Trasmisible_2020!$BH$167 + [15]No_Trasmisible_2020!$BH$167 + [16]No_Trasmisible_2020!$BH$167 + [17]No_Trasmisible_2020!$BH$167 + [18]No_Trasmisible_2020!$BH$167 + [19]No_Trasmisible_2020!$BH$167 + [20]No_Trasmisible_2020!$BH$167 + [21]No_Trasmisible_2020!$BH$167 + [26]No_Trasmisible_2020!$BH$167 + [27]No_Trasmisible_2020!$BH$167 + [28]No_Trasmisible_2020!$BH$167 + [29]No_Trasmisible_2020!$BH$167 + [30]No_Trasmisible_2020!$BH$167 + [31]No_Trasmisible_2020!$BH$167 + [32]No_Trasmisible_2020!$BH$167 + [33]No_Trasmisible_2020!$BH$167 + [34]No_Trasmisible_2020!$BH$167 + [35]No_Trasmisible_2020!$BH$167 + [36]No_Trasmisible_2020!$BH$167 + [37]No_Trasmisible_2020!$BH$167 + [38]No_Trasmisible_2020!$BH$167 + [39]No_Trasmisible_2020!$BH$167 + [40]No_Trasmisible_2020!$BH$167 + [41]No_Trasmisible_2020!$BH$167 + [42]No_Trasmisible_2020!$BH$167 + [43]No_Trasmisible_2020!$BH$167 + [44]No_Trasmisible_2020!$BH$167 + [45]No_Trasmisible_2020!$BH$167 + [46]No_Trasmisible_2020!$BH$167 + [47]No_Trasmisible_2020!$BH$167 + [48]No_Trasmisible_2020!$BH$167 + [49]No_Trasmisible_2020!$BH$167 + [50]No_Trasmisible_2020!$BH$167 + [51]No_Trasmisible_2020!$BH$167</f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f>[52]No_Trasmisible_2020!$BT$167 + [1]No_Trasmisible_2020!$BT$167 + [2]No_Trasmisible_2020!$BT$167 + [3]No_Trasmisible_2020!$BT$167 + [4]No_Trasmisible_2020!$BT$167 + [5]No_Trasmisible_2020!$BT$167 + [6]No_Trasmisible_2020!$BT$167 + [7]No_Trasmisible_2020!$BT$167 + [8]No_Trasmisible_2020!$BT$167 + [9]No_Trasmisible_2020!$BT$167 + [10]No_Trasmisible_2020!$BT$167 + [11]No_Trasmisible_2020!$BT$167 + [12]No_Trasmisible_2020!$BT$167 + [13]No_Trasmisible_2020!$BT$167 + [14]No_Trasmisible_2020!$BT$167 + [15]No_Trasmisible_2020!$BT$167 + [16]No_Trasmisible_2020!$BT$167 + [17]No_Trasmisible_2020!$BT$167 + [18]No_Trasmisible_2020!$BT$167 + [19]No_Trasmisible_2020!$BT$167 + [20]No_Trasmisible_2020!$BT$167 + [21]No_Trasmisible_2020!$BT$167 + [26]No_Trasmisible_2020!$BT$167 + [27]No_Trasmisible_2020!$BT$167 + [28]No_Trasmisible_2020!$BT$167 + [29]No_Trasmisible_2020!$BT$167 + [30]No_Trasmisible_2020!$BT$167 + [31]No_Trasmisible_2020!$BT$167 + [32]No_Trasmisible_2020!$BT$167 + [33]No_Trasmisible_2020!$BT$167 + [34]No_Trasmisible_2020!$BT$167 + [35]No_Trasmisible_2020!$BT$167 + [36]No_Trasmisible_2020!$BT$167 + [37]No_Trasmisible_2020!$BT$167 + [38]No_Trasmisible_2020!$BT$167 + [39]No_Trasmisible_2020!$BT$167 + [40]No_Trasmisible_2020!$BT$167 + [41]No_Trasmisible_2020!$BT$167 + [42]No_Trasmisible_2020!$BT$167 + [43]No_Trasmisible_2020!$BT$167 + [44]No_Trasmisible_2020!$BT$167 + [45]No_Trasmisible_2020!$BT$167 + [46]No_Trasmisible_2020!$BT$167 + [47]No_Trasmisible_2020!$BT$167 + [48]No_Trasmisible_2020!$BT$167 + [49]No_Trasmisible_2020!$BT$167 + [50]No_Trasmisible_2020!$BT$167 + [51]No_Trasmisible_2020!$BT$167</f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f>[52]No_Trasmisible_2020!$CG$167 + [1]No_Trasmisible_2020!$CG$167 + [2]No_Trasmisible_2020!$CG$167 + [3]No_Trasmisible_2020!$CG$167 + [4]No_Trasmisible_2020!$CG$167 + [5]No_Trasmisible_2020!$CG$167 + [6]No_Trasmisible_2020!$CG$167 + [7]No_Trasmisible_2020!$CG$167 + [8]No_Trasmisible_2020!$CG$167 + [9]No_Trasmisible_2020!$CG$167 + [10]No_Trasmisible_2020!$CG$167 + [11]No_Trasmisible_2020!$CG$167 + [12]No_Trasmisible_2020!$CG$167 + [13]No_Trasmisible_2020!$CG$167 + [14]No_Trasmisible_2020!$CG$167 + [15]No_Trasmisible_2020!$CG$167 + [16]No_Trasmisible_2020!$CG$167 + [17]No_Trasmisible_2020!$CG$167 + [18]No_Trasmisible_2020!$CG$167 + [19]No_Trasmisible_2020!$CG$167 + [20]No_Trasmisible_2020!$CG$167 + [21]No_Trasmisible_2020!$CG$167 + [26]No_Trasmisible_2020!$CG$167 + [27]No_Trasmisible_2020!$CG$167 + [28]No_Trasmisible_2020!$CG$167 + [29]No_Trasmisible_2020!$CG$167 + [30]No_Trasmisible_2020!$CG$167 + [31]No_Trasmisible_2020!$CG$167 + [32]No_Trasmisible_2020!$CG$167 + [33]No_Trasmisible_2020!$CG$167 + [34]No_Trasmisible_2020!$CG$167 + [35]No_Trasmisible_2020!$CG$167 + [36]No_Trasmisible_2020!$CG$167 + [37]No_Trasmisible_2020!$CG$167 + [38]No_Trasmisible_2020!$CG$167 + [39]No_Trasmisible_2020!$CG$167 + [40]No_Trasmisible_2020!$CG$167 + [41]No_Trasmisible_2020!$CG$167 + [42]No_Trasmisible_2020!$CG$167 + [43]No_Trasmisible_2020!$CG$167 + [44]No_Trasmisible_2020!$CG$167 + [45]No_Trasmisible_2020!$CG$167 + [46]No_Trasmisible_2020!$CG$167 + [47]No_Trasmisible_2020!$CG$167 + [48]No_Trasmisible_2020!$CG$167 + [49]No_Trasmisible_2020!$CG$167 + [50]No_Trasmisible_2020!$CG$167 + [51]No_Trasmisible_2020!$CG$167</f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f>[52]No_Trasmisible_2020!$CX$167 + [1]No_Trasmisible_2020!$CX$167 + [2]No_Trasmisible_2020!$CX$167 + [3]No_Trasmisible_2020!$CX$167 + [4]No_Trasmisible_2020!$CX$167 + [5]No_Trasmisible_2020!$CX$167 + [6]No_Trasmisible_2020!$CX$167 + [7]No_Trasmisible_2020!$CX$167 + [8]No_Trasmisible_2020!$CX$167 + [9]No_Trasmisible_2020!$CX$167 + [10]No_Trasmisible_2020!$CX$167 + [11]No_Trasmisible_2020!$CX$167 + [12]No_Trasmisible_2020!$CX$167 + [13]No_Trasmisible_2020!$CX$167 + [14]No_Trasmisible_2020!$CX$167 + [15]No_Trasmisible_2020!$CX$167 + [16]No_Trasmisible_2020!$CX$167 + [17]No_Trasmisible_2020!$CX$167 + [18]No_Trasmisible_2020!$CX$167 + [19]No_Trasmisible_2020!$CX$167 + [20]No_Trasmisible_2020!$CX$167 + [21]No_Trasmisible_2020!$CX$167 + [26]No_Trasmisible_2020!$CX$167 + [27]No_Trasmisible_2020!$CX$167 + [28]No_Trasmisible_2020!$CX$167 + [29]No_Trasmisible_2020!$CX$167 + [30]No_Trasmisible_2020!$CX$167 + [31]No_Trasmisible_2020!$CX$167 + [32]No_Trasmisible_2020!$CX$167 + [33]No_Trasmisible_2020!$CX$167 + [34]No_Trasmisible_2020!$CX$167 + [35]No_Trasmisible_2020!$CX$167 + [36]No_Trasmisible_2020!$CX$167 + [37]No_Trasmisible_2020!$CX$167 + [38]No_Trasmisible_2020!$CX$167 + [39]No_Trasmisible_2020!$CX$167 + [40]No_Trasmisible_2020!$CX$167 + [41]No_Trasmisible_2020!$CX$167 + [42]No_Trasmisible_2020!$CX$167 + [43]No_Trasmisible_2020!$CX$167 + [44]No_Trasmisible_2020!$CX$167 + [45]No_Trasmisible_2020!$CX$167 + [46]No_Trasmisible_2020!$CX$167 + [47]No_Trasmisible_2020!$CX$167 + [48]No_Trasmisible_2020!$CX$167 + [49]No_Trasmisible_2020!$CX$167 + [50]No_Trasmisible_2020!$CX$167 + [51]No_Trasmisible_2020!$CX$167</f>
        <v>0</v>
      </c>
      <c r="CY167" s="8"/>
      <c r="CZ167" s="6"/>
      <c r="DA167" s="30">
        <f>[52]No_Trasmisible_2020!$DA$167 + [1]No_Trasmisible_2020!$DA$167 + [2]No_Trasmisible_2020!$DA$167 + [3]No_Trasmisible_2020!$DA$167 + [4]No_Trasmisible_2020!$DA$167 + [5]No_Trasmisible_2020!$DA$167 + [6]No_Trasmisible_2020!$DA$167 + [7]No_Trasmisible_2020!$DA$167 + [8]No_Trasmisible_2020!$DA$167 + [9]No_Trasmisible_2020!$DA$167 + [10]No_Trasmisible_2020!$DA$167 + [11]No_Trasmisible_2020!$DA$167 + [12]No_Trasmisible_2020!$DA$167 + [13]No_Trasmisible_2020!$DA$167 + [14]No_Trasmisible_2020!$DA$167 + [15]No_Trasmisible_2020!$DA$167 + [16]No_Trasmisible_2020!$DA$167 + [17]No_Trasmisible_2020!$DA$167 + [18]No_Trasmisible_2020!$DA$167 + [19]No_Trasmisible_2020!$DA$167 + [20]No_Trasmisible_2020!$DA$167 + [21]No_Trasmisible_2020!$DA$167 + [26]No_Trasmisible_2020!$DA$167 + [27]No_Trasmisible_2020!$DA$167 + [28]No_Trasmisible_2020!$DA$167 + [29]No_Trasmisible_2020!$DA$167 + [30]No_Trasmisible_2020!$DA$167 + [31]No_Trasmisible_2020!$DA$167 + [32]No_Trasmisible_2020!$DA$167 + [33]No_Trasmisible_2020!$DA$167 + [34]No_Trasmisible_2020!$DA$167 + [35]No_Trasmisible_2020!$DA$167 + [36]No_Trasmisible_2020!$DA$167 + [37]No_Trasmisible_2020!$DA$167 + [38]No_Trasmisible_2020!$DA$167 + [39]No_Trasmisible_2020!$DA$167 + [40]No_Trasmisible_2020!$DA$167 + [41]No_Trasmisible_2020!$DA$167 + [42]No_Trasmisible_2020!$DA$167 + [43]No_Trasmisible_2020!$DA$167 + [44]No_Trasmisible_2020!$DA$167 + [45]No_Trasmisible_2020!$DA$167 + [46]No_Trasmisible_2020!$DA$167 + [47]No_Trasmisible_2020!$DA$167 + [48]No_Trasmisible_2020!$DA$167 + [49]No_Trasmisible_2020!$DA$167 + [50]No_Trasmisible_2020!$DA$167 + [51]No_Trasmisible_2020!$DA$167</f>
        <v>5</v>
      </c>
      <c r="DB167" s="8"/>
      <c r="DC167" s="6"/>
      <c r="DD167" s="30">
        <f>[52]No_Trasmisible_2020!$DD$167 + [1]No_Trasmisible_2020!$DD$167 + [2]No_Trasmisible_2020!$DD$167 + [3]No_Trasmisible_2020!$DD$167 + [4]No_Trasmisible_2020!$DD$167 + [5]No_Trasmisible_2020!$DD$167 + [6]No_Trasmisible_2020!$DD$167 + [7]No_Trasmisible_2020!$DD$167 + [8]No_Trasmisible_2020!$DD$167 + [9]No_Trasmisible_2020!$DD$167 + [10]No_Trasmisible_2020!$DD$167 + [11]No_Trasmisible_2020!$DD$167 + [12]No_Trasmisible_2020!$DD$167 + [13]No_Trasmisible_2020!$DD$167 + [14]No_Trasmisible_2020!$DD$167 + [15]No_Trasmisible_2020!$DD$167 + [16]No_Trasmisible_2020!$DD$167 + [17]No_Trasmisible_2020!$DD$167 + [18]No_Trasmisible_2020!$DD$167 + [19]No_Trasmisible_2020!$DD$167 + [20]No_Trasmisible_2020!$DD$167 + [21]No_Trasmisible_2020!$DD$167 + [26]No_Trasmisible_2020!$DD$167 + [27]No_Trasmisible_2020!$DD$167 + [28]No_Trasmisible_2020!$DD$167 + [29]No_Trasmisible_2020!$DD$167 + [30]No_Trasmisible_2020!$DD$167 + [31]No_Trasmisible_2020!$DD$167 + [32]No_Trasmisible_2020!$DD$167 + [33]No_Trasmisible_2020!$DD$167 + [34]No_Trasmisible_2020!$DD$167 + [35]No_Trasmisible_2020!$DD$167 + [36]No_Trasmisible_2020!$DD$167 + [37]No_Trasmisible_2020!$DD$167 + [38]No_Trasmisible_2020!$DD$167 + [39]No_Trasmisible_2020!$DD$167 + [40]No_Trasmisible_2020!$DD$167 + [41]No_Trasmisible_2020!$DD$167 + [42]No_Trasmisible_2020!$DD$167 + [43]No_Trasmisible_2020!$DD$167 + [44]No_Trasmisible_2020!$DD$167 + [45]No_Trasmisible_2020!$DD$167 + [46]No_Trasmisible_2020!$DD$167 + [47]No_Trasmisible_2020!$DD$167 + [48]No_Trasmisible_2020!$DD$167 + [49]No_Trasmisible_2020!$DD$167 + [50]No_Trasmisible_2020!$DD$167 + [51]No_Trasmisible_2020!$DD$167</f>
        <v>7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f>[52]No_Trasmisible_2020!$AU$168 + [1]No_Trasmisible_2020!$AU$168 + [2]No_Trasmisible_2020!$AU$168 + [3]No_Trasmisible_2020!$AU$168 + [4]No_Trasmisible_2020!$AU$168 + [5]No_Trasmisible_2020!$AU$168 + [6]No_Trasmisible_2020!$AU$168 + [7]No_Trasmisible_2020!$AU$168 + [8]No_Trasmisible_2020!$AU$168 + [9]No_Trasmisible_2020!$AU$168 + [10]No_Trasmisible_2020!$AU$168 + [11]No_Trasmisible_2020!$AU$168 + [12]No_Trasmisible_2020!$AU$168 + [13]No_Trasmisible_2020!$AU$168 + [14]No_Trasmisible_2020!$AU$168 + [15]No_Trasmisible_2020!$AU$168 + [16]No_Trasmisible_2020!$AU$168 + [17]No_Trasmisible_2020!$AU$168 + [18]No_Trasmisible_2020!$AU$168 + [19]No_Trasmisible_2020!$AU$168 + [20]No_Trasmisible_2020!$AU$168 + [21]No_Trasmisible_2020!$AU$168 + [26]No_Trasmisible_2020!$AU$168 + [27]No_Trasmisible_2020!$AU$168 + [28]No_Trasmisible_2020!$AU$168 + [29]No_Trasmisible_2020!$AU$168 + [30]No_Trasmisible_2020!$AU$168 + [31]No_Trasmisible_2020!$AU$168 + [32]No_Trasmisible_2020!$AU$168 + [33]No_Trasmisible_2020!$AU$168 + [34]No_Trasmisible_2020!$AU$168 + [35]No_Trasmisible_2020!$AU$168 + [36]No_Trasmisible_2020!$AU$168 + [37]No_Trasmisible_2020!$AU$168 + [38]No_Trasmisible_2020!$AU$168 + [39]No_Trasmisible_2020!$AU$168 + [40]No_Trasmisible_2020!$AU$168 + [41]No_Trasmisible_2020!$AU$168 + [42]No_Trasmisible_2020!$AU$168 + [43]No_Trasmisible_2020!$AU$168 + [44]No_Trasmisible_2020!$AU$168 + [45]No_Trasmisible_2020!$AU$168 + [46]No_Trasmisible_2020!$AU$168 + [47]No_Trasmisible_2020!$AU$168 + [48]No_Trasmisible_2020!$AU$168 + [49]No_Trasmisible_2020!$AU$168 + [50]No_Trasmisible_2020!$AU$168 + [51]No_Trasmisible_2020!$AU$168</f>
        <v>12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f>[52]No_Trasmisible_2020!$BH$168 + [1]No_Trasmisible_2020!$BH$168 + [2]No_Trasmisible_2020!$BH$168 + [3]No_Trasmisible_2020!$BH$168 + [4]No_Trasmisible_2020!$BH$168 + [5]No_Trasmisible_2020!$BH$168 + [6]No_Trasmisible_2020!$BH$168 + [7]No_Trasmisible_2020!$BH$168 + [8]No_Trasmisible_2020!$BH$168 + [9]No_Trasmisible_2020!$BH$168 + [10]No_Trasmisible_2020!$BH$168 + [11]No_Trasmisible_2020!$BH$168 + [12]No_Trasmisible_2020!$BH$168 + [13]No_Trasmisible_2020!$BH$168 + [14]No_Trasmisible_2020!$BH$168 + [15]No_Trasmisible_2020!$BH$168 + [16]No_Trasmisible_2020!$BH$168 + [17]No_Trasmisible_2020!$BH$168 + [18]No_Trasmisible_2020!$BH$168 + [19]No_Trasmisible_2020!$BH$168 + [20]No_Trasmisible_2020!$BH$168 + [21]No_Trasmisible_2020!$BH$168 + [26]No_Trasmisible_2020!$BH$168 + [27]No_Trasmisible_2020!$BH$168 + [28]No_Trasmisible_2020!$BH$168 + [29]No_Trasmisible_2020!$BH$168 + [30]No_Trasmisible_2020!$BH$168 + [31]No_Trasmisible_2020!$BH$168 + [32]No_Trasmisible_2020!$BH$168 + [33]No_Trasmisible_2020!$BH$168 + [34]No_Trasmisible_2020!$BH$168 + [35]No_Trasmisible_2020!$BH$168 + [36]No_Trasmisible_2020!$BH$168 + [37]No_Trasmisible_2020!$BH$168 + [38]No_Trasmisible_2020!$BH$168 + [39]No_Trasmisible_2020!$BH$168 + [40]No_Trasmisible_2020!$BH$168 + [41]No_Trasmisible_2020!$BH$168 + [42]No_Trasmisible_2020!$BH$168 + [43]No_Trasmisible_2020!$BH$168 + [44]No_Trasmisible_2020!$BH$168 + [45]No_Trasmisible_2020!$BH$168 + [46]No_Trasmisible_2020!$BH$168 + [47]No_Trasmisible_2020!$BH$168 + [48]No_Trasmisible_2020!$BH$168 + [49]No_Trasmisible_2020!$BH$168 + [50]No_Trasmisible_2020!$BH$168 + [51]No_Trasmisible_2020!$BH$168</f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f>[52]No_Trasmisible_2020!$BT$168 + [1]No_Trasmisible_2020!$BT$168 + [2]No_Trasmisible_2020!$BT$168 + [3]No_Trasmisible_2020!$BT$168 + [4]No_Trasmisible_2020!$BT$168 + [5]No_Trasmisible_2020!$BT$168 + [6]No_Trasmisible_2020!$BT$168 + [7]No_Trasmisible_2020!$BT$168 + [8]No_Trasmisible_2020!$BT$168 + [9]No_Trasmisible_2020!$BT$168 + [10]No_Trasmisible_2020!$BT$168 + [11]No_Trasmisible_2020!$BT$168 + [12]No_Trasmisible_2020!$BT$168 + [13]No_Trasmisible_2020!$BT$168 + [14]No_Trasmisible_2020!$BT$168 + [15]No_Trasmisible_2020!$BT$168 + [16]No_Trasmisible_2020!$BT$168 + [17]No_Trasmisible_2020!$BT$168 + [18]No_Trasmisible_2020!$BT$168 + [19]No_Trasmisible_2020!$BT$168 + [20]No_Trasmisible_2020!$BT$168 + [21]No_Trasmisible_2020!$BT$168 + [26]No_Trasmisible_2020!$BT$168 + [27]No_Trasmisible_2020!$BT$168 + [28]No_Trasmisible_2020!$BT$168 + [29]No_Trasmisible_2020!$BT$168 + [30]No_Trasmisible_2020!$BT$168 + [31]No_Trasmisible_2020!$BT$168 + [32]No_Trasmisible_2020!$BT$168 + [33]No_Trasmisible_2020!$BT$168 + [34]No_Trasmisible_2020!$BT$168 + [35]No_Trasmisible_2020!$BT$168 + [36]No_Trasmisible_2020!$BT$168 + [37]No_Trasmisible_2020!$BT$168 + [38]No_Trasmisible_2020!$BT$168 + [39]No_Trasmisible_2020!$BT$168 + [40]No_Trasmisible_2020!$BT$168 + [41]No_Trasmisible_2020!$BT$168 + [42]No_Trasmisible_2020!$BT$168 + [43]No_Trasmisible_2020!$BT$168 + [44]No_Trasmisible_2020!$BT$168 + [45]No_Trasmisible_2020!$BT$168 + [46]No_Trasmisible_2020!$BT$168 + [47]No_Trasmisible_2020!$BT$168 + [48]No_Trasmisible_2020!$BT$168 + [49]No_Trasmisible_2020!$BT$168 + [50]No_Trasmisible_2020!$BT$168 + [51]No_Trasmisible_2020!$BT$168</f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f>[52]No_Trasmisible_2020!$CG$168 + [1]No_Trasmisible_2020!$CG$168 + [2]No_Trasmisible_2020!$CG$168 + [3]No_Trasmisible_2020!$CG$168 + [4]No_Trasmisible_2020!$CG$168 + [5]No_Trasmisible_2020!$CG$168 + [6]No_Trasmisible_2020!$CG$168 + [7]No_Trasmisible_2020!$CG$168 + [8]No_Trasmisible_2020!$CG$168 + [9]No_Trasmisible_2020!$CG$168 + [10]No_Trasmisible_2020!$CG$168 + [11]No_Trasmisible_2020!$CG$168 + [12]No_Trasmisible_2020!$CG$168 + [13]No_Trasmisible_2020!$CG$168 + [14]No_Trasmisible_2020!$CG$168 + [15]No_Trasmisible_2020!$CG$168 + [16]No_Trasmisible_2020!$CG$168 + [17]No_Trasmisible_2020!$CG$168 + [18]No_Trasmisible_2020!$CG$168 + [19]No_Trasmisible_2020!$CG$168 + [20]No_Trasmisible_2020!$CG$168 + [21]No_Trasmisible_2020!$CG$168 + [26]No_Trasmisible_2020!$CG$168 + [27]No_Trasmisible_2020!$CG$168 + [28]No_Trasmisible_2020!$CG$168 + [29]No_Trasmisible_2020!$CG$168 + [30]No_Trasmisible_2020!$CG$168 + [31]No_Trasmisible_2020!$CG$168 + [32]No_Trasmisible_2020!$CG$168 + [33]No_Trasmisible_2020!$CG$168 + [34]No_Trasmisible_2020!$CG$168 + [35]No_Trasmisible_2020!$CG$168 + [36]No_Trasmisible_2020!$CG$168 + [37]No_Trasmisible_2020!$CG$168 + [38]No_Trasmisible_2020!$CG$168 + [39]No_Trasmisible_2020!$CG$168 + [40]No_Trasmisible_2020!$CG$168 + [41]No_Trasmisible_2020!$CG$168 + [42]No_Trasmisible_2020!$CG$168 + [43]No_Trasmisible_2020!$CG$168 + [44]No_Trasmisible_2020!$CG$168 + [45]No_Trasmisible_2020!$CG$168 + [46]No_Trasmisible_2020!$CG$168 + [47]No_Trasmisible_2020!$CG$168 + [48]No_Trasmisible_2020!$CG$168 + [49]No_Trasmisible_2020!$CG$168 + [50]No_Trasmisible_2020!$CG$168 + [51]No_Trasmisible_2020!$CG$168</f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f>[52]No_Trasmisible_2020!$CX$168 + [1]No_Trasmisible_2020!$CX$168 + [2]No_Trasmisible_2020!$CX$168 + [3]No_Trasmisible_2020!$CX$168 + [4]No_Trasmisible_2020!$CX$168 + [5]No_Trasmisible_2020!$CX$168 + [6]No_Trasmisible_2020!$CX$168 + [7]No_Trasmisible_2020!$CX$168 + [8]No_Trasmisible_2020!$CX$168 + [9]No_Trasmisible_2020!$CX$168 + [10]No_Trasmisible_2020!$CX$168 + [11]No_Trasmisible_2020!$CX$168 + [12]No_Trasmisible_2020!$CX$168 + [13]No_Trasmisible_2020!$CX$168 + [14]No_Trasmisible_2020!$CX$168 + [15]No_Trasmisible_2020!$CX$168 + [16]No_Trasmisible_2020!$CX$168 + [17]No_Trasmisible_2020!$CX$168 + [18]No_Trasmisible_2020!$CX$168 + [19]No_Trasmisible_2020!$CX$168 + [20]No_Trasmisible_2020!$CX$168 + [21]No_Trasmisible_2020!$CX$168 + [26]No_Trasmisible_2020!$CX$168 + [27]No_Trasmisible_2020!$CX$168 + [28]No_Trasmisible_2020!$CX$168 + [29]No_Trasmisible_2020!$CX$168 + [30]No_Trasmisible_2020!$CX$168 + [31]No_Trasmisible_2020!$CX$168 + [32]No_Trasmisible_2020!$CX$168 + [33]No_Trasmisible_2020!$CX$168 + [34]No_Trasmisible_2020!$CX$168 + [35]No_Trasmisible_2020!$CX$168 + [36]No_Trasmisible_2020!$CX$168 + [37]No_Trasmisible_2020!$CX$168 + [38]No_Trasmisible_2020!$CX$168 + [39]No_Trasmisible_2020!$CX$168 + [40]No_Trasmisible_2020!$CX$168 + [41]No_Trasmisible_2020!$CX$168 + [42]No_Trasmisible_2020!$CX$168 + [43]No_Trasmisible_2020!$CX$168 + [44]No_Trasmisible_2020!$CX$168 + [45]No_Trasmisible_2020!$CX$168 + [46]No_Trasmisible_2020!$CX$168 + [47]No_Trasmisible_2020!$CX$168 + [48]No_Trasmisible_2020!$CX$168 + [49]No_Trasmisible_2020!$CX$168 + [50]No_Trasmisible_2020!$CX$168 + [51]No_Trasmisible_2020!$CX$168</f>
        <v>0</v>
      </c>
      <c r="CY168" s="8"/>
      <c r="CZ168" s="6"/>
      <c r="DA168" s="29">
        <f>[52]No_Trasmisible_2020!$DA$168 + [1]No_Trasmisible_2020!$DA$168 + [2]No_Trasmisible_2020!$DA$168 + [3]No_Trasmisible_2020!$DA$168 + [4]No_Trasmisible_2020!$DA$168 + [5]No_Trasmisible_2020!$DA$168 + [6]No_Trasmisible_2020!$DA$168 + [7]No_Trasmisible_2020!$DA$168 + [8]No_Trasmisible_2020!$DA$168 + [9]No_Trasmisible_2020!$DA$168 + [10]No_Trasmisible_2020!$DA$168 + [11]No_Trasmisible_2020!$DA$168 + [12]No_Trasmisible_2020!$DA$168 + [13]No_Trasmisible_2020!$DA$168 + [14]No_Trasmisible_2020!$DA$168 + [15]No_Trasmisible_2020!$DA$168 + [16]No_Trasmisible_2020!$DA$168 + [17]No_Trasmisible_2020!$DA$168 + [18]No_Trasmisible_2020!$DA$168 + [19]No_Trasmisible_2020!$DA$168 + [20]No_Trasmisible_2020!$DA$168 + [21]No_Trasmisible_2020!$DA$168 + [26]No_Trasmisible_2020!$DA$168 + [27]No_Trasmisible_2020!$DA$168 + [28]No_Trasmisible_2020!$DA$168 + [29]No_Trasmisible_2020!$DA$168 + [30]No_Trasmisible_2020!$DA$168 + [31]No_Trasmisible_2020!$DA$168 + [32]No_Trasmisible_2020!$DA$168 + [33]No_Trasmisible_2020!$DA$168 + [34]No_Trasmisible_2020!$DA$168 + [35]No_Trasmisible_2020!$DA$168 + [36]No_Trasmisible_2020!$DA$168 + [37]No_Trasmisible_2020!$DA$168 + [38]No_Trasmisible_2020!$DA$168 + [39]No_Trasmisible_2020!$DA$168 + [40]No_Trasmisible_2020!$DA$168 + [41]No_Trasmisible_2020!$DA$168 + [42]No_Trasmisible_2020!$DA$168 + [43]No_Trasmisible_2020!$DA$168 + [44]No_Trasmisible_2020!$DA$168 + [45]No_Trasmisible_2020!$DA$168 + [46]No_Trasmisible_2020!$DA$168 + [47]No_Trasmisible_2020!$DA$168 + [48]No_Trasmisible_2020!$DA$168 + [49]No_Trasmisible_2020!$DA$168 + [50]No_Trasmisible_2020!$DA$168 + [51]No_Trasmisible_2020!$DA$168</f>
        <v>5</v>
      </c>
      <c r="DB168" s="8"/>
      <c r="DC168" s="6"/>
      <c r="DD168" s="29">
        <f>[52]No_Trasmisible_2020!$DD$168 + [1]No_Trasmisible_2020!$DD$168 + [2]No_Trasmisible_2020!$DD$168 + [3]No_Trasmisible_2020!$DD$168 + [4]No_Trasmisible_2020!$DD$168 + [5]No_Trasmisible_2020!$DD$168 + [6]No_Trasmisible_2020!$DD$168 + [7]No_Trasmisible_2020!$DD$168 + [8]No_Trasmisible_2020!$DD$168 + [9]No_Trasmisible_2020!$DD$168 + [10]No_Trasmisible_2020!$DD$168 + [11]No_Trasmisible_2020!$DD$168 + [12]No_Trasmisible_2020!$DD$168 + [13]No_Trasmisible_2020!$DD$168 + [14]No_Trasmisible_2020!$DD$168 + [15]No_Trasmisible_2020!$DD$168 + [16]No_Trasmisible_2020!$DD$168 + [17]No_Trasmisible_2020!$DD$168 + [18]No_Trasmisible_2020!$DD$168 + [19]No_Trasmisible_2020!$DD$168 + [20]No_Trasmisible_2020!$DD$168 + [21]No_Trasmisible_2020!$DD$168 + [26]No_Trasmisible_2020!$DD$168 + [27]No_Trasmisible_2020!$DD$168 + [28]No_Trasmisible_2020!$DD$168 + [29]No_Trasmisible_2020!$DD$168 + [30]No_Trasmisible_2020!$DD$168 + [31]No_Trasmisible_2020!$DD$168 + [32]No_Trasmisible_2020!$DD$168 + [33]No_Trasmisible_2020!$DD$168 + [34]No_Trasmisible_2020!$DD$168 + [35]No_Trasmisible_2020!$DD$168 + [36]No_Trasmisible_2020!$DD$168 + [37]No_Trasmisible_2020!$DD$168 + [38]No_Trasmisible_2020!$DD$168 + [39]No_Trasmisible_2020!$DD$168 + [40]No_Trasmisible_2020!$DD$168 + [41]No_Trasmisible_2020!$DD$168 + [42]No_Trasmisible_2020!$DD$168 + [43]No_Trasmisible_2020!$DD$168 + [44]No_Trasmisible_2020!$DD$168 + [45]No_Trasmisible_2020!$DD$168 + [46]No_Trasmisible_2020!$DD$168 + [47]No_Trasmisible_2020!$DD$168 + [48]No_Trasmisible_2020!$DD$168 + [49]No_Trasmisible_2020!$DD$168 + [50]No_Trasmisible_2020!$DD$168 + [51]No_Trasmisible_2020!$DD$168</f>
        <v>7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f>[52]No_Trasmisible_2020!$M$173 + [1]No_Trasmisible_2020!$M$173 + [2]No_Trasmisible_2020!$M$173 + [3]No_Trasmisible_2020!$M$173 + [4]No_Trasmisible_2020!$M$173 + [5]No_Trasmisible_2020!$M$173 + [6]No_Trasmisible_2020!$M$173 + [7]No_Trasmisible_2020!$M$173 + [8]No_Trasmisible_2020!$M$173 + [9]No_Trasmisible_2020!$M$173 + [10]No_Trasmisible_2020!$M$173 + [11]No_Trasmisible_2020!$M$173 + [12]No_Trasmisible_2020!$M$173 + [13]No_Trasmisible_2020!$M$173 + [14]No_Trasmisible_2020!$M$173 + [15]No_Trasmisible_2020!$M$173 + [16]No_Trasmisible_2020!$M$173 + [17]No_Trasmisible_2020!$M$173 + [18]No_Trasmisible_2020!$M$173 + [19]No_Trasmisible_2020!$M$173 + [20]No_Trasmisible_2020!$M$173 + [21]No_Trasmisible_2020!$M$173 + [26]No_Trasmisible_2020!$M$173 + [27]No_Trasmisible_2020!$M$173 + [28]No_Trasmisible_2020!$M$173 + [29]No_Trasmisible_2020!$M$173 + [30]No_Trasmisible_2020!$M$173 + [31]No_Trasmisible_2020!$M$173 + [32]No_Trasmisible_2020!$M$173 + [33]No_Trasmisible_2020!$M$173 + [34]No_Trasmisible_2020!$M$173 + [35]No_Trasmisible_2020!$M$173 + [36]No_Trasmisible_2020!$M$173 + [37]No_Trasmisible_2020!$M$173 + [38]No_Trasmisible_2020!$M$173 + [39]No_Trasmisible_2020!$M$173 + [40]No_Trasmisible_2020!$M$173 + [41]No_Trasmisible_2020!$M$173 + [42]No_Trasmisible_2020!$M$173 + [43]No_Trasmisible_2020!$M$173 + [44]No_Trasmisible_2020!$M$173 + [45]No_Trasmisible_2020!$M$173 + [46]No_Trasmisible_2020!$M$173 + [47]No_Trasmisible_2020!$M$173 + [48]No_Trasmisible_2020!$M$173 + [49]No_Trasmisible_2020!$M$173 + [50]No_Trasmisible_2020!$M$173 + [51]No_Trasmisible_2020!$M$173</f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f>[52]No_Trasmisible_2020!$X$173 + [1]No_Trasmisible_2020!$X$173 + [2]No_Trasmisible_2020!$X$173 + [3]No_Trasmisible_2020!$X$173 + [4]No_Trasmisible_2020!$X$173 + [5]No_Trasmisible_2020!$X$173 + [6]No_Trasmisible_2020!$X$173 + [7]No_Trasmisible_2020!$X$173 + [8]No_Trasmisible_2020!$X$173 + [9]No_Trasmisible_2020!$X$173 + [10]No_Trasmisible_2020!$X$173 + [11]No_Trasmisible_2020!$X$173 + [12]No_Trasmisible_2020!$X$173 + [13]No_Trasmisible_2020!$X$173 + [14]No_Trasmisible_2020!$X$173 + [15]No_Trasmisible_2020!$X$173 + [16]No_Trasmisible_2020!$X$173 + [17]No_Trasmisible_2020!$X$173 + [18]No_Trasmisible_2020!$X$173 + [19]No_Trasmisible_2020!$X$173 + [20]No_Trasmisible_2020!$X$173 + [21]No_Trasmisible_2020!$X$173 + [26]No_Trasmisible_2020!$X$173 + [27]No_Trasmisible_2020!$X$173 + [28]No_Trasmisible_2020!$X$173 + [29]No_Trasmisible_2020!$X$173 + [30]No_Trasmisible_2020!$X$173 + [31]No_Trasmisible_2020!$X$173 + [32]No_Trasmisible_2020!$X$173 + [33]No_Trasmisible_2020!$X$173 + [34]No_Trasmisible_2020!$X$173 + [35]No_Trasmisible_2020!$X$173 + [36]No_Trasmisible_2020!$X$173 + [37]No_Trasmisible_2020!$X$173 + [38]No_Trasmisible_2020!$X$173 + [39]No_Trasmisible_2020!$X$173 + [40]No_Trasmisible_2020!$X$173 + [41]No_Trasmisible_2020!$X$173 + [42]No_Trasmisible_2020!$X$173 + [43]No_Trasmisible_2020!$X$173 + [44]No_Trasmisible_2020!$X$173 + [45]No_Trasmisible_2020!$X$173 + [46]No_Trasmisible_2020!$X$173 + [47]No_Trasmisible_2020!$X$173 + [48]No_Trasmisible_2020!$X$173 + [49]No_Trasmisible_2020!$X$173 + [50]No_Trasmisible_2020!$X$173 + [51]No_Trasmisible_2020!$X$173</f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f>[52]No_Trasmisible_2020!$AJ$173 + [1]No_Trasmisible_2020!$AJ$173 + [2]No_Trasmisible_2020!$AJ$173 + [3]No_Trasmisible_2020!$AJ$173 + [4]No_Trasmisible_2020!$AJ$173 + [5]No_Trasmisible_2020!$AJ$173 + [6]No_Trasmisible_2020!$AJ$173 + [7]No_Trasmisible_2020!$AJ$173 + [8]No_Trasmisible_2020!$AJ$173 + [9]No_Trasmisible_2020!$AJ$173 + [10]No_Trasmisible_2020!$AJ$173 + [11]No_Trasmisible_2020!$AJ$173 + [12]No_Trasmisible_2020!$AJ$173 + [13]No_Trasmisible_2020!$AJ$173 + [14]No_Trasmisible_2020!$AJ$173 + [15]No_Trasmisible_2020!$AJ$173 + [16]No_Trasmisible_2020!$AJ$173 + [17]No_Trasmisible_2020!$AJ$173 + [18]No_Trasmisible_2020!$AJ$173 + [19]No_Trasmisible_2020!$AJ$173 + [20]No_Trasmisible_2020!$AJ$173 + [21]No_Trasmisible_2020!$AJ$173 + [26]No_Trasmisible_2020!$AJ$173 + [27]No_Trasmisible_2020!$AJ$173 + [28]No_Trasmisible_2020!$AJ$173 + [29]No_Trasmisible_2020!$AJ$173 + [30]No_Trasmisible_2020!$AJ$173 + [31]No_Trasmisible_2020!$AJ$173 + [32]No_Trasmisible_2020!$AJ$173 + [33]No_Trasmisible_2020!$AJ$173 + [34]No_Trasmisible_2020!$AJ$173 + [35]No_Trasmisible_2020!$AJ$173 + [36]No_Trasmisible_2020!$AJ$173 + [37]No_Trasmisible_2020!$AJ$173 + [38]No_Trasmisible_2020!$AJ$173 + [39]No_Trasmisible_2020!$AJ$173 + [40]No_Trasmisible_2020!$AJ$173 + [41]No_Trasmisible_2020!$AJ$173 + [42]No_Trasmisible_2020!$AJ$173 + [43]No_Trasmisible_2020!$AJ$173 + [44]No_Trasmisible_2020!$AJ$173 + [45]No_Trasmisible_2020!$AJ$173 + [46]No_Trasmisible_2020!$AJ$173 + [47]No_Trasmisible_2020!$AJ$173 + [48]No_Trasmisible_2020!$AJ$173 + [49]No_Trasmisible_2020!$AJ$173 + [50]No_Trasmisible_2020!$AJ$173 + [51]No_Trasmisible_2020!$AJ$173</f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f>[52]No_Trasmisible_2020!$AT$173 + [1]No_Trasmisible_2020!$AT$173 + [2]No_Trasmisible_2020!$AT$173 + [3]No_Trasmisible_2020!$AT$173 + [4]No_Trasmisible_2020!$AT$173 + [5]No_Trasmisible_2020!$AT$173 + [6]No_Trasmisible_2020!$AT$173 + [7]No_Trasmisible_2020!$AT$173 + [8]No_Trasmisible_2020!$AT$173 + [9]No_Trasmisible_2020!$AT$173 + [10]No_Trasmisible_2020!$AT$173 + [11]No_Trasmisible_2020!$AT$173 + [12]No_Trasmisible_2020!$AT$173 + [13]No_Trasmisible_2020!$AT$173 + [14]No_Trasmisible_2020!$AT$173 + [15]No_Trasmisible_2020!$AT$173 + [16]No_Trasmisible_2020!$AT$173 + [17]No_Trasmisible_2020!$AT$173 + [18]No_Trasmisible_2020!$AT$173 + [19]No_Trasmisible_2020!$AT$173 + [20]No_Trasmisible_2020!$AT$173 + [21]No_Trasmisible_2020!$AT$173 + [26]No_Trasmisible_2020!$AT$173 + [27]No_Trasmisible_2020!$AT$173 + [28]No_Trasmisible_2020!$AT$173 + [29]No_Trasmisible_2020!$AT$173 + [30]No_Trasmisible_2020!$AT$173 + [31]No_Trasmisible_2020!$AT$173 + [32]No_Trasmisible_2020!$AT$173 + [33]No_Trasmisible_2020!$AT$173 + [34]No_Trasmisible_2020!$AT$173 + [35]No_Trasmisible_2020!$AT$173 + [36]No_Trasmisible_2020!$AT$173 + [37]No_Trasmisible_2020!$AT$173 + [38]No_Trasmisible_2020!$AT$173 + [39]No_Trasmisible_2020!$AT$173 + [40]No_Trasmisible_2020!$AT$173 + [41]No_Trasmisible_2020!$AT$173 + [42]No_Trasmisible_2020!$AT$173 + [43]No_Trasmisible_2020!$AT$173 + [44]No_Trasmisible_2020!$AT$173 + [45]No_Trasmisible_2020!$AT$173 + [46]No_Trasmisible_2020!$AT$173 + [47]No_Trasmisible_2020!$AT$173 + [48]No_Trasmisible_2020!$AT$173 + [49]No_Trasmisible_2020!$AT$173 + [50]No_Trasmisible_2020!$AT$173 + [51]No_Trasmisible_2020!$AT$173</f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f>[52]No_Trasmisible_2020!$BG$173 + [1]No_Trasmisible_2020!$BG$173 + [2]No_Trasmisible_2020!$BG$173 + [3]No_Trasmisible_2020!$BG$173 + [4]No_Trasmisible_2020!$BG$173 + [5]No_Trasmisible_2020!$BG$173 + [6]No_Trasmisible_2020!$BG$173 + [7]No_Trasmisible_2020!$BG$173 + [8]No_Trasmisible_2020!$BG$173 + [9]No_Trasmisible_2020!$BG$173 + [10]No_Trasmisible_2020!$BG$173 + [11]No_Trasmisible_2020!$BG$173 + [12]No_Trasmisible_2020!$BG$173 + [13]No_Trasmisible_2020!$BG$173 + [14]No_Trasmisible_2020!$BG$173 + [15]No_Trasmisible_2020!$BG$173 + [16]No_Trasmisible_2020!$BG$173 + [17]No_Trasmisible_2020!$BG$173 + [18]No_Trasmisible_2020!$BG$173 + [19]No_Trasmisible_2020!$BG$173 + [20]No_Trasmisible_2020!$BG$173 + [21]No_Trasmisible_2020!$BG$173 + [26]No_Trasmisible_2020!$BG$173 + [27]No_Trasmisible_2020!$BG$173 + [28]No_Trasmisible_2020!$BG$173 + [29]No_Trasmisible_2020!$BG$173 + [30]No_Trasmisible_2020!$BG$173 + [31]No_Trasmisible_2020!$BG$173 + [32]No_Trasmisible_2020!$BG$173 + [33]No_Trasmisible_2020!$BG$173 + [34]No_Trasmisible_2020!$BG$173 + [35]No_Trasmisible_2020!$BG$173 + [36]No_Trasmisible_2020!$BG$173 + [37]No_Trasmisible_2020!$BG$173 + [38]No_Trasmisible_2020!$BG$173 + [39]No_Trasmisible_2020!$BG$173 + [40]No_Trasmisible_2020!$BG$173 + [41]No_Trasmisible_2020!$BG$173 + [42]No_Trasmisible_2020!$BG$173 + [43]No_Trasmisible_2020!$BG$173 + [44]No_Trasmisible_2020!$BG$173 + [45]No_Trasmisible_2020!$BG$173 + [46]No_Trasmisible_2020!$BG$173 + [47]No_Trasmisible_2020!$BG$173 + [48]No_Trasmisible_2020!$BG$173 + [49]No_Trasmisible_2020!$BG$173 + [50]No_Trasmisible_2020!$BG$173 + [51]No_Trasmisible_2020!$BG$173</f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f>[52]No_Trasmisible_2020!$BS$173 + [1]No_Trasmisible_2020!$BS$173 + [2]No_Trasmisible_2020!$BS$173 + [3]No_Trasmisible_2020!$BS$173 + [4]No_Trasmisible_2020!$BS$173 + [5]No_Trasmisible_2020!$BS$173 + [6]No_Trasmisible_2020!$BS$173 + [7]No_Trasmisible_2020!$BS$173 + [8]No_Trasmisible_2020!$BS$173 + [9]No_Trasmisible_2020!$BS$173 + [10]No_Trasmisible_2020!$BS$173 + [11]No_Trasmisible_2020!$BS$173 + [12]No_Trasmisible_2020!$BS$173 + [13]No_Trasmisible_2020!$BS$173 + [14]No_Trasmisible_2020!$BS$173 + [15]No_Trasmisible_2020!$BS$173 + [16]No_Trasmisible_2020!$BS$173 + [17]No_Trasmisible_2020!$BS$173 + [18]No_Trasmisible_2020!$BS$173 + [19]No_Trasmisible_2020!$BS$173 + [20]No_Trasmisible_2020!$BS$173 + [21]No_Trasmisible_2020!$BS$173 + [26]No_Trasmisible_2020!$BS$173 + [27]No_Trasmisible_2020!$BS$173 + [28]No_Trasmisible_2020!$BS$173 + [29]No_Trasmisible_2020!$BS$173 + [30]No_Trasmisible_2020!$BS$173 + [31]No_Trasmisible_2020!$BS$173 + [32]No_Trasmisible_2020!$BS$173 + [33]No_Trasmisible_2020!$BS$173 + [34]No_Trasmisible_2020!$BS$173 + [35]No_Trasmisible_2020!$BS$173 + [36]No_Trasmisible_2020!$BS$173 + [37]No_Trasmisible_2020!$BS$173 + [38]No_Trasmisible_2020!$BS$173 + [39]No_Trasmisible_2020!$BS$173 + [40]No_Trasmisible_2020!$BS$173 + [41]No_Trasmisible_2020!$BS$173 + [42]No_Trasmisible_2020!$BS$173 + [43]No_Trasmisible_2020!$BS$173 + [44]No_Trasmisible_2020!$BS$173 + [45]No_Trasmisible_2020!$BS$173 + [46]No_Trasmisible_2020!$BS$173 + [47]No_Trasmisible_2020!$BS$173 + [48]No_Trasmisible_2020!$BS$173 + [49]No_Trasmisible_2020!$BS$173 + [50]No_Trasmisible_2020!$BS$173 + [51]No_Trasmisible_2020!$BS$173</f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f>[52]No_Trasmisible_2020!$CF$173 + [1]No_Trasmisible_2020!$CF$173 + [2]No_Trasmisible_2020!$CF$173 + [3]No_Trasmisible_2020!$CF$173 + [4]No_Trasmisible_2020!$CF$173 + [5]No_Trasmisible_2020!$CF$173 + [6]No_Trasmisible_2020!$CF$173 + [7]No_Trasmisible_2020!$CF$173 + [8]No_Trasmisible_2020!$CF$173 + [9]No_Trasmisible_2020!$CF$173 + [10]No_Trasmisible_2020!$CF$173 + [11]No_Trasmisible_2020!$CF$173 + [12]No_Trasmisible_2020!$CF$173 + [13]No_Trasmisible_2020!$CF$173 + [14]No_Trasmisible_2020!$CF$173 + [15]No_Trasmisible_2020!$CF$173 + [16]No_Trasmisible_2020!$CF$173 + [17]No_Trasmisible_2020!$CF$173 + [18]No_Trasmisible_2020!$CF$173 + [19]No_Trasmisible_2020!$CF$173 + [20]No_Trasmisible_2020!$CF$173 + [21]No_Trasmisible_2020!$CF$173 + [26]No_Trasmisible_2020!$CF$173 + [27]No_Trasmisible_2020!$CF$173 + [28]No_Trasmisible_2020!$CF$173 + [29]No_Trasmisible_2020!$CF$173 + [30]No_Trasmisible_2020!$CF$173 + [31]No_Trasmisible_2020!$CF$173 + [32]No_Trasmisible_2020!$CF$173 + [33]No_Trasmisible_2020!$CF$173 + [34]No_Trasmisible_2020!$CF$173 + [35]No_Trasmisible_2020!$CF$173 + [36]No_Trasmisible_2020!$CF$173 + [37]No_Trasmisible_2020!$CF$173 + [38]No_Trasmisible_2020!$CF$173 + [39]No_Trasmisible_2020!$CF$173 + [40]No_Trasmisible_2020!$CF$173 + [41]No_Trasmisible_2020!$CF$173 + [42]No_Trasmisible_2020!$CF$173 + [43]No_Trasmisible_2020!$CF$173 + [44]No_Trasmisible_2020!$CF$173 + [45]No_Trasmisible_2020!$CF$173 + [46]No_Trasmisible_2020!$CF$173 + [47]No_Trasmisible_2020!$CF$173 + [48]No_Trasmisible_2020!$CF$173 + [49]No_Trasmisible_2020!$CF$173 + [50]No_Trasmisible_2020!$CF$173 + [51]No_Trasmisible_2020!$CF$173</f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f>[52]No_Trasmisible_2020!$M$174 + [1]No_Trasmisible_2020!$M$174 + [2]No_Trasmisible_2020!$M$174 + [3]No_Trasmisible_2020!$M$174 + [4]No_Trasmisible_2020!$M$174 + [5]No_Trasmisible_2020!$M$174 + [6]No_Trasmisible_2020!$M$174 + [7]No_Trasmisible_2020!$M$174 + [8]No_Trasmisible_2020!$M$174 + [9]No_Trasmisible_2020!$M$174 + [10]No_Trasmisible_2020!$M$174 + [11]No_Trasmisible_2020!$M$174 + [12]No_Trasmisible_2020!$M$174 + [13]No_Trasmisible_2020!$M$174 + [14]No_Trasmisible_2020!$M$174 + [15]No_Trasmisible_2020!$M$174 + [16]No_Trasmisible_2020!$M$174 + [17]No_Trasmisible_2020!$M$174 + [18]No_Trasmisible_2020!$M$174 + [19]No_Trasmisible_2020!$M$174 + [20]No_Trasmisible_2020!$M$174 + [21]No_Trasmisible_2020!$M$174 + [26]No_Trasmisible_2020!$M$174 + [27]No_Trasmisible_2020!$M$174 + [28]No_Trasmisible_2020!$M$174 + [29]No_Trasmisible_2020!$M$174 + [30]No_Trasmisible_2020!$M$174 + [31]No_Trasmisible_2020!$M$174 + [32]No_Trasmisible_2020!$M$174 + [33]No_Trasmisible_2020!$M$174 + [34]No_Trasmisible_2020!$M$174 + [35]No_Trasmisible_2020!$M$174 + [36]No_Trasmisible_2020!$M$174 + [37]No_Trasmisible_2020!$M$174 + [38]No_Trasmisible_2020!$M$174 + [39]No_Trasmisible_2020!$M$174 + [40]No_Trasmisible_2020!$M$174 + [41]No_Trasmisible_2020!$M$174 + [42]No_Trasmisible_2020!$M$174 + [43]No_Trasmisible_2020!$M$174 + [44]No_Trasmisible_2020!$M$174 + [45]No_Trasmisible_2020!$M$174 + [46]No_Trasmisible_2020!$M$174 + [47]No_Trasmisible_2020!$M$174 + [48]No_Trasmisible_2020!$M$174 + [49]No_Trasmisible_2020!$M$174 + [50]No_Trasmisible_2020!$M$174 + [51]No_Trasmisible_2020!$M$174</f>
        <v>5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f>[52]No_Trasmisible_2020!$X$174 + [1]No_Trasmisible_2020!$X$174 + [2]No_Trasmisible_2020!$X$174 + [3]No_Trasmisible_2020!$X$174 + [4]No_Trasmisible_2020!$X$174 + [5]No_Trasmisible_2020!$X$174 + [6]No_Trasmisible_2020!$X$174 + [7]No_Trasmisible_2020!$X$174 + [8]No_Trasmisible_2020!$X$174 + [9]No_Trasmisible_2020!$X$174 + [10]No_Trasmisible_2020!$X$174 + [11]No_Trasmisible_2020!$X$174 + [12]No_Trasmisible_2020!$X$174 + [13]No_Trasmisible_2020!$X$174 + [14]No_Trasmisible_2020!$X$174 + [15]No_Trasmisible_2020!$X$174 + [16]No_Trasmisible_2020!$X$174 + [17]No_Trasmisible_2020!$X$174 + [18]No_Trasmisible_2020!$X$174 + [19]No_Trasmisible_2020!$X$174 + [20]No_Trasmisible_2020!$X$174 + [21]No_Trasmisible_2020!$X$174 + [26]No_Trasmisible_2020!$X$174 + [27]No_Trasmisible_2020!$X$174 + [28]No_Trasmisible_2020!$X$174 + [29]No_Trasmisible_2020!$X$174 + [30]No_Trasmisible_2020!$X$174 + [31]No_Trasmisible_2020!$X$174 + [32]No_Trasmisible_2020!$X$174 + [33]No_Trasmisible_2020!$X$174 + [34]No_Trasmisible_2020!$X$174 + [35]No_Trasmisible_2020!$X$174 + [36]No_Trasmisible_2020!$X$174 + [37]No_Trasmisible_2020!$X$174 + [38]No_Trasmisible_2020!$X$174 + [39]No_Trasmisible_2020!$X$174 + [40]No_Trasmisible_2020!$X$174 + [41]No_Trasmisible_2020!$X$174 + [42]No_Trasmisible_2020!$X$174 + [43]No_Trasmisible_2020!$X$174 + [44]No_Trasmisible_2020!$X$174 + [45]No_Trasmisible_2020!$X$174 + [46]No_Trasmisible_2020!$X$174 + [47]No_Trasmisible_2020!$X$174 + [48]No_Trasmisible_2020!$X$174 + [49]No_Trasmisible_2020!$X$174 + [50]No_Trasmisible_2020!$X$174 + [51]No_Trasmisible_2020!$X$174</f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f>[52]No_Trasmisible_2020!$AJ$174 + [1]No_Trasmisible_2020!$AJ$174 + [2]No_Trasmisible_2020!$AJ$174 + [3]No_Trasmisible_2020!$AJ$174 + [4]No_Trasmisible_2020!$AJ$174 + [5]No_Trasmisible_2020!$AJ$174 + [6]No_Trasmisible_2020!$AJ$174 + [7]No_Trasmisible_2020!$AJ$174 + [8]No_Trasmisible_2020!$AJ$174 + [9]No_Trasmisible_2020!$AJ$174 + [10]No_Trasmisible_2020!$AJ$174 + [11]No_Trasmisible_2020!$AJ$174 + [12]No_Trasmisible_2020!$AJ$174 + [13]No_Trasmisible_2020!$AJ$174 + [14]No_Trasmisible_2020!$AJ$174 + [15]No_Trasmisible_2020!$AJ$174 + [16]No_Trasmisible_2020!$AJ$174 + [17]No_Trasmisible_2020!$AJ$174 + [18]No_Trasmisible_2020!$AJ$174 + [19]No_Trasmisible_2020!$AJ$174 + [20]No_Trasmisible_2020!$AJ$174 + [21]No_Trasmisible_2020!$AJ$174 + [26]No_Trasmisible_2020!$AJ$174 + [27]No_Trasmisible_2020!$AJ$174 + [28]No_Trasmisible_2020!$AJ$174 + [29]No_Trasmisible_2020!$AJ$174 + [30]No_Trasmisible_2020!$AJ$174 + [31]No_Trasmisible_2020!$AJ$174 + [32]No_Trasmisible_2020!$AJ$174 + [33]No_Trasmisible_2020!$AJ$174 + [34]No_Trasmisible_2020!$AJ$174 + [35]No_Trasmisible_2020!$AJ$174 + [36]No_Trasmisible_2020!$AJ$174 + [37]No_Trasmisible_2020!$AJ$174 + [38]No_Trasmisible_2020!$AJ$174 + [39]No_Trasmisible_2020!$AJ$174 + [40]No_Trasmisible_2020!$AJ$174 + [41]No_Trasmisible_2020!$AJ$174 + [42]No_Trasmisible_2020!$AJ$174 + [43]No_Trasmisible_2020!$AJ$174 + [44]No_Trasmisible_2020!$AJ$174 + [45]No_Trasmisible_2020!$AJ$174 + [46]No_Trasmisible_2020!$AJ$174 + [47]No_Trasmisible_2020!$AJ$174 + [48]No_Trasmisible_2020!$AJ$174 + [49]No_Trasmisible_2020!$AJ$174 + [50]No_Trasmisible_2020!$AJ$174 + [51]No_Trasmisible_2020!$AJ$174</f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f>[52]No_Trasmisible_2020!$AT$174 + [1]No_Trasmisible_2020!$AT$174 + [2]No_Trasmisible_2020!$AT$174 + [3]No_Trasmisible_2020!$AT$174 + [4]No_Trasmisible_2020!$AT$174 + [5]No_Trasmisible_2020!$AT$174 + [6]No_Trasmisible_2020!$AT$174 + [7]No_Trasmisible_2020!$AT$174 + [8]No_Trasmisible_2020!$AT$174 + [9]No_Trasmisible_2020!$AT$174 + [10]No_Trasmisible_2020!$AT$174 + [11]No_Trasmisible_2020!$AT$174 + [12]No_Trasmisible_2020!$AT$174 + [13]No_Trasmisible_2020!$AT$174 + [14]No_Trasmisible_2020!$AT$174 + [15]No_Trasmisible_2020!$AT$174 + [16]No_Trasmisible_2020!$AT$174 + [17]No_Trasmisible_2020!$AT$174 + [18]No_Trasmisible_2020!$AT$174 + [19]No_Trasmisible_2020!$AT$174 + [20]No_Trasmisible_2020!$AT$174 + [21]No_Trasmisible_2020!$AT$174 + [26]No_Trasmisible_2020!$AT$174 + [27]No_Trasmisible_2020!$AT$174 + [28]No_Trasmisible_2020!$AT$174 + [29]No_Trasmisible_2020!$AT$174 + [30]No_Trasmisible_2020!$AT$174 + [31]No_Trasmisible_2020!$AT$174 + [32]No_Trasmisible_2020!$AT$174 + [33]No_Trasmisible_2020!$AT$174 + [34]No_Trasmisible_2020!$AT$174 + [35]No_Trasmisible_2020!$AT$174 + [36]No_Trasmisible_2020!$AT$174 + [37]No_Trasmisible_2020!$AT$174 + [38]No_Trasmisible_2020!$AT$174 + [39]No_Trasmisible_2020!$AT$174 + [40]No_Trasmisible_2020!$AT$174 + [41]No_Trasmisible_2020!$AT$174 + [42]No_Trasmisible_2020!$AT$174 + [43]No_Trasmisible_2020!$AT$174 + [44]No_Trasmisible_2020!$AT$174 + [45]No_Trasmisible_2020!$AT$174 + [46]No_Trasmisible_2020!$AT$174 + [47]No_Trasmisible_2020!$AT$174 + [48]No_Trasmisible_2020!$AT$174 + [49]No_Trasmisible_2020!$AT$174 + [50]No_Trasmisible_2020!$AT$174 + [51]No_Trasmisible_2020!$AT$174</f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f>[52]No_Trasmisible_2020!$BG$174 + [1]No_Trasmisible_2020!$BG$174 + [2]No_Trasmisible_2020!$BG$174 + [3]No_Trasmisible_2020!$BG$174 + [4]No_Trasmisible_2020!$BG$174 + [5]No_Trasmisible_2020!$BG$174 + [6]No_Trasmisible_2020!$BG$174 + [7]No_Trasmisible_2020!$BG$174 + [8]No_Trasmisible_2020!$BG$174 + [9]No_Trasmisible_2020!$BG$174 + [10]No_Trasmisible_2020!$BG$174 + [11]No_Trasmisible_2020!$BG$174 + [12]No_Trasmisible_2020!$BG$174 + [13]No_Trasmisible_2020!$BG$174 + [14]No_Trasmisible_2020!$BG$174 + [15]No_Trasmisible_2020!$BG$174 + [16]No_Trasmisible_2020!$BG$174 + [17]No_Trasmisible_2020!$BG$174 + [18]No_Trasmisible_2020!$BG$174 + [19]No_Trasmisible_2020!$BG$174 + [20]No_Trasmisible_2020!$BG$174 + [21]No_Trasmisible_2020!$BG$174 + [26]No_Trasmisible_2020!$BG$174 + [27]No_Trasmisible_2020!$BG$174 + [28]No_Trasmisible_2020!$BG$174 + [29]No_Trasmisible_2020!$BG$174 + [30]No_Trasmisible_2020!$BG$174 + [31]No_Trasmisible_2020!$BG$174 + [32]No_Trasmisible_2020!$BG$174 + [33]No_Trasmisible_2020!$BG$174 + [34]No_Trasmisible_2020!$BG$174 + [35]No_Trasmisible_2020!$BG$174 + [36]No_Trasmisible_2020!$BG$174 + [37]No_Trasmisible_2020!$BG$174 + [38]No_Trasmisible_2020!$BG$174 + [39]No_Trasmisible_2020!$BG$174 + [40]No_Trasmisible_2020!$BG$174 + [41]No_Trasmisible_2020!$BG$174 + [42]No_Trasmisible_2020!$BG$174 + [43]No_Trasmisible_2020!$BG$174 + [44]No_Trasmisible_2020!$BG$174 + [45]No_Trasmisible_2020!$BG$174 + [46]No_Trasmisible_2020!$BG$174 + [47]No_Trasmisible_2020!$BG$174 + [48]No_Trasmisible_2020!$BG$174 + [49]No_Trasmisible_2020!$BG$174 + [50]No_Trasmisible_2020!$BG$174 + [51]No_Trasmisible_2020!$BG$174</f>
        <v>1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f>[52]No_Trasmisible_2020!$BS$174 + [1]No_Trasmisible_2020!$BS$174 + [2]No_Trasmisible_2020!$BS$174 + [3]No_Trasmisible_2020!$BS$174 + [4]No_Trasmisible_2020!$BS$174 + [5]No_Trasmisible_2020!$BS$174 + [6]No_Trasmisible_2020!$BS$174 + [7]No_Trasmisible_2020!$BS$174 + [8]No_Trasmisible_2020!$BS$174 + [9]No_Trasmisible_2020!$BS$174 + [10]No_Trasmisible_2020!$BS$174 + [11]No_Trasmisible_2020!$BS$174 + [12]No_Trasmisible_2020!$BS$174 + [13]No_Trasmisible_2020!$BS$174 + [14]No_Trasmisible_2020!$BS$174 + [15]No_Trasmisible_2020!$BS$174 + [16]No_Trasmisible_2020!$BS$174 + [17]No_Trasmisible_2020!$BS$174 + [18]No_Trasmisible_2020!$BS$174 + [19]No_Trasmisible_2020!$BS$174 + [20]No_Trasmisible_2020!$BS$174 + [21]No_Trasmisible_2020!$BS$174 + [26]No_Trasmisible_2020!$BS$174 + [27]No_Trasmisible_2020!$BS$174 + [28]No_Trasmisible_2020!$BS$174 + [29]No_Trasmisible_2020!$BS$174 + [30]No_Trasmisible_2020!$BS$174 + [31]No_Trasmisible_2020!$BS$174 + [32]No_Trasmisible_2020!$BS$174 + [33]No_Trasmisible_2020!$BS$174 + [34]No_Trasmisible_2020!$BS$174 + [35]No_Trasmisible_2020!$BS$174 + [36]No_Trasmisible_2020!$BS$174 + [37]No_Trasmisible_2020!$BS$174 + [38]No_Trasmisible_2020!$BS$174 + [39]No_Trasmisible_2020!$BS$174 + [40]No_Trasmisible_2020!$BS$174 + [41]No_Trasmisible_2020!$BS$174 + [42]No_Trasmisible_2020!$BS$174 + [43]No_Trasmisible_2020!$BS$174 + [44]No_Trasmisible_2020!$BS$174 + [45]No_Trasmisible_2020!$BS$174 + [46]No_Trasmisible_2020!$BS$174 + [47]No_Trasmisible_2020!$BS$174 + [48]No_Trasmisible_2020!$BS$174 + [49]No_Trasmisible_2020!$BS$174 + [50]No_Trasmisible_2020!$BS$174 + [51]No_Trasmisible_2020!$BS$174</f>
        <v>3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f>[52]No_Trasmisible_2020!$CF$174 + [1]No_Trasmisible_2020!$CF$174 + [2]No_Trasmisible_2020!$CF$174 + [3]No_Trasmisible_2020!$CF$174 + [4]No_Trasmisible_2020!$CF$174 + [5]No_Trasmisible_2020!$CF$174 + [6]No_Trasmisible_2020!$CF$174 + [7]No_Trasmisible_2020!$CF$174 + [8]No_Trasmisible_2020!$CF$174 + [9]No_Trasmisible_2020!$CF$174 + [10]No_Trasmisible_2020!$CF$174 + [11]No_Trasmisible_2020!$CF$174 + [12]No_Trasmisible_2020!$CF$174 + [13]No_Trasmisible_2020!$CF$174 + [14]No_Trasmisible_2020!$CF$174 + [15]No_Trasmisible_2020!$CF$174 + [16]No_Trasmisible_2020!$CF$174 + [17]No_Trasmisible_2020!$CF$174 + [18]No_Trasmisible_2020!$CF$174 + [19]No_Trasmisible_2020!$CF$174 + [20]No_Trasmisible_2020!$CF$174 + [21]No_Trasmisible_2020!$CF$174 + [26]No_Trasmisible_2020!$CF$174 + [27]No_Trasmisible_2020!$CF$174 + [28]No_Trasmisible_2020!$CF$174 + [29]No_Trasmisible_2020!$CF$174 + [30]No_Trasmisible_2020!$CF$174 + [31]No_Trasmisible_2020!$CF$174 + [32]No_Trasmisible_2020!$CF$174 + [33]No_Trasmisible_2020!$CF$174 + [34]No_Trasmisible_2020!$CF$174 + [35]No_Trasmisible_2020!$CF$174 + [36]No_Trasmisible_2020!$CF$174 + [37]No_Trasmisible_2020!$CF$174 + [38]No_Trasmisible_2020!$CF$174 + [39]No_Trasmisible_2020!$CF$174 + [40]No_Trasmisible_2020!$CF$174 + [41]No_Trasmisible_2020!$CF$174 + [42]No_Trasmisible_2020!$CF$174 + [43]No_Trasmisible_2020!$CF$174 + [44]No_Trasmisible_2020!$CF$174 + [45]No_Trasmisible_2020!$CF$174 + [46]No_Trasmisible_2020!$CF$174 + [47]No_Trasmisible_2020!$CF$174 + [48]No_Trasmisible_2020!$CF$174 + [49]No_Trasmisible_2020!$CF$174 + [50]No_Trasmisible_2020!$CF$174 + [51]No_Trasmisible_2020!$CF$174</f>
        <v>1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f>[52]No_Trasmisible_2020!$M$175 + [1]No_Trasmisible_2020!$M$175 + [2]No_Trasmisible_2020!$M$175 + [3]No_Trasmisible_2020!$M$175 + [4]No_Trasmisible_2020!$M$175 + [5]No_Trasmisible_2020!$M$175 + [6]No_Trasmisible_2020!$M$175 + [7]No_Trasmisible_2020!$M$175 + [8]No_Trasmisible_2020!$M$175 + [9]No_Trasmisible_2020!$M$175 + [10]No_Trasmisible_2020!$M$175 + [11]No_Trasmisible_2020!$M$175 + [12]No_Trasmisible_2020!$M$175 + [13]No_Trasmisible_2020!$M$175 + [14]No_Trasmisible_2020!$M$175 + [15]No_Trasmisible_2020!$M$175 + [16]No_Trasmisible_2020!$M$175 + [17]No_Trasmisible_2020!$M$175 + [18]No_Trasmisible_2020!$M$175 + [19]No_Trasmisible_2020!$M$175 + [20]No_Trasmisible_2020!$M$175 + [21]No_Trasmisible_2020!$M$175 + [26]No_Trasmisible_2020!$M$175 + [27]No_Trasmisible_2020!$M$175 + [28]No_Trasmisible_2020!$M$175 + [29]No_Trasmisible_2020!$M$175 + [30]No_Trasmisible_2020!$M$175 + [31]No_Trasmisible_2020!$M$175 + [32]No_Trasmisible_2020!$M$175 + [33]No_Trasmisible_2020!$M$175 + [34]No_Trasmisible_2020!$M$175 + [35]No_Trasmisible_2020!$M$175 + [36]No_Trasmisible_2020!$M$175 + [37]No_Trasmisible_2020!$M$175 + [38]No_Trasmisible_2020!$M$175 + [39]No_Trasmisible_2020!$M$175 + [40]No_Trasmisible_2020!$M$175 + [41]No_Trasmisible_2020!$M$175 + [42]No_Trasmisible_2020!$M$175 + [43]No_Trasmisible_2020!$M$175 + [44]No_Trasmisible_2020!$M$175 + [45]No_Trasmisible_2020!$M$175 + [46]No_Trasmisible_2020!$M$175 + [47]No_Trasmisible_2020!$M$175 + [48]No_Trasmisible_2020!$M$175 + [49]No_Trasmisible_2020!$M$175 + [50]No_Trasmisible_2020!$M$175 + [51]No_Trasmisible_2020!$M$175</f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f>[52]No_Trasmisible_2020!$X$175 + [1]No_Trasmisible_2020!$X$175 + [2]No_Trasmisible_2020!$X$175 + [3]No_Trasmisible_2020!$X$175 + [4]No_Trasmisible_2020!$X$175 + [5]No_Trasmisible_2020!$X$175 + [6]No_Trasmisible_2020!$X$175 + [7]No_Trasmisible_2020!$X$175 + [8]No_Trasmisible_2020!$X$175 + [9]No_Trasmisible_2020!$X$175 + [10]No_Trasmisible_2020!$X$175 + [11]No_Trasmisible_2020!$X$175 + [12]No_Trasmisible_2020!$X$175 + [13]No_Trasmisible_2020!$X$175 + [14]No_Trasmisible_2020!$X$175 + [15]No_Trasmisible_2020!$X$175 + [16]No_Trasmisible_2020!$X$175 + [17]No_Trasmisible_2020!$X$175 + [18]No_Trasmisible_2020!$X$175 + [19]No_Trasmisible_2020!$X$175 + [20]No_Trasmisible_2020!$X$175 + [21]No_Trasmisible_2020!$X$175 + [26]No_Trasmisible_2020!$X$175 + [27]No_Trasmisible_2020!$X$175 + [28]No_Trasmisible_2020!$X$175 + [29]No_Trasmisible_2020!$X$175 + [30]No_Trasmisible_2020!$X$175 + [31]No_Trasmisible_2020!$X$175 + [32]No_Trasmisible_2020!$X$175 + [33]No_Trasmisible_2020!$X$175 + [34]No_Trasmisible_2020!$X$175 + [35]No_Trasmisible_2020!$X$175 + [36]No_Trasmisible_2020!$X$175 + [37]No_Trasmisible_2020!$X$175 + [38]No_Trasmisible_2020!$X$175 + [39]No_Trasmisible_2020!$X$175 + [40]No_Trasmisible_2020!$X$175 + [41]No_Trasmisible_2020!$X$175 + [42]No_Trasmisible_2020!$X$175 + [43]No_Trasmisible_2020!$X$175 + [44]No_Trasmisible_2020!$X$175 + [45]No_Trasmisible_2020!$X$175 + [46]No_Trasmisible_2020!$X$175 + [47]No_Trasmisible_2020!$X$175 + [48]No_Trasmisible_2020!$X$175 + [49]No_Trasmisible_2020!$X$175 + [50]No_Trasmisible_2020!$X$175 + [51]No_Trasmisible_2020!$X$175</f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f>[52]No_Trasmisible_2020!$AJ$175 + [1]No_Trasmisible_2020!$AJ$175 + [2]No_Trasmisible_2020!$AJ$175 + [3]No_Trasmisible_2020!$AJ$175 + [4]No_Trasmisible_2020!$AJ$175 + [5]No_Trasmisible_2020!$AJ$175 + [6]No_Trasmisible_2020!$AJ$175 + [7]No_Trasmisible_2020!$AJ$175 + [8]No_Trasmisible_2020!$AJ$175 + [9]No_Trasmisible_2020!$AJ$175 + [10]No_Trasmisible_2020!$AJ$175 + [11]No_Trasmisible_2020!$AJ$175 + [12]No_Trasmisible_2020!$AJ$175 + [13]No_Trasmisible_2020!$AJ$175 + [14]No_Trasmisible_2020!$AJ$175 + [15]No_Trasmisible_2020!$AJ$175 + [16]No_Trasmisible_2020!$AJ$175 + [17]No_Trasmisible_2020!$AJ$175 + [18]No_Trasmisible_2020!$AJ$175 + [19]No_Trasmisible_2020!$AJ$175 + [20]No_Trasmisible_2020!$AJ$175 + [21]No_Trasmisible_2020!$AJ$175 + [26]No_Trasmisible_2020!$AJ$175 + [27]No_Trasmisible_2020!$AJ$175 + [28]No_Trasmisible_2020!$AJ$175 + [29]No_Trasmisible_2020!$AJ$175 + [30]No_Trasmisible_2020!$AJ$175 + [31]No_Trasmisible_2020!$AJ$175 + [32]No_Trasmisible_2020!$AJ$175 + [33]No_Trasmisible_2020!$AJ$175 + [34]No_Trasmisible_2020!$AJ$175 + [35]No_Trasmisible_2020!$AJ$175 + [36]No_Trasmisible_2020!$AJ$175 + [37]No_Trasmisible_2020!$AJ$175 + [38]No_Trasmisible_2020!$AJ$175 + [39]No_Trasmisible_2020!$AJ$175 + [40]No_Trasmisible_2020!$AJ$175 + [41]No_Trasmisible_2020!$AJ$175 + [42]No_Trasmisible_2020!$AJ$175 + [43]No_Trasmisible_2020!$AJ$175 + [44]No_Trasmisible_2020!$AJ$175 + [45]No_Trasmisible_2020!$AJ$175 + [46]No_Trasmisible_2020!$AJ$175 + [47]No_Trasmisible_2020!$AJ$175 + [48]No_Trasmisible_2020!$AJ$175 + [49]No_Trasmisible_2020!$AJ$175 + [50]No_Trasmisible_2020!$AJ$175 + [51]No_Trasmisible_2020!$AJ$175</f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f>[52]No_Trasmisible_2020!$AT$175 + [1]No_Trasmisible_2020!$AT$175 + [2]No_Trasmisible_2020!$AT$175 + [3]No_Trasmisible_2020!$AT$175 + [4]No_Trasmisible_2020!$AT$175 + [5]No_Trasmisible_2020!$AT$175 + [6]No_Trasmisible_2020!$AT$175 + [7]No_Trasmisible_2020!$AT$175 + [8]No_Trasmisible_2020!$AT$175 + [9]No_Trasmisible_2020!$AT$175 + [10]No_Trasmisible_2020!$AT$175 + [11]No_Trasmisible_2020!$AT$175 + [12]No_Trasmisible_2020!$AT$175 + [13]No_Trasmisible_2020!$AT$175 + [14]No_Trasmisible_2020!$AT$175 + [15]No_Trasmisible_2020!$AT$175 + [16]No_Trasmisible_2020!$AT$175 + [17]No_Trasmisible_2020!$AT$175 + [18]No_Trasmisible_2020!$AT$175 + [19]No_Trasmisible_2020!$AT$175 + [20]No_Trasmisible_2020!$AT$175 + [21]No_Trasmisible_2020!$AT$175 + [26]No_Trasmisible_2020!$AT$175 + [27]No_Trasmisible_2020!$AT$175 + [28]No_Trasmisible_2020!$AT$175 + [29]No_Trasmisible_2020!$AT$175 + [30]No_Trasmisible_2020!$AT$175 + [31]No_Trasmisible_2020!$AT$175 + [32]No_Trasmisible_2020!$AT$175 + [33]No_Trasmisible_2020!$AT$175 + [34]No_Trasmisible_2020!$AT$175 + [35]No_Trasmisible_2020!$AT$175 + [36]No_Trasmisible_2020!$AT$175 + [37]No_Trasmisible_2020!$AT$175 + [38]No_Trasmisible_2020!$AT$175 + [39]No_Trasmisible_2020!$AT$175 + [40]No_Trasmisible_2020!$AT$175 + [41]No_Trasmisible_2020!$AT$175 + [42]No_Trasmisible_2020!$AT$175 + [43]No_Trasmisible_2020!$AT$175 + [44]No_Trasmisible_2020!$AT$175 + [45]No_Trasmisible_2020!$AT$175 + [46]No_Trasmisible_2020!$AT$175 + [47]No_Trasmisible_2020!$AT$175 + [48]No_Trasmisible_2020!$AT$175 + [49]No_Trasmisible_2020!$AT$175 + [50]No_Trasmisible_2020!$AT$175 + [51]No_Trasmisible_2020!$AT$175</f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f>[52]No_Trasmisible_2020!$BG$175 + [1]No_Trasmisible_2020!$BG$175 + [2]No_Trasmisible_2020!$BG$175 + [3]No_Trasmisible_2020!$BG$175 + [4]No_Trasmisible_2020!$BG$175 + [5]No_Trasmisible_2020!$BG$175 + [6]No_Trasmisible_2020!$BG$175 + [7]No_Trasmisible_2020!$BG$175 + [8]No_Trasmisible_2020!$BG$175 + [9]No_Trasmisible_2020!$BG$175 + [10]No_Trasmisible_2020!$BG$175 + [11]No_Trasmisible_2020!$BG$175 + [12]No_Trasmisible_2020!$BG$175 + [13]No_Trasmisible_2020!$BG$175 + [14]No_Trasmisible_2020!$BG$175 + [15]No_Trasmisible_2020!$BG$175 + [16]No_Trasmisible_2020!$BG$175 + [17]No_Trasmisible_2020!$BG$175 + [18]No_Trasmisible_2020!$BG$175 + [19]No_Trasmisible_2020!$BG$175 + [20]No_Trasmisible_2020!$BG$175 + [21]No_Trasmisible_2020!$BG$175 + [26]No_Trasmisible_2020!$BG$175 + [27]No_Trasmisible_2020!$BG$175 + [28]No_Trasmisible_2020!$BG$175 + [29]No_Trasmisible_2020!$BG$175 + [30]No_Trasmisible_2020!$BG$175 + [31]No_Trasmisible_2020!$BG$175 + [32]No_Trasmisible_2020!$BG$175 + [33]No_Trasmisible_2020!$BG$175 + [34]No_Trasmisible_2020!$BG$175 + [35]No_Trasmisible_2020!$BG$175 + [36]No_Trasmisible_2020!$BG$175 + [37]No_Trasmisible_2020!$BG$175 + [38]No_Trasmisible_2020!$BG$175 + [39]No_Trasmisible_2020!$BG$175 + [40]No_Trasmisible_2020!$BG$175 + [41]No_Trasmisible_2020!$BG$175 + [42]No_Trasmisible_2020!$BG$175 + [43]No_Trasmisible_2020!$BG$175 + [44]No_Trasmisible_2020!$BG$175 + [45]No_Trasmisible_2020!$BG$175 + [46]No_Trasmisible_2020!$BG$175 + [47]No_Trasmisible_2020!$BG$175 + [48]No_Trasmisible_2020!$BG$175 + [49]No_Trasmisible_2020!$BG$175 + [50]No_Trasmisible_2020!$BG$175 + [51]No_Trasmisible_2020!$BG$175</f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f>[52]No_Trasmisible_2020!$BS$175 + [1]No_Trasmisible_2020!$BS$175 + [2]No_Trasmisible_2020!$BS$175 + [3]No_Trasmisible_2020!$BS$175 + [4]No_Trasmisible_2020!$BS$175 + [5]No_Trasmisible_2020!$BS$175 + [6]No_Trasmisible_2020!$BS$175 + [7]No_Trasmisible_2020!$BS$175 + [8]No_Trasmisible_2020!$BS$175 + [9]No_Trasmisible_2020!$BS$175 + [10]No_Trasmisible_2020!$BS$175 + [11]No_Trasmisible_2020!$BS$175 + [12]No_Trasmisible_2020!$BS$175 + [13]No_Trasmisible_2020!$BS$175 + [14]No_Trasmisible_2020!$BS$175 + [15]No_Trasmisible_2020!$BS$175 + [16]No_Trasmisible_2020!$BS$175 + [17]No_Trasmisible_2020!$BS$175 + [18]No_Trasmisible_2020!$BS$175 + [19]No_Trasmisible_2020!$BS$175 + [20]No_Trasmisible_2020!$BS$175 + [21]No_Trasmisible_2020!$BS$175 + [26]No_Trasmisible_2020!$BS$175 + [27]No_Trasmisible_2020!$BS$175 + [28]No_Trasmisible_2020!$BS$175 + [29]No_Trasmisible_2020!$BS$175 + [30]No_Trasmisible_2020!$BS$175 + [31]No_Trasmisible_2020!$BS$175 + [32]No_Trasmisible_2020!$BS$175 + [33]No_Trasmisible_2020!$BS$175 + [34]No_Trasmisible_2020!$BS$175 + [35]No_Trasmisible_2020!$BS$175 + [36]No_Trasmisible_2020!$BS$175 + [37]No_Trasmisible_2020!$BS$175 + [38]No_Trasmisible_2020!$BS$175 + [39]No_Trasmisible_2020!$BS$175 + [40]No_Trasmisible_2020!$BS$175 + [41]No_Trasmisible_2020!$BS$175 + [42]No_Trasmisible_2020!$BS$175 + [43]No_Trasmisible_2020!$BS$175 + [44]No_Trasmisible_2020!$BS$175 + [45]No_Trasmisible_2020!$BS$175 + [46]No_Trasmisible_2020!$BS$175 + [47]No_Trasmisible_2020!$BS$175 + [48]No_Trasmisible_2020!$BS$175 + [49]No_Trasmisible_2020!$BS$175 + [50]No_Trasmisible_2020!$BS$175 + [51]No_Trasmisible_2020!$BS$175</f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f>[52]No_Trasmisible_2020!$CF$175 + [1]No_Trasmisible_2020!$CF$175 + [2]No_Trasmisible_2020!$CF$175 + [3]No_Trasmisible_2020!$CF$175 + [4]No_Trasmisible_2020!$CF$175 + [5]No_Trasmisible_2020!$CF$175 + [6]No_Trasmisible_2020!$CF$175 + [7]No_Trasmisible_2020!$CF$175 + [8]No_Trasmisible_2020!$CF$175 + [9]No_Trasmisible_2020!$CF$175 + [10]No_Trasmisible_2020!$CF$175 + [11]No_Trasmisible_2020!$CF$175 + [12]No_Trasmisible_2020!$CF$175 + [13]No_Trasmisible_2020!$CF$175 + [14]No_Trasmisible_2020!$CF$175 + [15]No_Trasmisible_2020!$CF$175 + [16]No_Trasmisible_2020!$CF$175 + [17]No_Trasmisible_2020!$CF$175 + [18]No_Trasmisible_2020!$CF$175 + [19]No_Trasmisible_2020!$CF$175 + [20]No_Trasmisible_2020!$CF$175 + [21]No_Trasmisible_2020!$CF$175 + [26]No_Trasmisible_2020!$CF$175 + [27]No_Trasmisible_2020!$CF$175 + [28]No_Trasmisible_2020!$CF$175 + [29]No_Trasmisible_2020!$CF$175 + [30]No_Trasmisible_2020!$CF$175 + [31]No_Trasmisible_2020!$CF$175 + [32]No_Trasmisible_2020!$CF$175 + [33]No_Trasmisible_2020!$CF$175 + [34]No_Trasmisible_2020!$CF$175 + [35]No_Trasmisible_2020!$CF$175 + [36]No_Trasmisible_2020!$CF$175 + [37]No_Trasmisible_2020!$CF$175 + [38]No_Trasmisible_2020!$CF$175 + [39]No_Trasmisible_2020!$CF$175 + [40]No_Trasmisible_2020!$CF$175 + [41]No_Trasmisible_2020!$CF$175 + [42]No_Trasmisible_2020!$CF$175 + [43]No_Trasmisible_2020!$CF$175 + [44]No_Trasmisible_2020!$CF$175 + [45]No_Trasmisible_2020!$CF$175 + [46]No_Trasmisible_2020!$CF$175 + [47]No_Trasmisible_2020!$CF$175 + [48]No_Trasmisible_2020!$CF$175 + [49]No_Trasmisible_2020!$CF$175 + [50]No_Trasmisible_2020!$CF$175 + [51]No_Trasmisible_2020!$CF$175</f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f>[52]No_Trasmisible_2020!$M$176 + [1]No_Trasmisible_2020!$M$176 + [2]No_Trasmisible_2020!$M$176 + [3]No_Trasmisible_2020!$M$176 + [4]No_Trasmisible_2020!$M$176 + [5]No_Trasmisible_2020!$M$176 + [6]No_Trasmisible_2020!$M$176 + [7]No_Trasmisible_2020!$M$176 + [8]No_Trasmisible_2020!$M$176 + [9]No_Trasmisible_2020!$M$176 + [10]No_Trasmisible_2020!$M$176 + [11]No_Trasmisible_2020!$M$176 + [12]No_Trasmisible_2020!$M$176 + [13]No_Trasmisible_2020!$M$176 + [14]No_Trasmisible_2020!$M$176 + [15]No_Trasmisible_2020!$M$176 + [16]No_Trasmisible_2020!$M$176 + [17]No_Trasmisible_2020!$M$176 + [18]No_Trasmisible_2020!$M$176 + [19]No_Trasmisible_2020!$M$176 + [20]No_Trasmisible_2020!$M$176 + [21]No_Trasmisible_2020!$M$176 + [26]No_Trasmisible_2020!$M$176 + [27]No_Trasmisible_2020!$M$176 + [28]No_Trasmisible_2020!$M$176 + [29]No_Trasmisible_2020!$M$176 + [30]No_Trasmisible_2020!$M$176 + [31]No_Trasmisible_2020!$M$176 + [32]No_Trasmisible_2020!$M$176 + [33]No_Trasmisible_2020!$M$176 + [34]No_Trasmisible_2020!$M$176 + [35]No_Trasmisible_2020!$M$176 + [36]No_Trasmisible_2020!$M$176 + [37]No_Trasmisible_2020!$M$176 + [38]No_Trasmisible_2020!$M$176 + [39]No_Trasmisible_2020!$M$176 + [40]No_Trasmisible_2020!$M$176 + [41]No_Trasmisible_2020!$M$176 + [42]No_Trasmisible_2020!$M$176 + [43]No_Trasmisible_2020!$M$176 + [44]No_Trasmisible_2020!$M$176 + [45]No_Trasmisible_2020!$M$176 + [46]No_Trasmisible_2020!$M$176 + [47]No_Trasmisible_2020!$M$176 + [48]No_Trasmisible_2020!$M$176 + [49]No_Trasmisible_2020!$M$176 + [50]No_Trasmisible_2020!$M$176 + [51]No_Trasmisible_2020!$M$176</f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f>[52]No_Trasmisible_2020!$X$176 + [1]No_Trasmisible_2020!$X$176 + [2]No_Trasmisible_2020!$X$176 + [3]No_Trasmisible_2020!$X$176 + [4]No_Trasmisible_2020!$X$176 + [5]No_Trasmisible_2020!$X$176 + [6]No_Trasmisible_2020!$X$176 + [7]No_Trasmisible_2020!$X$176 + [8]No_Trasmisible_2020!$X$176 + [9]No_Trasmisible_2020!$X$176 + [10]No_Trasmisible_2020!$X$176 + [11]No_Trasmisible_2020!$X$176 + [12]No_Trasmisible_2020!$X$176 + [13]No_Trasmisible_2020!$X$176 + [14]No_Trasmisible_2020!$X$176 + [15]No_Trasmisible_2020!$X$176 + [16]No_Trasmisible_2020!$X$176 + [17]No_Trasmisible_2020!$X$176 + [18]No_Trasmisible_2020!$X$176 + [19]No_Trasmisible_2020!$X$176 + [20]No_Trasmisible_2020!$X$176 + [21]No_Trasmisible_2020!$X$176 + [26]No_Trasmisible_2020!$X$176 + [27]No_Trasmisible_2020!$X$176 + [28]No_Trasmisible_2020!$X$176 + [29]No_Trasmisible_2020!$X$176 + [30]No_Trasmisible_2020!$X$176 + [31]No_Trasmisible_2020!$X$176 + [32]No_Trasmisible_2020!$X$176 + [33]No_Trasmisible_2020!$X$176 + [34]No_Trasmisible_2020!$X$176 + [35]No_Trasmisible_2020!$X$176 + [36]No_Trasmisible_2020!$X$176 + [37]No_Trasmisible_2020!$X$176 + [38]No_Trasmisible_2020!$X$176 + [39]No_Trasmisible_2020!$X$176 + [40]No_Trasmisible_2020!$X$176 + [41]No_Trasmisible_2020!$X$176 + [42]No_Trasmisible_2020!$X$176 + [43]No_Trasmisible_2020!$X$176 + [44]No_Trasmisible_2020!$X$176 + [45]No_Trasmisible_2020!$X$176 + [46]No_Trasmisible_2020!$X$176 + [47]No_Trasmisible_2020!$X$176 + [48]No_Trasmisible_2020!$X$176 + [49]No_Trasmisible_2020!$X$176 + [50]No_Trasmisible_2020!$X$176 + [51]No_Trasmisible_2020!$X$176</f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f>[52]No_Trasmisible_2020!$AJ$176 + [1]No_Trasmisible_2020!$AJ$176 + [2]No_Trasmisible_2020!$AJ$176 + [3]No_Trasmisible_2020!$AJ$176 + [4]No_Trasmisible_2020!$AJ$176 + [5]No_Trasmisible_2020!$AJ$176 + [6]No_Trasmisible_2020!$AJ$176 + [7]No_Trasmisible_2020!$AJ$176 + [8]No_Trasmisible_2020!$AJ$176 + [9]No_Trasmisible_2020!$AJ$176 + [10]No_Trasmisible_2020!$AJ$176 + [11]No_Trasmisible_2020!$AJ$176 + [12]No_Trasmisible_2020!$AJ$176 + [13]No_Trasmisible_2020!$AJ$176 + [14]No_Trasmisible_2020!$AJ$176 + [15]No_Trasmisible_2020!$AJ$176 + [16]No_Trasmisible_2020!$AJ$176 + [17]No_Trasmisible_2020!$AJ$176 + [18]No_Trasmisible_2020!$AJ$176 + [19]No_Trasmisible_2020!$AJ$176 + [20]No_Trasmisible_2020!$AJ$176 + [21]No_Trasmisible_2020!$AJ$176 + [26]No_Trasmisible_2020!$AJ$176 + [27]No_Trasmisible_2020!$AJ$176 + [28]No_Trasmisible_2020!$AJ$176 + [29]No_Trasmisible_2020!$AJ$176 + [30]No_Trasmisible_2020!$AJ$176 + [31]No_Trasmisible_2020!$AJ$176 + [32]No_Trasmisible_2020!$AJ$176 + [33]No_Trasmisible_2020!$AJ$176 + [34]No_Trasmisible_2020!$AJ$176 + [35]No_Trasmisible_2020!$AJ$176 + [36]No_Trasmisible_2020!$AJ$176 + [37]No_Trasmisible_2020!$AJ$176 + [38]No_Trasmisible_2020!$AJ$176 + [39]No_Trasmisible_2020!$AJ$176 + [40]No_Trasmisible_2020!$AJ$176 + [41]No_Trasmisible_2020!$AJ$176 + [42]No_Trasmisible_2020!$AJ$176 + [43]No_Trasmisible_2020!$AJ$176 + [44]No_Trasmisible_2020!$AJ$176 + [45]No_Trasmisible_2020!$AJ$176 + [46]No_Trasmisible_2020!$AJ$176 + [47]No_Trasmisible_2020!$AJ$176 + [48]No_Trasmisible_2020!$AJ$176 + [49]No_Trasmisible_2020!$AJ$176 + [50]No_Trasmisible_2020!$AJ$176 + [51]No_Trasmisible_2020!$AJ$176</f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f>[52]No_Trasmisible_2020!$AT$176 + [1]No_Trasmisible_2020!$AT$176 + [2]No_Trasmisible_2020!$AT$176 + [3]No_Trasmisible_2020!$AT$176 + [4]No_Trasmisible_2020!$AT$176 + [5]No_Trasmisible_2020!$AT$176 + [6]No_Trasmisible_2020!$AT$176 + [7]No_Trasmisible_2020!$AT$176 + [8]No_Trasmisible_2020!$AT$176 + [9]No_Trasmisible_2020!$AT$176 + [10]No_Trasmisible_2020!$AT$176 + [11]No_Trasmisible_2020!$AT$176 + [12]No_Trasmisible_2020!$AT$176 + [13]No_Trasmisible_2020!$AT$176 + [14]No_Trasmisible_2020!$AT$176 + [15]No_Trasmisible_2020!$AT$176 + [16]No_Trasmisible_2020!$AT$176 + [17]No_Trasmisible_2020!$AT$176 + [18]No_Trasmisible_2020!$AT$176 + [19]No_Trasmisible_2020!$AT$176 + [20]No_Trasmisible_2020!$AT$176 + [21]No_Trasmisible_2020!$AT$176 + [26]No_Trasmisible_2020!$AT$176 + [27]No_Trasmisible_2020!$AT$176 + [28]No_Trasmisible_2020!$AT$176 + [29]No_Trasmisible_2020!$AT$176 + [30]No_Trasmisible_2020!$AT$176 + [31]No_Trasmisible_2020!$AT$176 + [32]No_Trasmisible_2020!$AT$176 + [33]No_Trasmisible_2020!$AT$176 + [34]No_Trasmisible_2020!$AT$176 + [35]No_Trasmisible_2020!$AT$176 + [36]No_Trasmisible_2020!$AT$176 + [37]No_Trasmisible_2020!$AT$176 + [38]No_Trasmisible_2020!$AT$176 + [39]No_Trasmisible_2020!$AT$176 + [40]No_Trasmisible_2020!$AT$176 + [41]No_Trasmisible_2020!$AT$176 + [42]No_Trasmisible_2020!$AT$176 + [43]No_Trasmisible_2020!$AT$176 + [44]No_Trasmisible_2020!$AT$176 + [45]No_Trasmisible_2020!$AT$176 + [46]No_Trasmisible_2020!$AT$176 + [47]No_Trasmisible_2020!$AT$176 + [48]No_Trasmisible_2020!$AT$176 + [49]No_Trasmisible_2020!$AT$176 + [50]No_Trasmisible_2020!$AT$176 + [51]No_Trasmisible_2020!$AT$176</f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f>[52]No_Trasmisible_2020!$BG$176 + [1]No_Trasmisible_2020!$BG$176 + [2]No_Trasmisible_2020!$BG$176 + [3]No_Trasmisible_2020!$BG$176 + [4]No_Trasmisible_2020!$BG$176 + [5]No_Trasmisible_2020!$BG$176 + [6]No_Trasmisible_2020!$BG$176 + [7]No_Trasmisible_2020!$BG$176 + [8]No_Trasmisible_2020!$BG$176 + [9]No_Trasmisible_2020!$BG$176 + [10]No_Trasmisible_2020!$BG$176 + [11]No_Trasmisible_2020!$BG$176 + [12]No_Trasmisible_2020!$BG$176 + [13]No_Trasmisible_2020!$BG$176 + [14]No_Trasmisible_2020!$BG$176 + [15]No_Trasmisible_2020!$BG$176 + [16]No_Trasmisible_2020!$BG$176 + [17]No_Trasmisible_2020!$BG$176 + [18]No_Trasmisible_2020!$BG$176 + [19]No_Trasmisible_2020!$BG$176 + [20]No_Trasmisible_2020!$BG$176 + [21]No_Trasmisible_2020!$BG$176 + [26]No_Trasmisible_2020!$BG$176 + [27]No_Trasmisible_2020!$BG$176 + [28]No_Trasmisible_2020!$BG$176 + [29]No_Trasmisible_2020!$BG$176 + [30]No_Trasmisible_2020!$BG$176 + [31]No_Trasmisible_2020!$BG$176 + [32]No_Trasmisible_2020!$BG$176 + [33]No_Trasmisible_2020!$BG$176 + [34]No_Trasmisible_2020!$BG$176 + [35]No_Trasmisible_2020!$BG$176 + [36]No_Trasmisible_2020!$BG$176 + [37]No_Trasmisible_2020!$BG$176 + [38]No_Trasmisible_2020!$BG$176 + [39]No_Trasmisible_2020!$BG$176 + [40]No_Trasmisible_2020!$BG$176 + [41]No_Trasmisible_2020!$BG$176 + [42]No_Trasmisible_2020!$BG$176 + [43]No_Trasmisible_2020!$BG$176 + [44]No_Trasmisible_2020!$BG$176 + [45]No_Trasmisible_2020!$BG$176 + [46]No_Trasmisible_2020!$BG$176 + [47]No_Trasmisible_2020!$BG$176 + [48]No_Trasmisible_2020!$BG$176 + [49]No_Trasmisible_2020!$BG$176 + [50]No_Trasmisible_2020!$BG$176 + [51]No_Trasmisible_2020!$BG$176</f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f>[52]No_Trasmisible_2020!$BS$176 + [1]No_Trasmisible_2020!$BS$176 + [2]No_Trasmisible_2020!$BS$176 + [3]No_Trasmisible_2020!$BS$176 + [4]No_Trasmisible_2020!$BS$176 + [5]No_Trasmisible_2020!$BS$176 + [6]No_Trasmisible_2020!$BS$176 + [7]No_Trasmisible_2020!$BS$176 + [8]No_Trasmisible_2020!$BS$176 + [9]No_Trasmisible_2020!$BS$176 + [10]No_Trasmisible_2020!$BS$176 + [11]No_Trasmisible_2020!$BS$176 + [12]No_Trasmisible_2020!$BS$176 + [13]No_Trasmisible_2020!$BS$176 + [14]No_Trasmisible_2020!$BS$176 + [15]No_Trasmisible_2020!$BS$176 + [16]No_Trasmisible_2020!$BS$176 + [17]No_Trasmisible_2020!$BS$176 + [18]No_Trasmisible_2020!$BS$176 + [19]No_Trasmisible_2020!$BS$176 + [20]No_Trasmisible_2020!$BS$176 + [21]No_Trasmisible_2020!$BS$176 + [26]No_Trasmisible_2020!$BS$176 + [27]No_Trasmisible_2020!$BS$176 + [28]No_Trasmisible_2020!$BS$176 + [29]No_Trasmisible_2020!$BS$176 + [30]No_Trasmisible_2020!$BS$176 + [31]No_Trasmisible_2020!$BS$176 + [32]No_Trasmisible_2020!$BS$176 + [33]No_Trasmisible_2020!$BS$176 + [34]No_Trasmisible_2020!$BS$176 + [35]No_Trasmisible_2020!$BS$176 + [36]No_Trasmisible_2020!$BS$176 + [37]No_Trasmisible_2020!$BS$176 + [38]No_Trasmisible_2020!$BS$176 + [39]No_Trasmisible_2020!$BS$176 + [40]No_Trasmisible_2020!$BS$176 + [41]No_Trasmisible_2020!$BS$176 + [42]No_Trasmisible_2020!$BS$176 + [43]No_Trasmisible_2020!$BS$176 + [44]No_Trasmisible_2020!$BS$176 + [45]No_Trasmisible_2020!$BS$176 + [46]No_Trasmisible_2020!$BS$176 + [47]No_Trasmisible_2020!$BS$176 + [48]No_Trasmisible_2020!$BS$176 + [49]No_Trasmisible_2020!$BS$176 + [50]No_Trasmisible_2020!$BS$176 + [51]No_Trasmisible_2020!$BS$176</f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f>[52]No_Trasmisible_2020!$CF$176 + [1]No_Trasmisible_2020!$CF$176 + [2]No_Trasmisible_2020!$CF$176 + [3]No_Trasmisible_2020!$CF$176 + [4]No_Trasmisible_2020!$CF$176 + [5]No_Trasmisible_2020!$CF$176 + [6]No_Trasmisible_2020!$CF$176 + [7]No_Trasmisible_2020!$CF$176 + [8]No_Trasmisible_2020!$CF$176 + [9]No_Trasmisible_2020!$CF$176 + [10]No_Trasmisible_2020!$CF$176 + [11]No_Trasmisible_2020!$CF$176 + [12]No_Trasmisible_2020!$CF$176 + [13]No_Trasmisible_2020!$CF$176 + [14]No_Trasmisible_2020!$CF$176 + [15]No_Trasmisible_2020!$CF$176 + [16]No_Trasmisible_2020!$CF$176 + [17]No_Trasmisible_2020!$CF$176 + [18]No_Trasmisible_2020!$CF$176 + [19]No_Trasmisible_2020!$CF$176 + [20]No_Trasmisible_2020!$CF$176 + [21]No_Trasmisible_2020!$CF$176 + [26]No_Trasmisible_2020!$CF$176 + [27]No_Trasmisible_2020!$CF$176 + [28]No_Trasmisible_2020!$CF$176 + [29]No_Trasmisible_2020!$CF$176 + [30]No_Trasmisible_2020!$CF$176 + [31]No_Trasmisible_2020!$CF$176 + [32]No_Trasmisible_2020!$CF$176 + [33]No_Trasmisible_2020!$CF$176 + [34]No_Trasmisible_2020!$CF$176 + [35]No_Trasmisible_2020!$CF$176 + [36]No_Trasmisible_2020!$CF$176 + [37]No_Trasmisible_2020!$CF$176 + [38]No_Trasmisible_2020!$CF$176 + [39]No_Trasmisible_2020!$CF$176 + [40]No_Trasmisible_2020!$CF$176 + [41]No_Trasmisible_2020!$CF$176 + [42]No_Trasmisible_2020!$CF$176 + [43]No_Trasmisible_2020!$CF$176 + [44]No_Trasmisible_2020!$CF$176 + [45]No_Trasmisible_2020!$CF$176 + [46]No_Trasmisible_2020!$CF$176 + [47]No_Trasmisible_2020!$CF$176 + [48]No_Trasmisible_2020!$CF$176 + [49]No_Trasmisible_2020!$CF$176 + [50]No_Trasmisible_2020!$CF$176 + [51]No_Trasmisible_2020!$CF$176</f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f>[52]No_Trasmisible_2020!$M$177 + [1]No_Trasmisible_2020!$M$177 + [2]No_Trasmisible_2020!$M$177 + [3]No_Trasmisible_2020!$M$177 + [4]No_Trasmisible_2020!$M$177 + [5]No_Trasmisible_2020!$M$177 + [6]No_Trasmisible_2020!$M$177 + [7]No_Trasmisible_2020!$M$177 + [8]No_Trasmisible_2020!$M$177 + [9]No_Trasmisible_2020!$M$177 + [10]No_Trasmisible_2020!$M$177 + [11]No_Trasmisible_2020!$M$177 + [12]No_Trasmisible_2020!$M$177 + [13]No_Trasmisible_2020!$M$177 + [14]No_Trasmisible_2020!$M$177 + [15]No_Trasmisible_2020!$M$177 + [16]No_Trasmisible_2020!$M$177 + [17]No_Trasmisible_2020!$M$177 + [18]No_Trasmisible_2020!$M$177 + [19]No_Trasmisible_2020!$M$177 + [20]No_Trasmisible_2020!$M$177 + [21]No_Trasmisible_2020!$M$177 + [26]No_Trasmisible_2020!$M$177 + [27]No_Trasmisible_2020!$M$177 + [28]No_Trasmisible_2020!$M$177 + [29]No_Trasmisible_2020!$M$177 + [30]No_Trasmisible_2020!$M$177 + [31]No_Trasmisible_2020!$M$177 + [32]No_Trasmisible_2020!$M$177 + [33]No_Trasmisible_2020!$M$177 + [34]No_Trasmisible_2020!$M$177 + [35]No_Trasmisible_2020!$M$177 + [36]No_Trasmisible_2020!$M$177 + [37]No_Trasmisible_2020!$M$177 + [38]No_Trasmisible_2020!$M$177 + [39]No_Trasmisible_2020!$M$177 + [40]No_Trasmisible_2020!$M$177 + [41]No_Trasmisible_2020!$M$177 + [42]No_Trasmisible_2020!$M$177 + [43]No_Trasmisible_2020!$M$177 + [44]No_Trasmisible_2020!$M$177 + [45]No_Trasmisible_2020!$M$177 + [46]No_Trasmisible_2020!$M$177 + [47]No_Trasmisible_2020!$M$177 + [48]No_Trasmisible_2020!$M$177 + [49]No_Trasmisible_2020!$M$177 + [50]No_Trasmisible_2020!$M$177 + [51]No_Trasmisible_2020!$M$177</f>
        <v>5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f>[52]No_Trasmisible_2020!$X$177 + [1]No_Trasmisible_2020!$X$177 + [2]No_Trasmisible_2020!$X$177 + [3]No_Trasmisible_2020!$X$177 + [4]No_Trasmisible_2020!$X$177 + [5]No_Trasmisible_2020!$X$177 + [6]No_Trasmisible_2020!$X$177 + [7]No_Trasmisible_2020!$X$177 + [8]No_Trasmisible_2020!$X$177 + [9]No_Trasmisible_2020!$X$177 + [10]No_Trasmisible_2020!$X$177 + [11]No_Trasmisible_2020!$X$177 + [12]No_Trasmisible_2020!$X$177 + [13]No_Trasmisible_2020!$X$177 + [14]No_Trasmisible_2020!$X$177 + [15]No_Trasmisible_2020!$X$177 + [16]No_Trasmisible_2020!$X$177 + [17]No_Trasmisible_2020!$X$177 + [18]No_Trasmisible_2020!$X$177 + [19]No_Trasmisible_2020!$X$177 + [20]No_Trasmisible_2020!$X$177 + [21]No_Trasmisible_2020!$X$177 + [26]No_Trasmisible_2020!$X$177 + [27]No_Trasmisible_2020!$X$177 + [28]No_Trasmisible_2020!$X$177 + [29]No_Trasmisible_2020!$X$177 + [30]No_Trasmisible_2020!$X$177 + [31]No_Trasmisible_2020!$X$177 + [32]No_Trasmisible_2020!$X$177 + [33]No_Trasmisible_2020!$X$177 + [34]No_Trasmisible_2020!$X$177 + [35]No_Trasmisible_2020!$X$177 + [36]No_Trasmisible_2020!$X$177 + [37]No_Trasmisible_2020!$X$177 + [38]No_Trasmisible_2020!$X$177 + [39]No_Trasmisible_2020!$X$177 + [40]No_Trasmisible_2020!$X$177 + [41]No_Trasmisible_2020!$X$177 + [42]No_Trasmisible_2020!$X$177 + [43]No_Trasmisible_2020!$X$177 + [44]No_Trasmisible_2020!$X$177 + [45]No_Trasmisible_2020!$X$177 + [46]No_Trasmisible_2020!$X$177 + [47]No_Trasmisible_2020!$X$177 + [48]No_Trasmisible_2020!$X$177 + [49]No_Trasmisible_2020!$X$177 + [50]No_Trasmisible_2020!$X$177 + [51]No_Trasmisible_2020!$X$177</f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f>[52]No_Trasmisible_2020!$AJ$177 + [1]No_Trasmisible_2020!$AJ$177 + [2]No_Trasmisible_2020!$AJ$177 + [3]No_Trasmisible_2020!$AJ$177 + [4]No_Trasmisible_2020!$AJ$177 + [5]No_Trasmisible_2020!$AJ$177 + [6]No_Trasmisible_2020!$AJ$177 + [7]No_Trasmisible_2020!$AJ$177 + [8]No_Trasmisible_2020!$AJ$177 + [9]No_Trasmisible_2020!$AJ$177 + [10]No_Trasmisible_2020!$AJ$177 + [11]No_Trasmisible_2020!$AJ$177 + [12]No_Trasmisible_2020!$AJ$177 + [13]No_Trasmisible_2020!$AJ$177 + [14]No_Trasmisible_2020!$AJ$177 + [15]No_Trasmisible_2020!$AJ$177 + [16]No_Trasmisible_2020!$AJ$177 + [17]No_Trasmisible_2020!$AJ$177 + [18]No_Trasmisible_2020!$AJ$177 + [19]No_Trasmisible_2020!$AJ$177 + [20]No_Trasmisible_2020!$AJ$177 + [21]No_Trasmisible_2020!$AJ$177 + [26]No_Trasmisible_2020!$AJ$177 + [27]No_Trasmisible_2020!$AJ$177 + [28]No_Trasmisible_2020!$AJ$177 + [29]No_Trasmisible_2020!$AJ$177 + [30]No_Trasmisible_2020!$AJ$177 + [31]No_Trasmisible_2020!$AJ$177 + [32]No_Trasmisible_2020!$AJ$177 + [33]No_Trasmisible_2020!$AJ$177 + [34]No_Trasmisible_2020!$AJ$177 + [35]No_Trasmisible_2020!$AJ$177 + [36]No_Trasmisible_2020!$AJ$177 + [37]No_Trasmisible_2020!$AJ$177 + [38]No_Trasmisible_2020!$AJ$177 + [39]No_Trasmisible_2020!$AJ$177 + [40]No_Trasmisible_2020!$AJ$177 + [41]No_Trasmisible_2020!$AJ$177 + [42]No_Trasmisible_2020!$AJ$177 + [43]No_Trasmisible_2020!$AJ$177 + [44]No_Trasmisible_2020!$AJ$177 + [45]No_Trasmisible_2020!$AJ$177 + [46]No_Trasmisible_2020!$AJ$177 + [47]No_Trasmisible_2020!$AJ$177 + [48]No_Trasmisible_2020!$AJ$177 + [49]No_Trasmisible_2020!$AJ$177 + [50]No_Trasmisible_2020!$AJ$177 + [51]No_Trasmisible_2020!$AJ$177</f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f>[52]No_Trasmisible_2020!$AT$177 + [1]No_Trasmisible_2020!$AT$177 + [2]No_Trasmisible_2020!$AT$177 + [3]No_Trasmisible_2020!$AT$177 + [4]No_Trasmisible_2020!$AT$177 + [5]No_Trasmisible_2020!$AT$177 + [6]No_Trasmisible_2020!$AT$177 + [7]No_Trasmisible_2020!$AT$177 + [8]No_Trasmisible_2020!$AT$177 + [9]No_Trasmisible_2020!$AT$177 + [10]No_Trasmisible_2020!$AT$177 + [11]No_Trasmisible_2020!$AT$177 + [12]No_Trasmisible_2020!$AT$177 + [13]No_Trasmisible_2020!$AT$177 + [14]No_Trasmisible_2020!$AT$177 + [15]No_Trasmisible_2020!$AT$177 + [16]No_Trasmisible_2020!$AT$177 + [17]No_Trasmisible_2020!$AT$177 + [18]No_Trasmisible_2020!$AT$177 + [19]No_Trasmisible_2020!$AT$177 + [20]No_Trasmisible_2020!$AT$177 + [21]No_Trasmisible_2020!$AT$177 + [26]No_Trasmisible_2020!$AT$177 + [27]No_Trasmisible_2020!$AT$177 + [28]No_Trasmisible_2020!$AT$177 + [29]No_Trasmisible_2020!$AT$177 + [30]No_Trasmisible_2020!$AT$177 + [31]No_Trasmisible_2020!$AT$177 + [32]No_Trasmisible_2020!$AT$177 + [33]No_Trasmisible_2020!$AT$177 + [34]No_Trasmisible_2020!$AT$177 + [35]No_Trasmisible_2020!$AT$177 + [36]No_Trasmisible_2020!$AT$177 + [37]No_Trasmisible_2020!$AT$177 + [38]No_Trasmisible_2020!$AT$177 + [39]No_Trasmisible_2020!$AT$177 + [40]No_Trasmisible_2020!$AT$177 + [41]No_Trasmisible_2020!$AT$177 + [42]No_Trasmisible_2020!$AT$177 + [43]No_Trasmisible_2020!$AT$177 + [44]No_Trasmisible_2020!$AT$177 + [45]No_Trasmisible_2020!$AT$177 + [46]No_Trasmisible_2020!$AT$177 + [47]No_Trasmisible_2020!$AT$177 + [48]No_Trasmisible_2020!$AT$177 + [49]No_Trasmisible_2020!$AT$177 + [50]No_Trasmisible_2020!$AT$177 + [51]No_Trasmisible_2020!$AT$177</f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f>[52]No_Trasmisible_2020!$BG$177 + [1]No_Trasmisible_2020!$BG$177 + [2]No_Trasmisible_2020!$BG$177 + [3]No_Trasmisible_2020!$BG$177 + [4]No_Trasmisible_2020!$BG$177 + [5]No_Trasmisible_2020!$BG$177 + [6]No_Trasmisible_2020!$BG$177 + [7]No_Trasmisible_2020!$BG$177 + [8]No_Trasmisible_2020!$BG$177 + [9]No_Trasmisible_2020!$BG$177 + [10]No_Trasmisible_2020!$BG$177 + [11]No_Trasmisible_2020!$BG$177 + [12]No_Trasmisible_2020!$BG$177 + [13]No_Trasmisible_2020!$BG$177 + [14]No_Trasmisible_2020!$BG$177 + [15]No_Trasmisible_2020!$BG$177 + [16]No_Trasmisible_2020!$BG$177 + [17]No_Trasmisible_2020!$BG$177 + [18]No_Trasmisible_2020!$BG$177 + [19]No_Trasmisible_2020!$BG$177 + [20]No_Trasmisible_2020!$BG$177 + [21]No_Trasmisible_2020!$BG$177 + [26]No_Trasmisible_2020!$BG$177 + [27]No_Trasmisible_2020!$BG$177 + [28]No_Trasmisible_2020!$BG$177 + [29]No_Trasmisible_2020!$BG$177 + [30]No_Trasmisible_2020!$BG$177 + [31]No_Trasmisible_2020!$BG$177 + [32]No_Trasmisible_2020!$BG$177 + [33]No_Trasmisible_2020!$BG$177 + [34]No_Trasmisible_2020!$BG$177 + [35]No_Trasmisible_2020!$BG$177 + [36]No_Trasmisible_2020!$BG$177 + [37]No_Trasmisible_2020!$BG$177 + [38]No_Trasmisible_2020!$BG$177 + [39]No_Trasmisible_2020!$BG$177 + [40]No_Trasmisible_2020!$BG$177 + [41]No_Trasmisible_2020!$BG$177 + [42]No_Trasmisible_2020!$BG$177 + [43]No_Trasmisible_2020!$BG$177 + [44]No_Trasmisible_2020!$BG$177 + [45]No_Trasmisible_2020!$BG$177 + [46]No_Trasmisible_2020!$BG$177 + [47]No_Trasmisible_2020!$BG$177 + [48]No_Trasmisible_2020!$BG$177 + [49]No_Trasmisible_2020!$BG$177 + [50]No_Trasmisible_2020!$BG$177 + [51]No_Trasmisible_2020!$BG$177</f>
        <v>1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f>[52]No_Trasmisible_2020!$BS$177 + [1]No_Trasmisible_2020!$BS$177 + [2]No_Trasmisible_2020!$BS$177 + [3]No_Trasmisible_2020!$BS$177 + [4]No_Trasmisible_2020!$BS$177 + [5]No_Trasmisible_2020!$BS$177 + [6]No_Trasmisible_2020!$BS$177 + [7]No_Trasmisible_2020!$BS$177 + [8]No_Trasmisible_2020!$BS$177 + [9]No_Trasmisible_2020!$BS$177 + [10]No_Trasmisible_2020!$BS$177 + [11]No_Trasmisible_2020!$BS$177 + [12]No_Trasmisible_2020!$BS$177 + [13]No_Trasmisible_2020!$BS$177 + [14]No_Trasmisible_2020!$BS$177 + [15]No_Trasmisible_2020!$BS$177 + [16]No_Trasmisible_2020!$BS$177 + [17]No_Trasmisible_2020!$BS$177 + [18]No_Trasmisible_2020!$BS$177 + [19]No_Trasmisible_2020!$BS$177 + [20]No_Trasmisible_2020!$BS$177 + [21]No_Trasmisible_2020!$BS$177 + [26]No_Trasmisible_2020!$BS$177 + [27]No_Trasmisible_2020!$BS$177 + [28]No_Trasmisible_2020!$BS$177 + [29]No_Trasmisible_2020!$BS$177 + [30]No_Trasmisible_2020!$BS$177 + [31]No_Trasmisible_2020!$BS$177 + [32]No_Trasmisible_2020!$BS$177 + [33]No_Trasmisible_2020!$BS$177 + [34]No_Trasmisible_2020!$BS$177 + [35]No_Trasmisible_2020!$BS$177 + [36]No_Trasmisible_2020!$BS$177 + [37]No_Trasmisible_2020!$BS$177 + [38]No_Trasmisible_2020!$BS$177 + [39]No_Trasmisible_2020!$BS$177 + [40]No_Trasmisible_2020!$BS$177 + [41]No_Trasmisible_2020!$BS$177 + [42]No_Trasmisible_2020!$BS$177 + [43]No_Trasmisible_2020!$BS$177 + [44]No_Trasmisible_2020!$BS$177 + [45]No_Trasmisible_2020!$BS$177 + [46]No_Trasmisible_2020!$BS$177 + [47]No_Trasmisible_2020!$BS$177 + [48]No_Trasmisible_2020!$BS$177 + [49]No_Trasmisible_2020!$BS$177 + [50]No_Trasmisible_2020!$BS$177 + [51]No_Trasmisible_2020!$BS$177</f>
        <v>3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f>[52]No_Trasmisible_2020!$CF$177 + [1]No_Trasmisible_2020!$CF$177 + [2]No_Trasmisible_2020!$CF$177 + [3]No_Trasmisible_2020!$CF$177 + [4]No_Trasmisible_2020!$CF$177 + [5]No_Trasmisible_2020!$CF$177 + [6]No_Trasmisible_2020!$CF$177 + [7]No_Trasmisible_2020!$CF$177 + [8]No_Trasmisible_2020!$CF$177 + [9]No_Trasmisible_2020!$CF$177 + [10]No_Trasmisible_2020!$CF$177 + [11]No_Trasmisible_2020!$CF$177 + [12]No_Trasmisible_2020!$CF$177 + [13]No_Trasmisible_2020!$CF$177 + [14]No_Trasmisible_2020!$CF$177 + [15]No_Trasmisible_2020!$CF$177 + [16]No_Trasmisible_2020!$CF$177 + [17]No_Trasmisible_2020!$CF$177 + [18]No_Trasmisible_2020!$CF$177 + [19]No_Trasmisible_2020!$CF$177 + [20]No_Trasmisible_2020!$CF$177 + [21]No_Trasmisible_2020!$CF$177 + [26]No_Trasmisible_2020!$CF$177 + [27]No_Trasmisible_2020!$CF$177 + [28]No_Trasmisible_2020!$CF$177 + [29]No_Trasmisible_2020!$CF$177 + [30]No_Trasmisible_2020!$CF$177 + [31]No_Trasmisible_2020!$CF$177 + [32]No_Trasmisible_2020!$CF$177 + [33]No_Trasmisible_2020!$CF$177 + [34]No_Trasmisible_2020!$CF$177 + [35]No_Trasmisible_2020!$CF$177 + [36]No_Trasmisible_2020!$CF$177 + [37]No_Trasmisible_2020!$CF$177 + [38]No_Trasmisible_2020!$CF$177 + [39]No_Trasmisible_2020!$CF$177 + [40]No_Trasmisible_2020!$CF$177 + [41]No_Trasmisible_2020!$CF$177 + [42]No_Trasmisible_2020!$CF$177 + [43]No_Trasmisible_2020!$CF$177 + [44]No_Trasmisible_2020!$CF$177 + [45]No_Trasmisible_2020!$CF$177 + [46]No_Trasmisible_2020!$CF$177 + [47]No_Trasmisible_2020!$CF$177 + [48]No_Trasmisible_2020!$CF$177 + [49]No_Trasmisible_2020!$CF$177 + [50]No_Trasmisible_2020!$CF$177 + [51]No_Trasmisible_2020!$CF$177</f>
        <v>1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f>[52]No_Trasmisible_2020!$M$180 + [1]No_Trasmisible_2020!$M$180 + [2]No_Trasmisible_2020!$M$180 + [3]No_Trasmisible_2020!$M$180 + [4]No_Trasmisible_2020!$M$180 + [5]No_Trasmisible_2020!$M$180 + [6]No_Trasmisible_2020!$M$180 + [7]No_Trasmisible_2020!$M$180 + [8]No_Trasmisible_2020!$M$180 + [9]No_Trasmisible_2020!$M$180 + [10]No_Trasmisible_2020!$M$180 + [11]No_Trasmisible_2020!$M$180 + [12]No_Trasmisible_2020!$M$180 + [13]No_Trasmisible_2020!$M$180 + [14]No_Trasmisible_2020!$M$180 + [15]No_Trasmisible_2020!$M$180 + [16]No_Trasmisible_2020!$M$180 + [17]No_Trasmisible_2020!$M$180 + [18]No_Trasmisible_2020!$M$180 + [19]No_Trasmisible_2020!$M$180 + [20]No_Trasmisible_2020!$M$180 + [21]No_Trasmisible_2020!$M$180 + [26]No_Trasmisible_2020!$M$180 + [27]No_Trasmisible_2020!$M$180 + [28]No_Trasmisible_2020!$M$180 + [29]No_Trasmisible_2020!$M$180 + [30]No_Trasmisible_2020!$M$180 + [31]No_Trasmisible_2020!$M$180 + [32]No_Trasmisible_2020!$M$180 + [33]No_Trasmisible_2020!$M$180 + [34]No_Trasmisible_2020!$M$180 + [35]No_Trasmisible_2020!$M$180 + [36]No_Trasmisible_2020!$M$180 + [37]No_Trasmisible_2020!$M$180 + [38]No_Trasmisible_2020!$M$180 + [39]No_Trasmisible_2020!$M$180 + [40]No_Trasmisible_2020!$M$180 + [41]No_Trasmisible_2020!$M$180 + [42]No_Trasmisible_2020!$M$180 + [43]No_Trasmisible_2020!$M$180 + [44]No_Trasmisible_2020!$M$180 + [45]No_Trasmisible_2020!$M$180 + [46]No_Trasmisible_2020!$M$180 + [47]No_Trasmisible_2020!$M$180 + [48]No_Trasmisible_2020!$M$180 + [49]No_Trasmisible_2020!$M$180 + [50]No_Trasmisible_2020!$M$180 + [51]No_Trasmisible_2020!$M$180</f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f>[52]No_Trasmisible_2020!$X$180 + [1]No_Trasmisible_2020!$X$180 + [2]No_Trasmisible_2020!$X$180 + [3]No_Trasmisible_2020!$X$180 + [4]No_Trasmisible_2020!$X$180 + [5]No_Trasmisible_2020!$X$180 + [6]No_Trasmisible_2020!$X$180 + [7]No_Trasmisible_2020!$X$180 + [8]No_Trasmisible_2020!$X$180 + [9]No_Trasmisible_2020!$X$180 + [10]No_Trasmisible_2020!$X$180 + [11]No_Trasmisible_2020!$X$180 + [12]No_Trasmisible_2020!$X$180 + [13]No_Trasmisible_2020!$X$180 + [14]No_Trasmisible_2020!$X$180 + [15]No_Trasmisible_2020!$X$180 + [16]No_Trasmisible_2020!$X$180 + [17]No_Trasmisible_2020!$X$180 + [18]No_Trasmisible_2020!$X$180 + [19]No_Trasmisible_2020!$X$180 + [20]No_Trasmisible_2020!$X$180 + [21]No_Trasmisible_2020!$X$180 + [26]No_Trasmisible_2020!$X$180 + [27]No_Trasmisible_2020!$X$180 + [28]No_Trasmisible_2020!$X$180 + [29]No_Trasmisible_2020!$X$180 + [30]No_Trasmisible_2020!$X$180 + [31]No_Trasmisible_2020!$X$180 + [32]No_Trasmisible_2020!$X$180 + [33]No_Trasmisible_2020!$X$180 + [34]No_Trasmisible_2020!$X$180 + [35]No_Trasmisible_2020!$X$180 + [36]No_Trasmisible_2020!$X$180 + [37]No_Trasmisible_2020!$X$180 + [38]No_Trasmisible_2020!$X$180 + [39]No_Trasmisible_2020!$X$180 + [40]No_Trasmisible_2020!$X$180 + [41]No_Trasmisible_2020!$X$180 + [42]No_Trasmisible_2020!$X$180 + [43]No_Trasmisible_2020!$X$180 + [44]No_Trasmisible_2020!$X$180 + [45]No_Trasmisible_2020!$X$180 + [46]No_Trasmisible_2020!$X$180 + [47]No_Trasmisible_2020!$X$180 + [48]No_Trasmisible_2020!$X$180 + [49]No_Trasmisible_2020!$X$180 + [50]No_Trasmisible_2020!$X$180 + [51]No_Trasmisible_2020!$X$180</f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f>[52]No_Trasmisible_2020!$AJ$180 + [1]No_Trasmisible_2020!$AJ$180 + [2]No_Trasmisible_2020!$AJ$180 + [3]No_Trasmisible_2020!$AJ$180 + [4]No_Trasmisible_2020!$AJ$180 + [5]No_Trasmisible_2020!$AJ$180 + [6]No_Trasmisible_2020!$AJ$180 + [7]No_Trasmisible_2020!$AJ$180 + [8]No_Trasmisible_2020!$AJ$180 + [9]No_Trasmisible_2020!$AJ$180 + [10]No_Trasmisible_2020!$AJ$180 + [11]No_Trasmisible_2020!$AJ$180 + [12]No_Trasmisible_2020!$AJ$180 + [13]No_Trasmisible_2020!$AJ$180 + [14]No_Trasmisible_2020!$AJ$180 + [15]No_Trasmisible_2020!$AJ$180 + [16]No_Trasmisible_2020!$AJ$180 + [17]No_Trasmisible_2020!$AJ$180 + [18]No_Trasmisible_2020!$AJ$180 + [19]No_Trasmisible_2020!$AJ$180 + [20]No_Trasmisible_2020!$AJ$180 + [21]No_Trasmisible_2020!$AJ$180 + [26]No_Trasmisible_2020!$AJ$180 + [27]No_Trasmisible_2020!$AJ$180 + [28]No_Trasmisible_2020!$AJ$180 + [29]No_Trasmisible_2020!$AJ$180 + [30]No_Trasmisible_2020!$AJ$180 + [31]No_Trasmisible_2020!$AJ$180 + [32]No_Trasmisible_2020!$AJ$180 + [33]No_Trasmisible_2020!$AJ$180 + [34]No_Trasmisible_2020!$AJ$180 + [35]No_Trasmisible_2020!$AJ$180 + [36]No_Trasmisible_2020!$AJ$180 + [37]No_Trasmisible_2020!$AJ$180 + [38]No_Trasmisible_2020!$AJ$180 + [39]No_Trasmisible_2020!$AJ$180 + [40]No_Trasmisible_2020!$AJ$180 + [41]No_Trasmisible_2020!$AJ$180 + [42]No_Trasmisible_2020!$AJ$180 + [43]No_Trasmisible_2020!$AJ$180 + [44]No_Trasmisible_2020!$AJ$180 + [45]No_Trasmisible_2020!$AJ$180 + [46]No_Trasmisible_2020!$AJ$180 + [47]No_Trasmisible_2020!$AJ$180 + [48]No_Trasmisible_2020!$AJ$180 + [49]No_Trasmisible_2020!$AJ$180 + [50]No_Trasmisible_2020!$AJ$180 + [51]No_Trasmisible_2020!$AJ$180</f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f>[52]No_Trasmisible_2020!$AT$180 + [1]No_Trasmisible_2020!$AT$180 + [2]No_Trasmisible_2020!$AT$180 + [3]No_Trasmisible_2020!$AT$180 + [4]No_Trasmisible_2020!$AT$180 + [5]No_Trasmisible_2020!$AT$180 + [6]No_Trasmisible_2020!$AT$180 + [7]No_Trasmisible_2020!$AT$180 + [8]No_Trasmisible_2020!$AT$180 + [9]No_Trasmisible_2020!$AT$180 + [10]No_Trasmisible_2020!$AT$180 + [11]No_Trasmisible_2020!$AT$180 + [12]No_Trasmisible_2020!$AT$180 + [13]No_Trasmisible_2020!$AT$180 + [14]No_Trasmisible_2020!$AT$180 + [15]No_Trasmisible_2020!$AT$180 + [16]No_Trasmisible_2020!$AT$180 + [17]No_Trasmisible_2020!$AT$180 + [18]No_Trasmisible_2020!$AT$180 + [19]No_Trasmisible_2020!$AT$180 + [20]No_Trasmisible_2020!$AT$180 + [21]No_Trasmisible_2020!$AT$180 + [26]No_Trasmisible_2020!$AT$180 + [27]No_Trasmisible_2020!$AT$180 + [28]No_Trasmisible_2020!$AT$180 + [29]No_Trasmisible_2020!$AT$180 + [30]No_Trasmisible_2020!$AT$180 + [31]No_Trasmisible_2020!$AT$180 + [32]No_Trasmisible_2020!$AT$180 + [33]No_Trasmisible_2020!$AT$180 + [34]No_Trasmisible_2020!$AT$180 + [35]No_Trasmisible_2020!$AT$180 + [36]No_Trasmisible_2020!$AT$180 + [37]No_Trasmisible_2020!$AT$180 + [38]No_Trasmisible_2020!$AT$180 + [39]No_Trasmisible_2020!$AT$180 + [40]No_Trasmisible_2020!$AT$180 + [41]No_Trasmisible_2020!$AT$180 + [42]No_Trasmisible_2020!$AT$180 + [43]No_Trasmisible_2020!$AT$180 + [44]No_Trasmisible_2020!$AT$180 + [45]No_Trasmisible_2020!$AT$180 + [46]No_Trasmisible_2020!$AT$180 + [47]No_Trasmisible_2020!$AT$180 + [48]No_Trasmisible_2020!$AT$180 + [49]No_Trasmisible_2020!$AT$180 + [50]No_Trasmisible_2020!$AT$180 + [51]No_Trasmisible_2020!$AT$180</f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f>[52]No_Trasmisible_2020!$BG$180 + [1]No_Trasmisible_2020!$BG$180 + [2]No_Trasmisible_2020!$BG$180 + [3]No_Trasmisible_2020!$BG$180 + [4]No_Trasmisible_2020!$BG$180 + [5]No_Trasmisible_2020!$BG$180 + [6]No_Trasmisible_2020!$BG$180 + [7]No_Trasmisible_2020!$BG$180 + [8]No_Trasmisible_2020!$BG$180 + [9]No_Trasmisible_2020!$BG$180 + [10]No_Trasmisible_2020!$BG$180 + [11]No_Trasmisible_2020!$BG$180 + [12]No_Trasmisible_2020!$BG$180 + [13]No_Trasmisible_2020!$BG$180 + [14]No_Trasmisible_2020!$BG$180 + [15]No_Trasmisible_2020!$BG$180 + [16]No_Trasmisible_2020!$BG$180 + [17]No_Trasmisible_2020!$BG$180 + [18]No_Trasmisible_2020!$BG$180 + [19]No_Trasmisible_2020!$BG$180 + [20]No_Trasmisible_2020!$BG$180 + [21]No_Trasmisible_2020!$BG$180 + [26]No_Trasmisible_2020!$BG$180 + [27]No_Trasmisible_2020!$BG$180 + [28]No_Trasmisible_2020!$BG$180 + [29]No_Trasmisible_2020!$BG$180 + [30]No_Trasmisible_2020!$BG$180 + [31]No_Trasmisible_2020!$BG$180 + [32]No_Trasmisible_2020!$BG$180 + [33]No_Trasmisible_2020!$BG$180 + [34]No_Trasmisible_2020!$BG$180 + [35]No_Trasmisible_2020!$BG$180 + [36]No_Trasmisible_2020!$BG$180 + [37]No_Trasmisible_2020!$BG$180 + [38]No_Trasmisible_2020!$BG$180 + [39]No_Trasmisible_2020!$BG$180 + [40]No_Trasmisible_2020!$BG$180 + [41]No_Trasmisible_2020!$BG$180 + [42]No_Trasmisible_2020!$BG$180 + [43]No_Trasmisible_2020!$BG$180 + [44]No_Trasmisible_2020!$BG$180 + [45]No_Trasmisible_2020!$BG$180 + [46]No_Trasmisible_2020!$BG$180 + [47]No_Trasmisible_2020!$BG$180 + [48]No_Trasmisible_2020!$BG$180 + [49]No_Trasmisible_2020!$BG$180 + [50]No_Trasmisible_2020!$BG$180 + [51]No_Trasmisible_2020!$BG$180</f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f>[52]No_Trasmisible_2020!$BS$180 + [1]No_Trasmisible_2020!$BS$180 + [2]No_Trasmisible_2020!$BS$180 + [3]No_Trasmisible_2020!$BS$180 + [4]No_Trasmisible_2020!$BS$180 + [5]No_Trasmisible_2020!$BS$180 + [6]No_Trasmisible_2020!$BS$180 + [7]No_Trasmisible_2020!$BS$180 + [8]No_Trasmisible_2020!$BS$180 + [9]No_Trasmisible_2020!$BS$180 + [10]No_Trasmisible_2020!$BS$180 + [11]No_Trasmisible_2020!$BS$180 + [12]No_Trasmisible_2020!$BS$180 + [13]No_Trasmisible_2020!$BS$180 + [14]No_Trasmisible_2020!$BS$180 + [15]No_Trasmisible_2020!$BS$180 + [16]No_Trasmisible_2020!$BS$180 + [17]No_Trasmisible_2020!$BS$180 + [18]No_Trasmisible_2020!$BS$180 + [19]No_Trasmisible_2020!$BS$180 + [20]No_Trasmisible_2020!$BS$180 + [21]No_Trasmisible_2020!$BS$180 + [26]No_Trasmisible_2020!$BS$180 + [27]No_Trasmisible_2020!$BS$180 + [28]No_Trasmisible_2020!$BS$180 + [29]No_Trasmisible_2020!$BS$180 + [30]No_Trasmisible_2020!$BS$180 + [31]No_Trasmisible_2020!$BS$180 + [32]No_Trasmisible_2020!$BS$180 + [33]No_Trasmisible_2020!$BS$180 + [34]No_Trasmisible_2020!$BS$180 + [35]No_Trasmisible_2020!$BS$180 + [36]No_Trasmisible_2020!$BS$180 + [37]No_Trasmisible_2020!$BS$180 + [38]No_Trasmisible_2020!$BS$180 + [39]No_Trasmisible_2020!$BS$180 + [40]No_Trasmisible_2020!$BS$180 + [41]No_Trasmisible_2020!$BS$180 + [42]No_Trasmisible_2020!$BS$180 + [43]No_Trasmisible_2020!$BS$180 + [44]No_Trasmisible_2020!$BS$180 + [45]No_Trasmisible_2020!$BS$180 + [46]No_Trasmisible_2020!$BS$180 + [47]No_Trasmisible_2020!$BS$180 + [48]No_Trasmisible_2020!$BS$180 + [49]No_Trasmisible_2020!$BS$180 + [50]No_Trasmisible_2020!$BS$180 + [51]No_Trasmisible_2020!$BS$180</f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f>[52]No_Trasmisible_2020!$CF$180 + [1]No_Trasmisible_2020!$CF$180 + [2]No_Trasmisible_2020!$CF$180 + [3]No_Trasmisible_2020!$CF$180 + [4]No_Trasmisible_2020!$CF$180 + [5]No_Trasmisible_2020!$CF$180 + [6]No_Trasmisible_2020!$CF$180 + [7]No_Trasmisible_2020!$CF$180 + [8]No_Trasmisible_2020!$CF$180 + [9]No_Trasmisible_2020!$CF$180 + [10]No_Trasmisible_2020!$CF$180 + [11]No_Trasmisible_2020!$CF$180 + [12]No_Trasmisible_2020!$CF$180 + [13]No_Trasmisible_2020!$CF$180 + [14]No_Trasmisible_2020!$CF$180 + [15]No_Trasmisible_2020!$CF$180 + [16]No_Trasmisible_2020!$CF$180 + [17]No_Trasmisible_2020!$CF$180 + [18]No_Trasmisible_2020!$CF$180 + [19]No_Trasmisible_2020!$CF$180 + [20]No_Trasmisible_2020!$CF$180 + [21]No_Trasmisible_2020!$CF$180 + [26]No_Trasmisible_2020!$CF$180 + [27]No_Trasmisible_2020!$CF$180 + [28]No_Trasmisible_2020!$CF$180 + [29]No_Trasmisible_2020!$CF$180 + [30]No_Trasmisible_2020!$CF$180 + [31]No_Trasmisible_2020!$CF$180 + [32]No_Trasmisible_2020!$CF$180 + [33]No_Trasmisible_2020!$CF$180 + [34]No_Trasmisible_2020!$CF$180 + [35]No_Trasmisible_2020!$CF$180 + [36]No_Trasmisible_2020!$CF$180 + [37]No_Trasmisible_2020!$CF$180 + [38]No_Trasmisible_2020!$CF$180 + [39]No_Trasmisible_2020!$CF$180 + [40]No_Trasmisible_2020!$CF$180 + [41]No_Trasmisible_2020!$CF$180 + [42]No_Trasmisible_2020!$CF$180 + [43]No_Trasmisible_2020!$CF$180 + [44]No_Trasmisible_2020!$CF$180 + [45]No_Trasmisible_2020!$CF$180 + [46]No_Trasmisible_2020!$CF$180 + [47]No_Trasmisible_2020!$CF$180 + [48]No_Trasmisible_2020!$CF$180 + [49]No_Trasmisible_2020!$CF$180 + [50]No_Trasmisible_2020!$CF$180 + [51]No_Trasmisible_2020!$CF$180</f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f>[52]No_Trasmisible_2020!$M$181 + [1]No_Trasmisible_2020!$M$181 + [2]No_Trasmisible_2020!$M$181 + [3]No_Trasmisible_2020!$M$181 + [4]No_Trasmisible_2020!$M$181 + [5]No_Trasmisible_2020!$M$181 + [6]No_Trasmisible_2020!$M$181 + [7]No_Trasmisible_2020!$M$181 + [8]No_Trasmisible_2020!$M$181 + [9]No_Trasmisible_2020!$M$181 + [10]No_Trasmisible_2020!$M$181 + [11]No_Trasmisible_2020!$M$181 + [12]No_Trasmisible_2020!$M$181 + [13]No_Trasmisible_2020!$M$181 + [14]No_Trasmisible_2020!$M$181 + [15]No_Trasmisible_2020!$M$181 + [16]No_Trasmisible_2020!$M$181 + [17]No_Trasmisible_2020!$M$181 + [18]No_Trasmisible_2020!$M$181 + [19]No_Trasmisible_2020!$M$181 + [20]No_Trasmisible_2020!$M$181 + [21]No_Trasmisible_2020!$M$181 + [26]No_Trasmisible_2020!$M$181 + [27]No_Trasmisible_2020!$M$181 + [28]No_Trasmisible_2020!$M$181 + [29]No_Trasmisible_2020!$M$181 + [30]No_Trasmisible_2020!$M$181 + [31]No_Trasmisible_2020!$M$181 + [32]No_Trasmisible_2020!$M$181 + [33]No_Trasmisible_2020!$M$181 + [34]No_Trasmisible_2020!$M$181 + [35]No_Trasmisible_2020!$M$181 + [36]No_Trasmisible_2020!$M$181 + [37]No_Trasmisible_2020!$M$181 + [38]No_Trasmisible_2020!$M$181 + [39]No_Trasmisible_2020!$M$181 + [40]No_Trasmisible_2020!$M$181 + [41]No_Trasmisible_2020!$M$181 + [42]No_Trasmisible_2020!$M$181 + [43]No_Trasmisible_2020!$M$181 + [44]No_Trasmisible_2020!$M$181 + [45]No_Trasmisible_2020!$M$181 + [46]No_Trasmisible_2020!$M$181 + [47]No_Trasmisible_2020!$M$181 + [48]No_Trasmisible_2020!$M$181 + [49]No_Trasmisible_2020!$M$181 + [50]No_Trasmisible_2020!$M$181 + [51]No_Trasmisible_2020!$M$181</f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f>[52]No_Trasmisible_2020!$X$181 + [1]No_Trasmisible_2020!$X$181 + [2]No_Trasmisible_2020!$X$181 + [3]No_Trasmisible_2020!$X$181 + [4]No_Trasmisible_2020!$X$181 + [5]No_Trasmisible_2020!$X$181 + [6]No_Trasmisible_2020!$X$181 + [7]No_Trasmisible_2020!$X$181 + [8]No_Trasmisible_2020!$X$181 + [9]No_Trasmisible_2020!$X$181 + [10]No_Trasmisible_2020!$X$181 + [11]No_Trasmisible_2020!$X$181 + [12]No_Trasmisible_2020!$X$181 + [13]No_Trasmisible_2020!$X$181 + [14]No_Trasmisible_2020!$X$181 + [15]No_Trasmisible_2020!$X$181 + [16]No_Trasmisible_2020!$X$181 + [17]No_Trasmisible_2020!$X$181 + [18]No_Trasmisible_2020!$X$181 + [19]No_Trasmisible_2020!$X$181 + [20]No_Trasmisible_2020!$X$181 + [21]No_Trasmisible_2020!$X$181 + [26]No_Trasmisible_2020!$X$181 + [27]No_Trasmisible_2020!$X$181 + [28]No_Trasmisible_2020!$X$181 + [29]No_Trasmisible_2020!$X$181 + [30]No_Trasmisible_2020!$X$181 + [31]No_Trasmisible_2020!$X$181 + [32]No_Trasmisible_2020!$X$181 + [33]No_Trasmisible_2020!$X$181 + [34]No_Trasmisible_2020!$X$181 + [35]No_Trasmisible_2020!$X$181 + [36]No_Trasmisible_2020!$X$181 + [37]No_Trasmisible_2020!$X$181 + [38]No_Trasmisible_2020!$X$181 + [39]No_Trasmisible_2020!$X$181 + [40]No_Trasmisible_2020!$X$181 + [41]No_Trasmisible_2020!$X$181 + [42]No_Trasmisible_2020!$X$181 + [43]No_Trasmisible_2020!$X$181 + [44]No_Trasmisible_2020!$X$181 + [45]No_Trasmisible_2020!$X$181 + [46]No_Trasmisible_2020!$X$181 + [47]No_Trasmisible_2020!$X$181 + [48]No_Trasmisible_2020!$X$181 + [49]No_Trasmisible_2020!$X$181 + [50]No_Trasmisible_2020!$X$181 + [51]No_Trasmisible_2020!$X$181</f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f>[52]No_Trasmisible_2020!$AJ$181 + [1]No_Trasmisible_2020!$AJ$181 + [2]No_Trasmisible_2020!$AJ$181 + [3]No_Trasmisible_2020!$AJ$181 + [4]No_Trasmisible_2020!$AJ$181 + [5]No_Trasmisible_2020!$AJ$181 + [6]No_Trasmisible_2020!$AJ$181 + [7]No_Trasmisible_2020!$AJ$181 + [8]No_Trasmisible_2020!$AJ$181 + [9]No_Trasmisible_2020!$AJ$181 + [10]No_Trasmisible_2020!$AJ$181 + [11]No_Trasmisible_2020!$AJ$181 + [12]No_Trasmisible_2020!$AJ$181 + [13]No_Trasmisible_2020!$AJ$181 + [14]No_Trasmisible_2020!$AJ$181 + [15]No_Trasmisible_2020!$AJ$181 + [16]No_Trasmisible_2020!$AJ$181 + [17]No_Trasmisible_2020!$AJ$181 + [18]No_Trasmisible_2020!$AJ$181 + [19]No_Trasmisible_2020!$AJ$181 + [20]No_Trasmisible_2020!$AJ$181 + [21]No_Trasmisible_2020!$AJ$181 + [26]No_Trasmisible_2020!$AJ$181 + [27]No_Trasmisible_2020!$AJ$181 + [28]No_Trasmisible_2020!$AJ$181 + [29]No_Trasmisible_2020!$AJ$181 + [30]No_Trasmisible_2020!$AJ$181 + [31]No_Trasmisible_2020!$AJ$181 + [32]No_Trasmisible_2020!$AJ$181 + [33]No_Trasmisible_2020!$AJ$181 + [34]No_Trasmisible_2020!$AJ$181 + [35]No_Trasmisible_2020!$AJ$181 + [36]No_Trasmisible_2020!$AJ$181 + [37]No_Trasmisible_2020!$AJ$181 + [38]No_Trasmisible_2020!$AJ$181 + [39]No_Trasmisible_2020!$AJ$181 + [40]No_Trasmisible_2020!$AJ$181 + [41]No_Trasmisible_2020!$AJ$181 + [42]No_Trasmisible_2020!$AJ$181 + [43]No_Trasmisible_2020!$AJ$181 + [44]No_Trasmisible_2020!$AJ$181 + [45]No_Trasmisible_2020!$AJ$181 + [46]No_Trasmisible_2020!$AJ$181 + [47]No_Trasmisible_2020!$AJ$181 + [48]No_Trasmisible_2020!$AJ$181 + [49]No_Trasmisible_2020!$AJ$181 + [50]No_Trasmisible_2020!$AJ$181 + [51]No_Trasmisible_2020!$AJ$181</f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f>[52]No_Trasmisible_2020!$AT$181 + [1]No_Trasmisible_2020!$AT$181 + [2]No_Trasmisible_2020!$AT$181 + [3]No_Trasmisible_2020!$AT$181 + [4]No_Trasmisible_2020!$AT$181 + [5]No_Trasmisible_2020!$AT$181 + [6]No_Trasmisible_2020!$AT$181 + [7]No_Trasmisible_2020!$AT$181 + [8]No_Trasmisible_2020!$AT$181 + [9]No_Trasmisible_2020!$AT$181 + [10]No_Trasmisible_2020!$AT$181 + [11]No_Trasmisible_2020!$AT$181 + [12]No_Trasmisible_2020!$AT$181 + [13]No_Trasmisible_2020!$AT$181 + [14]No_Trasmisible_2020!$AT$181 + [15]No_Trasmisible_2020!$AT$181 + [16]No_Trasmisible_2020!$AT$181 + [17]No_Trasmisible_2020!$AT$181 + [18]No_Trasmisible_2020!$AT$181 + [19]No_Trasmisible_2020!$AT$181 + [20]No_Trasmisible_2020!$AT$181 + [21]No_Trasmisible_2020!$AT$181 + [26]No_Trasmisible_2020!$AT$181 + [27]No_Trasmisible_2020!$AT$181 + [28]No_Trasmisible_2020!$AT$181 + [29]No_Trasmisible_2020!$AT$181 + [30]No_Trasmisible_2020!$AT$181 + [31]No_Trasmisible_2020!$AT$181 + [32]No_Trasmisible_2020!$AT$181 + [33]No_Trasmisible_2020!$AT$181 + [34]No_Trasmisible_2020!$AT$181 + [35]No_Trasmisible_2020!$AT$181 + [36]No_Trasmisible_2020!$AT$181 + [37]No_Trasmisible_2020!$AT$181 + [38]No_Trasmisible_2020!$AT$181 + [39]No_Trasmisible_2020!$AT$181 + [40]No_Trasmisible_2020!$AT$181 + [41]No_Trasmisible_2020!$AT$181 + [42]No_Trasmisible_2020!$AT$181 + [43]No_Trasmisible_2020!$AT$181 + [44]No_Trasmisible_2020!$AT$181 + [45]No_Trasmisible_2020!$AT$181 + [46]No_Trasmisible_2020!$AT$181 + [47]No_Trasmisible_2020!$AT$181 + [48]No_Trasmisible_2020!$AT$181 + [49]No_Trasmisible_2020!$AT$181 + [50]No_Trasmisible_2020!$AT$181 + [51]No_Trasmisible_2020!$AT$181</f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f>[52]No_Trasmisible_2020!$BG$181 + [1]No_Trasmisible_2020!$BG$181 + [2]No_Trasmisible_2020!$BG$181 + [3]No_Trasmisible_2020!$BG$181 + [4]No_Trasmisible_2020!$BG$181 + [5]No_Trasmisible_2020!$BG$181 + [6]No_Trasmisible_2020!$BG$181 + [7]No_Trasmisible_2020!$BG$181 + [8]No_Trasmisible_2020!$BG$181 + [9]No_Trasmisible_2020!$BG$181 + [10]No_Trasmisible_2020!$BG$181 + [11]No_Trasmisible_2020!$BG$181 + [12]No_Trasmisible_2020!$BG$181 + [13]No_Trasmisible_2020!$BG$181 + [14]No_Trasmisible_2020!$BG$181 + [15]No_Trasmisible_2020!$BG$181 + [16]No_Trasmisible_2020!$BG$181 + [17]No_Trasmisible_2020!$BG$181 + [18]No_Trasmisible_2020!$BG$181 + [19]No_Trasmisible_2020!$BG$181 + [20]No_Trasmisible_2020!$BG$181 + [21]No_Trasmisible_2020!$BG$181 + [26]No_Trasmisible_2020!$BG$181 + [27]No_Trasmisible_2020!$BG$181 + [28]No_Trasmisible_2020!$BG$181 + [29]No_Trasmisible_2020!$BG$181 + [30]No_Trasmisible_2020!$BG$181 + [31]No_Trasmisible_2020!$BG$181 + [32]No_Trasmisible_2020!$BG$181 + [33]No_Trasmisible_2020!$BG$181 + [34]No_Trasmisible_2020!$BG$181 + [35]No_Trasmisible_2020!$BG$181 + [36]No_Trasmisible_2020!$BG$181 + [37]No_Trasmisible_2020!$BG$181 + [38]No_Trasmisible_2020!$BG$181 + [39]No_Trasmisible_2020!$BG$181 + [40]No_Trasmisible_2020!$BG$181 + [41]No_Trasmisible_2020!$BG$181 + [42]No_Trasmisible_2020!$BG$181 + [43]No_Trasmisible_2020!$BG$181 + [44]No_Trasmisible_2020!$BG$181 + [45]No_Trasmisible_2020!$BG$181 + [46]No_Trasmisible_2020!$BG$181 + [47]No_Trasmisible_2020!$BG$181 + [48]No_Trasmisible_2020!$BG$181 + [49]No_Trasmisible_2020!$BG$181 + [50]No_Trasmisible_2020!$BG$181 + [51]No_Trasmisible_2020!$BG$181</f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f>[52]No_Trasmisible_2020!$BS$181 + [1]No_Trasmisible_2020!$BS$181 + [2]No_Trasmisible_2020!$BS$181 + [3]No_Trasmisible_2020!$BS$181 + [4]No_Trasmisible_2020!$BS$181 + [5]No_Trasmisible_2020!$BS$181 + [6]No_Trasmisible_2020!$BS$181 + [7]No_Trasmisible_2020!$BS$181 + [8]No_Trasmisible_2020!$BS$181 + [9]No_Trasmisible_2020!$BS$181 + [10]No_Trasmisible_2020!$BS$181 + [11]No_Trasmisible_2020!$BS$181 + [12]No_Trasmisible_2020!$BS$181 + [13]No_Trasmisible_2020!$BS$181 + [14]No_Trasmisible_2020!$BS$181 + [15]No_Trasmisible_2020!$BS$181 + [16]No_Trasmisible_2020!$BS$181 + [17]No_Trasmisible_2020!$BS$181 + [18]No_Trasmisible_2020!$BS$181 + [19]No_Trasmisible_2020!$BS$181 + [20]No_Trasmisible_2020!$BS$181 + [21]No_Trasmisible_2020!$BS$181 + [26]No_Trasmisible_2020!$BS$181 + [27]No_Trasmisible_2020!$BS$181 + [28]No_Trasmisible_2020!$BS$181 + [29]No_Trasmisible_2020!$BS$181 + [30]No_Trasmisible_2020!$BS$181 + [31]No_Trasmisible_2020!$BS$181 + [32]No_Trasmisible_2020!$BS$181 + [33]No_Trasmisible_2020!$BS$181 + [34]No_Trasmisible_2020!$BS$181 + [35]No_Trasmisible_2020!$BS$181 + [36]No_Trasmisible_2020!$BS$181 + [37]No_Trasmisible_2020!$BS$181 + [38]No_Trasmisible_2020!$BS$181 + [39]No_Trasmisible_2020!$BS$181 + [40]No_Trasmisible_2020!$BS$181 + [41]No_Trasmisible_2020!$BS$181 + [42]No_Trasmisible_2020!$BS$181 + [43]No_Trasmisible_2020!$BS$181 + [44]No_Trasmisible_2020!$BS$181 + [45]No_Trasmisible_2020!$BS$181 + [46]No_Trasmisible_2020!$BS$181 + [47]No_Trasmisible_2020!$BS$181 + [48]No_Trasmisible_2020!$BS$181 + [49]No_Trasmisible_2020!$BS$181 + [50]No_Trasmisible_2020!$BS$181 + [51]No_Trasmisible_2020!$BS$181</f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f>[52]No_Trasmisible_2020!$CF$181 + [1]No_Trasmisible_2020!$CF$181 + [2]No_Trasmisible_2020!$CF$181 + [3]No_Trasmisible_2020!$CF$181 + [4]No_Trasmisible_2020!$CF$181 + [5]No_Trasmisible_2020!$CF$181 + [6]No_Trasmisible_2020!$CF$181 + [7]No_Trasmisible_2020!$CF$181 + [8]No_Trasmisible_2020!$CF$181 + [9]No_Trasmisible_2020!$CF$181 + [10]No_Trasmisible_2020!$CF$181 + [11]No_Trasmisible_2020!$CF$181 + [12]No_Trasmisible_2020!$CF$181 + [13]No_Trasmisible_2020!$CF$181 + [14]No_Trasmisible_2020!$CF$181 + [15]No_Trasmisible_2020!$CF$181 + [16]No_Trasmisible_2020!$CF$181 + [17]No_Trasmisible_2020!$CF$181 + [18]No_Trasmisible_2020!$CF$181 + [19]No_Trasmisible_2020!$CF$181 + [20]No_Trasmisible_2020!$CF$181 + [21]No_Trasmisible_2020!$CF$181 + [26]No_Trasmisible_2020!$CF$181 + [27]No_Trasmisible_2020!$CF$181 + [28]No_Trasmisible_2020!$CF$181 + [29]No_Trasmisible_2020!$CF$181 + [30]No_Trasmisible_2020!$CF$181 + [31]No_Trasmisible_2020!$CF$181 + [32]No_Trasmisible_2020!$CF$181 + [33]No_Trasmisible_2020!$CF$181 + [34]No_Trasmisible_2020!$CF$181 + [35]No_Trasmisible_2020!$CF$181 + [36]No_Trasmisible_2020!$CF$181 + [37]No_Trasmisible_2020!$CF$181 + [38]No_Trasmisible_2020!$CF$181 + [39]No_Trasmisible_2020!$CF$181 + [40]No_Trasmisible_2020!$CF$181 + [41]No_Trasmisible_2020!$CF$181 + [42]No_Trasmisible_2020!$CF$181 + [43]No_Trasmisible_2020!$CF$181 + [44]No_Trasmisible_2020!$CF$181 + [45]No_Trasmisible_2020!$CF$181 + [46]No_Trasmisible_2020!$CF$181 + [47]No_Trasmisible_2020!$CF$181 + [48]No_Trasmisible_2020!$CF$181 + [49]No_Trasmisible_2020!$CF$181 + [50]No_Trasmisible_2020!$CF$181 + [51]No_Trasmisible_2020!$CF$181</f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f>[52]No_Trasmisible_2020!$M$182 + [1]No_Trasmisible_2020!$M$182 + [2]No_Trasmisible_2020!$M$182 + [3]No_Trasmisible_2020!$M$182 + [4]No_Trasmisible_2020!$M$182 + [5]No_Trasmisible_2020!$M$182 + [6]No_Trasmisible_2020!$M$182 + [7]No_Trasmisible_2020!$M$182 + [8]No_Trasmisible_2020!$M$182 + [9]No_Trasmisible_2020!$M$182 + [10]No_Trasmisible_2020!$M$182 + [11]No_Trasmisible_2020!$M$182 + [12]No_Trasmisible_2020!$M$182 + [13]No_Trasmisible_2020!$M$182 + [14]No_Trasmisible_2020!$M$182 + [15]No_Trasmisible_2020!$M$182 + [16]No_Trasmisible_2020!$M$182 + [17]No_Trasmisible_2020!$M$182 + [18]No_Trasmisible_2020!$M$182 + [19]No_Trasmisible_2020!$M$182 + [20]No_Trasmisible_2020!$M$182 + [21]No_Trasmisible_2020!$M$182 + [26]No_Trasmisible_2020!$M$182 + [27]No_Trasmisible_2020!$M$182 + [28]No_Trasmisible_2020!$M$182 + [29]No_Trasmisible_2020!$M$182 + [30]No_Trasmisible_2020!$M$182 + [31]No_Trasmisible_2020!$M$182 + [32]No_Trasmisible_2020!$M$182 + [33]No_Trasmisible_2020!$M$182 + [34]No_Trasmisible_2020!$M$182 + [35]No_Trasmisible_2020!$M$182 + [36]No_Trasmisible_2020!$M$182 + [37]No_Trasmisible_2020!$M$182 + [38]No_Trasmisible_2020!$M$182 + [39]No_Trasmisible_2020!$M$182 + [40]No_Trasmisible_2020!$M$182 + [41]No_Trasmisible_2020!$M$182 + [42]No_Trasmisible_2020!$M$182 + [43]No_Trasmisible_2020!$M$182 + [44]No_Trasmisible_2020!$M$182 + [45]No_Trasmisible_2020!$M$182 + [46]No_Trasmisible_2020!$M$182 + [47]No_Trasmisible_2020!$M$182 + [48]No_Trasmisible_2020!$M$182 + [49]No_Trasmisible_2020!$M$182 + [50]No_Trasmisible_2020!$M$182 + [51]No_Trasmisible_2020!$M$182</f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f>[52]No_Trasmisible_2020!$X$182 + [1]No_Trasmisible_2020!$X$182 + [2]No_Trasmisible_2020!$X$182 + [3]No_Trasmisible_2020!$X$182 + [4]No_Trasmisible_2020!$X$182 + [5]No_Trasmisible_2020!$X$182 + [6]No_Trasmisible_2020!$X$182 + [7]No_Trasmisible_2020!$X$182 + [8]No_Trasmisible_2020!$X$182 + [9]No_Trasmisible_2020!$X$182 + [10]No_Trasmisible_2020!$X$182 + [11]No_Trasmisible_2020!$X$182 + [12]No_Trasmisible_2020!$X$182 + [13]No_Trasmisible_2020!$X$182 + [14]No_Trasmisible_2020!$X$182 + [15]No_Trasmisible_2020!$X$182 + [16]No_Trasmisible_2020!$X$182 + [17]No_Trasmisible_2020!$X$182 + [18]No_Trasmisible_2020!$X$182 + [19]No_Trasmisible_2020!$X$182 + [20]No_Trasmisible_2020!$X$182 + [21]No_Trasmisible_2020!$X$182 + [26]No_Trasmisible_2020!$X$182 + [27]No_Trasmisible_2020!$X$182 + [28]No_Trasmisible_2020!$X$182 + [29]No_Trasmisible_2020!$X$182 + [30]No_Trasmisible_2020!$X$182 + [31]No_Trasmisible_2020!$X$182 + [32]No_Trasmisible_2020!$X$182 + [33]No_Trasmisible_2020!$X$182 + [34]No_Trasmisible_2020!$X$182 + [35]No_Trasmisible_2020!$X$182 + [36]No_Trasmisible_2020!$X$182 + [37]No_Trasmisible_2020!$X$182 + [38]No_Trasmisible_2020!$X$182 + [39]No_Trasmisible_2020!$X$182 + [40]No_Trasmisible_2020!$X$182 + [41]No_Trasmisible_2020!$X$182 + [42]No_Trasmisible_2020!$X$182 + [43]No_Trasmisible_2020!$X$182 + [44]No_Trasmisible_2020!$X$182 + [45]No_Trasmisible_2020!$X$182 + [46]No_Trasmisible_2020!$X$182 + [47]No_Trasmisible_2020!$X$182 + [48]No_Trasmisible_2020!$X$182 + [49]No_Trasmisible_2020!$X$182 + [50]No_Trasmisible_2020!$X$182 + [51]No_Trasmisible_2020!$X$182</f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f>[52]No_Trasmisible_2020!$AJ$182 + [1]No_Trasmisible_2020!$AJ$182 + [2]No_Trasmisible_2020!$AJ$182 + [3]No_Trasmisible_2020!$AJ$182 + [4]No_Trasmisible_2020!$AJ$182 + [5]No_Trasmisible_2020!$AJ$182 + [6]No_Trasmisible_2020!$AJ$182 + [7]No_Trasmisible_2020!$AJ$182 + [8]No_Trasmisible_2020!$AJ$182 + [9]No_Trasmisible_2020!$AJ$182 + [10]No_Trasmisible_2020!$AJ$182 + [11]No_Trasmisible_2020!$AJ$182 + [12]No_Trasmisible_2020!$AJ$182 + [13]No_Trasmisible_2020!$AJ$182 + [14]No_Trasmisible_2020!$AJ$182 + [15]No_Trasmisible_2020!$AJ$182 + [16]No_Trasmisible_2020!$AJ$182 + [17]No_Trasmisible_2020!$AJ$182 + [18]No_Trasmisible_2020!$AJ$182 + [19]No_Trasmisible_2020!$AJ$182 + [20]No_Trasmisible_2020!$AJ$182 + [21]No_Trasmisible_2020!$AJ$182 + [26]No_Trasmisible_2020!$AJ$182 + [27]No_Trasmisible_2020!$AJ$182 + [28]No_Trasmisible_2020!$AJ$182 + [29]No_Trasmisible_2020!$AJ$182 + [30]No_Trasmisible_2020!$AJ$182 + [31]No_Trasmisible_2020!$AJ$182 + [32]No_Trasmisible_2020!$AJ$182 + [33]No_Trasmisible_2020!$AJ$182 + [34]No_Trasmisible_2020!$AJ$182 + [35]No_Trasmisible_2020!$AJ$182 + [36]No_Trasmisible_2020!$AJ$182 + [37]No_Trasmisible_2020!$AJ$182 + [38]No_Trasmisible_2020!$AJ$182 + [39]No_Trasmisible_2020!$AJ$182 + [40]No_Trasmisible_2020!$AJ$182 + [41]No_Trasmisible_2020!$AJ$182 + [42]No_Trasmisible_2020!$AJ$182 + [43]No_Trasmisible_2020!$AJ$182 + [44]No_Trasmisible_2020!$AJ$182 + [45]No_Trasmisible_2020!$AJ$182 + [46]No_Trasmisible_2020!$AJ$182 + [47]No_Trasmisible_2020!$AJ$182 + [48]No_Trasmisible_2020!$AJ$182 + [49]No_Trasmisible_2020!$AJ$182 + [50]No_Trasmisible_2020!$AJ$182 + [51]No_Trasmisible_2020!$AJ$182</f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f>[52]No_Trasmisible_2020!$AT$182 + [1]No_Trasmisible_2020!$AT$182 + [2]No_Trasmisible_2020!$AT$182 + [3]No_Trasmisible_2020!$AT$182 + [4]No_Trasmisible_2020!$AT$182 + [5]No_Trasmisible_2020!$AT$182 + [6]No_Trasmisible_2020!$AT$182 + [7]No_Trasmisible_2020!$AT$182 + [8]No_Trasmisible_2020!$AT$182 + [9]No_Trasmisible_2020!$AT$182 + [10]No_Trasmisible_2020!$AT$182 + [11]No_Trasmisible_2020!$AT$182 + [12]No_Trasmisible_2020!$AT$182 + [13]No_Trasmisible_2020!$AT$182 + [14]No_Trasmisible_2020!$AT$182 + [15]No_Trasmisible_2020!$AT$182 + [16]No_Trasmisible_2020!$AT$182 + [17]No_Trasmisible_2020!$AT$182 + [18]No_Trasmisible_2020!$AT$182 + [19]No_Trasmisible_2020!$AT$182 + [20]No_Trasmisible_2020!$AT$182 + [21]No_Trasmisible_2020!$AT$182 + [26]No_Trasmisible_2020!$AT$182 + [27]No_Trasmisible_2020!$AT$182 + [28]No_Trasmisible_2020!$AT$182 + [29]No_Trasmisible_2020!$AT$182 + [30]No_Trasmisible_2020!$AT$182 + [31]No_Trasmisible_2020!$AT$182 + [32]No_Trasmisible_2020!$AT$182 + [33]No_Trasmisible_2020!$AT$182 + [34]No_Trasmisible_2020!$AT$182 + [35]No_Trasmisible_2020!$AT$182 + [36]No_Trasmisible_2020!$AT$182 + [37]No_Trasmisible_2020!$AT$182 + [38]No_Trasmisible_2020!$AT$182 + [39]No_Trasmisible_2020!$AT$182 + [40]No_Trasmisible_2020!$AT$182 + [41]No_Trasmisible_2020!$AT$182 + [42]No_Trasmisible_2020!$AT$182 + [43]No_Trasmisible_2020!$AT$182 + [44]No_Trasmisible_2020!$AT$182 + [45]No_Trasmisible_2020!$AT$182 + [46]No_Trasmisible_2020!$AT$182 + [47]No_Trasmisible_2020!$AT$182 + [48]No_Trasmisible_2020!$AT$182 + [49]No_Trasmisible_2020!$AT$182 + [50]No_Trasmisible_2020!$AT$182 + [51]No_Trasmisible_2020!$AT$182</f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f>[52]No_Trasmisible_2020!$BG$182 + [1]No_Trasmisible_2020!$BG$182 + [2]No_Trasmisible_2020!$BG$182 + [3]No_Trasmisible_2020!$BG$182 + [4]No_Trasmisible_2020!$BG$182 + [5]No_Trasmisible_2020!$BG$182 + [6]No_Trasmisible_2020!$BG$182 + [7]No_Trasmisible_2020!$BG$182 + [8]No_Trasmisible_2020!$BG$182 + [9]No_Trasmisible_2020!$BG$182 + [10]No_Trasmisible_2020!$BG$182 + [11]No_Trasmisible_2020!$BG$182 + [12]No_Trasmisible_2020!$BG$182 + [13]No_Trasmisible_2020!$BG$182 + [14]No_Trasmisible_2020!$BG$182 + [15]No_Trasmisible_2020!$BG$182 + [16]No_Trasmisible_2020!$BG$182 + [17]No_Trasmisible_2020!$BG$182 + [18]No_Trasmisible_2020!$BG$182 + [19]No_Trasmisible_2020!$BG$182 + [20]No_Trasmisible_2020!$BG$182 + [21]No_Trasmisible_2020!$BG$182 + [26]No_Trasmisible_2020!$BG$182 + [27]No_Trasmisible_2020!$BG$182 + [28]No_Trasmisible_2020!$BG$182 + [29]No_Trasmisible_2020!$BG$182 + [30]No_Trasmisible_2020!$BG$182 + [31]No_Trasmisible_2020!$BG$182 + [32]No_Trasmisible_2020!$BG$182 + [33]No_Trasmisible_2020!$BG$182 + [34]No_Trasmisible_2020!$BG$182 + [35]No_Trasmisible_2020!$BG$182 + [36]No_Trasmisible_2020!$BG$182 + [37]No_Trasmisible_2020!$BG$182 + [38]No_Trasmisible_2020!$BG$182 + [39]No_Trasmisible_2020!$BG$182 + [40]No_Trasmisible_2020!$BG$182 + [41]No_Trasmisible_2020!$BG$182 + [42]No_Trasmisible_2020!$BG$182 + [43]No_Trasmisible_2020!$BG$182 + [44]No_Trasmisible_2020!$BG$182 + [45]No_Trasmisible_2020!$BG$182 + [46]No_Trasmisible_2020!$BG$182 + [47]No_Trasmisible_2020!$BG$182 + [48]No_Trasmisible_2020!$BG$182 + [49]No_Trasmisible_2020!$BG$182 + [50]No_Trasmisible_2020!$BG$182 + [51]No_Trasmisible_2020!$BG$182</f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f>[52]No_Trasmisible_2020!$BS$182 + [1]No_Trasmisible_2020!$BS$182 + [2]No_Trasmisible_2020!$BS$182 + [3]No_Trasmisible_2020!$BS$182 + [4]No_Trasmisible_2020!$BS$182 + [5]No_Trasmisible_2020!$BS$182 + [6]No_Trasmisible_2020!$BS$182 + [7]No_Trasmisible_2020!$BS$182 + [8]No_Trasmisible_2020!$BS$182 + [9]No_Trasmisible_2020!$BS$182 + [10]No_Trasmisible_2020!$BS$182 + [11]No_Trasmisible_2020!$BS$182 + [12]No_Trasmisible_2020!$BS$182 + [13]No_Trasmisible_2020!$BS$182 + [14]No_Trasmisible_2020!$BS$182 + [15]No_Trasmisible_2020!$BS$182 + [16]No_Trasmisible_2020!$BS$182 + [17]No_Trasmisible_2020!$BS$182 + [18]No_Trasmisible_2020!$BS$182 + [19]No_Trasmisible_2020!$BS$182 + [20]No_Trasmisible_2020!$BS$182 + [21]No_Trasmisible_2020!$BS$182 + [26]No_Trasmisible_2020!$BS$182 + [27]No_Trasmisible_2020!$BS$182 + [28]No_Trasmisible_2020!$BS$182 + [29]No_Trasmisible_2020!$BS$182 + [30]No_Trasmisible_2020!$BS$182 + [31]No_Trasmisible_2020!$BS$182 + [32]No_Trasmisible_2020!$BS$182 + [33]No_Trasmisible_2020!$BS$182 + [34]No_Trasmisible_2020!$BS$182 + [35]No_Trasmisible_2020!$BS$182 + [36]No_Trasmisible_2020!$BS$182 + [37]No_Trasmisible_2020!$BS$182 + [38]No_Trasmisible_2020!$BS$182 + [39]No_Trasmisible_2020!$BS$182 + [40]No_Trasmisible_2020!$BS$182 + [41]No_Trasmisible_2020!$BS$182 + [42]No_Trasmisible_2020!$BS$182 + [43]No_Trasmisible_2020!$BS$182 + [44]No_Trasmisible_2020!$BS$182 + [45]No_Trasmisible_2020!$BS$182 + [46]No_Trasmisible_2020!$BS$182 + [47]No_Trasmisible_2020!$BS$182 + [48]No_Trasmisible_2020!$BS$182 + [49]No_Trasmisible_2020!$BS$182 + [50]No_Trasmisible_2020!$BS$182 + [51]No_Trasmisible_2020!$BS$182</f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f>[52]No_Trasmisible_2020!$CF$182 + [1]No_Trasmisible_2020!$CF$182 + [2]No_Trasmisible_2020!$CF$182 + [3]No_Trasmisible_2020!$CF$182 + [4]No_Trasmisible_2020!$CF$182 + [5]No_Trasmisible_2020!$CF$182 + [6]No_Trasmisible_2020!$CF$182 + [7]No_Trasmisible_2020!$CF$182 + [8]No_Trasmisible_2020!$CF$182 + [9]No_Trasmisible_2020!$CF$182 + [10]No_Trasmisible_2020!$CF$182 + [11]No_Trasmisible_2020!$CF$182 + [12]No_Trasmisible_2020!$CF$182 + [13]No_Trasmisible_2020!$CF$182 + [14]No_Trasmisible_2020!$CF$182 + [15]No_Trasmisible_2020!$CF$182 + [16]No_Trasmisible_2020!$CF$182 + [17]No_Trasmisible_2020!$CF$182 + [18]No_Trasmisible_2020!$CF$182 + [19]No_Trasmisible_2020!$CF$182 + [20]No_Trasmisible_2020!$CF$182 + [21]No_Trasmisible_2020!$CF$182 + [26]No_Trasmisible_2020!$CF$182 + [27]No_Trasmisible_2020!$CF$182 + [28]No_Trasmisible_2020!$CF$182 + [29]No_Trasmisible_2020!$CF$182 + [30]No_Trasmisible_2020!$CF$182 + [31]No_Trasmisible_2020!$CF$182 + [32]No_Trasmisible_2020!$CF$182 + [33]No_Trasmisible_2020!$CF$182 + [34]No_Trasmisible_2020!$CF$182 + [35]No_Trasmisible_2020!$CF$182 + [36]No_Trasmisible_2020!$CF$182 + [37]No_Trasmisible_2020!$CF$182 + [38]No_Trasmisible_2020!$CF$182 + [39]No_Trasmisible_2020!$CF$182 + [40]No_Trasmisible_2020!$CF$182 + [41]No_Trasmisible_2020!$CF$182 + [42]No_Trasmisible_2020!$CF$182 + [43]No_Trasmisible_2020!$CF$182 + [44]No_Trasmisible_2020!$CF$182 + [45]No_Trasmisible_2020!$CF$182 + [46]No_Trasmisible_2020!$CF$182 + [47]No_Trasmisible_2020!$CF$182 + [48]No_Trasmisible_2020!$CF$182 + [49]No_Trasmisible_2020!$CF$182 + [50]No_Trasmisible_2020!$CF$182 + [51]No_Trasmisible_2020!$CF$182</f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f>[52]No_Trasmisible_2020!$M$183 + [1]No_Trasmisible_2020!$M$183 + [2]No_Trasmisible_2020!$M$183 + [3]No_Trasmisible_2020!$M$183 + [4]No_Trasmisible_2020!$M$183 + [5]No_Trasmisible_2020!$M$183 + [6]No_Trasmisible_2020!$M$183 + [7]No_Trasmisible_2020!$M$183 + [8]No_Trasmisible_2020!$M$183 + [9]No_Trasmisible_2020!$M$183 + [10]No_Trasmisible_2020!$M$183 + [11]No_Trasmisible_2020!$M$183 + [12]No_Trasmisible_2020!$M$183 + [13]No_Trasmisible_2020!$M$183 + [14]No_Trasmisible_2020!$M$183 + [15]No_Trasmisible_2020!$M$183 + [16]No_Trasmisible_2020!$M$183 + [17]No_Trasmisible_2020!$M$183 + [18]No_Trasmisible_2020!$M$183 + [19]No_Trasmisible_2020!$M$183 + [20]No_Trasmisible_2020!$M$183 + [21]No_Trasmisible_2020!$M$183 + [26]No_Trasmisible_2020!$M$183 + [27]No_Trasmisible_2020!$M$183 + [28]No_Trasmisible_2020!$M$183 + [29]No_Trasmisible_2020!$M$183 + [30]No_Trasmisible_2020!$M$183 + [31]No_Trasmisible_2020!$M$183 + [32]No_Trasmisible_2020!$M$183 + [33]No_Trasmisible_2020!$M$183 + [34]No_Trasmisible_2020!$M$183 + [35]No_Trasmisible_2020!$M$183 + [36]No_Trasmisible_2020!$M$183 + [37]No_Trasmisible_2020!$M$183 + [38]No_Trasmisible_2020!$M$183 + [39]No_Trasmisible_2020!$M$183 + [40]No_Trasmisible_2020!$M$183 + [41]No_Trasmisible_2020!$M$183 + [42]No_Trasmisible_2020!$M$183 + [43]No_Trasmisible_2020!$M$183 + [44]No_Trasmisible_2020!$M$183 + [45]No_Trasmisible_2020!$M$183 + [46]No_Trasmisible_2020!$M$183 + [47]No_Trasmisible_2020!$M$183 + [48]No_Trasmisible_2020!$M$183 + [49]No_Trasmisible_2020!$M$183 + [50]No_Trasmisible_2020!$M$183 + [51]No_Trasmisible_2020!$M$183</f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f>[52]No_Trasmisible_2020!$X$183 + [1]No_Trasmisible_2020!$X$183 + [2]No_Trasmisible_2020!$X$183 + [3]No_Trasmisible_2020!$X$183 + [4]No_Trasmisible_2020!$X$183 + [5]No_Trasmisible_2020!$X$183 + [6]No_Trasmisible_2020!$X$183 + [7]No_Trasmisible_2020!$X$183 + [8]No_Trasmisible_2020!$X$183 + [9]No_Trasmisible_2020!$X$183 + [10]No_Trasmisible_2020!$X$183 + [11]No_Trasmisible_2020!$X$183 + [12]No_Trasmisible_2020!$X$183 + [13]No_Trasmisible_2020!$X$183 + [14]No_Trasmisible_2020!$X$183 + [15]No_Trasmisible_2020!$X$183 + [16]No_Trasmisible_2020!$X$183 + [17]No_Trasmisible_2020!$X$183 + [18]No_Trasmisible_2020!$X$183 + [19]No_Trasmisible_2020!$X$183 + [20]No_Trasmisible_2020!$X$183 + [21]No_Trasmisible_2020!$X$183 + [26]No_Trasmisible_2020!$X$183 + [27]No_Trasmisible_2020!$X$183 + [28]No_Trasmisible_2020!$X$183 + [29]No_Trasmisible_2020!$X$183 + [30]No_Trasmisible_2020!$X$183 + [31]No_Trasmisible_2020!$X$183 + [32]No_Trasmisible_2020!$X$183 + [33]No_Trasmisible_2020!$X$183 + [34]No_Trasmisible_2020!$X$183 + [35]No_Trasmisible_2020!$X$183 + [36]No_Trasmisible_2020!$X$183 + [37]No_Trasmisible_2020!$X$183 + [38]No_Trasmisible_2020!$X$183 + [39]No_Trasmisible_2020!$X$183 + [40]No_Trasmisible_2020!$X$183 + [41]No_Trasmisible_2020!$X$183 + [42]No_Trasmisible_2020!$X$183 + [43]No_Trasmisible_2020!$X$183 + [44]No_Trasmisible_2020!$X$183 + [45]No_Trasmisible_2020!$X$183 + [46]No_Trasmisible_2020!$X$183 + [47]No_Trasmisible_2020!$X$183 + [48]No_Trasmisible_2020!$X$183 + [49]No_Trasmisible_2020!$X$183 + [50]No_Trasmisible_2020!$X$183 + [51]No_Trasmisible_2020!$X$183</f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f>[52]No_Trasmisible_2020!$AJ$183 + [1]No_Trasmisible_2020!$AJ$183 + [2]No_Trasmisible_2020!$AJ$183 + [3]No_Trasmisible_2020!$AJ$183 + [4]No_Trasmisible_2020!$AJ$183 + [5]No_Trasmisible_2020!$AJ$183 + [6]No_Trasmisible_2020!$AJ$183 + [7]No_Trasmisible_2020!$AJ$183 + [8]No_Trasmisible_2020!$AJ$183 + [9]No_Trasmisible_2020!$AJ$183 + [10]No_Trasmisible_2020!$AJ$183 + [11]No_Trasmisible_2020!$AJ$183 + [12]No_Trasmisible_2020!$AJ$183 + [13]No_Trasmisible_2020!$AJ$183 + [14]No_Trasmisible_2020!$AJ$183 + [15]No_Trasmisible_2020!$AJ$183 + [16]No_Trasmisible_2020!$AJ$183 + [17]No_Trasmisible_2020!$AJ$183 + [18]No_Trasmisible_2020!$AJ$183 + [19]No_Trasmisible_2020!$AJ$183 + [20]No_Trasmisible_2020!$AJ$183 + [21]No_Trasmisible_2020!$AJ$183 + [26]No_Trasmisible_2020!$AJ$183 + [27]No_Trasmisible_2020!$AJ$183 + [28]No_Trasmisible_2020!$AJ$183 + [29]No_Trasmisible_2020!$AJ$183 + [30]No_Trasmisible_2020!$AJ$183 + [31]No_Trasmisible_2020!$AJ$183 + [32]No_Trasmisible_2020!$AJ$183 + [33]No_Trasmisible_2020!$AJ$183 + [34]No_Trasmisible_2020!$AJ$183 + [35]No_Trasmisible_2020!$AJ$183 + [36]No_Trasmisible_2020!$AJ$183 + [37]No_Trasmisible_2020!$AJ$183 + [38]No_Trasmisible_2020!$AJ$183 + [39]No_Trasmisible_2020!$AJ$183 + [40]No_Trasmisible_2020!$AJ$183 + [41]No_Trasmisible_2020!$AJ$183 + [42]No_Trasmisible_2020!$AJ$183 + [43]No_Trasmisible_2020!$AJ$183 + [44]No_Trasmisible_2020!$AJ$183 + [45]No_Trasmisible_2020!$AJ$183 + [46]No_Trasmisible_2020!$AJ$183 + [47]No_Trasmisible_2020!$AJ$183 + [48]No_Trasmisible_2020!$AJ$183 + [49]No_Trasmisible_2020!$AJ$183 + [50]No_Trasmisible_2020!$AJ$183 + [51]No_Trasmisible_2020!$AJ$183</f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f>[52]No_Trasmisible_2020!$AT$183 + [1]No_Trasmisible_2020!$AT$183 + [2]No_Trasmisible_2020!$AT$183 + [3]No_Trasmisible_2020!$AT$183 + [4]No_Trasmisible_2020!$AT$183 + [5]No_Trasmisible_2020!$AT$183 + [6]No_Trasmisible_2020!$AT$183 + [7]No_Trasmisible_2020!$AT$183 + [8]No_Trasmisible_2020!$AT$183 + [9]No_Trasmisible_2020!$AT$183 + [10]No_Trasmisible_2020!$AT$183 + [11]No_Trasmisible_2020!$AT$183 + [12]No_Trasmisible_2020!$AT$183 + [13]No_Trasmisible_2020!$AT$183 + [14]No_Trasmisible_2020!$AT$183 + [15]No_Trasmisible_2020!$AT$183 + [16]No_Trasmisible_2020!$AT$183 + [17]No_Trasmisible_2020!$AT$183 + [18]No_Trasmisible_2020!$AT$183 + [19]No_Trasmisible_2020!$AT$183 + [20]No_Trasmisible_2020!$AT$183 + [21]No_Trasmisible_2020!$AT$183 + [26]No_Trasmisible_2020!$AT$183 + [27]No_Trasmisible_2020!$AT$183 + [28]No_Trasmisible_2020!$AT$183 + [29]No_Trasmisible_2020!$AT$183 + [30]No_Trasmisible_2020!$AT$183 + [31]No_Trasmisible_2020!$AT$183 + [32]No_Trasmisible_2020!$AT$183 + [33]No_Trasmisible_2020!$AT$183 + [34]No_Trasmisible_2020!$AT$183 + [35]No_Trasmisible_2020!$AT$183 + [36]No_Trasmisible_2020!$AT$183 + [37]No_Trasmisible_2020!$AT$183 + [38]No_Trasmisible_2020!$AT$183 + [39]No_Trasmisible_2020!$AT$183 + [40]No_Trasmisible_2020!$AT$183 + [41]No_Trasmisible_2020!$AT$183 + [42]No_Trasmisible_2020!$AT$183 + [43]No_Trasmisible_2020!$AT$183 + [44]No_Trasmisible_2020!$AT$183 + [45]No_Trasmisible_2020!$AT$183 + [46]No_Trasmisible_2020!$AT$183 + [47]No_Trasmisible_2020!$AT$183 + [48]No_Trasmisible_2020!$AT$183 + [49]No_Trasmisible_2020!$AT$183 + [50]No_Trasmisible_2020!$AT$183 + [51]No_Trasmisible_2020!$AT$183</f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f>[52]No_Trasmisible_2020!$BG$183 + [1]No_Trasmisible_2020!$BG$183 + [2]No_Trasmisible_2020!$BG$183 + [3]No_Trasmisible_2020!$BG$183 + [4]No_Trasmisible_2020!$BG$183 + [5]No_Trasmisible_2020!$BG$183 + [6]No_Trasmisible_2020!$BG$183 + [7]No_Trasmisible_2020!$BG$183 + [8]No_Trasmisible_2020!$BG$183 + [9]No_Trasmisible_2020!$BG$183 + [10]No_Trasmisible_2020!$BG$183 + [11]No_Trasmisible_2020!$BG$183 + [12]No_Trasmisible_2020!$BG$183 + [13]No_Trasmisible_2020!$BG$183 + [14]No_Trasmisible_2020!$BG$183 + [15]No_Trasmisible_2020!$BG$183 + [16]No_Trasmisible_2020!$BG$183 + [17]No_Trasmisible_2020!$BG$183 + [18]No_Trasmisible_2020!$BG$183 + [19]No_Trasmisible_2020!$BG$183 + [20]No_Trasmisible_2020!$BG$183 + [21]No_Trasmisible_2020!$BG$183 + [26]No_Trasmisible_2020!$BG$183 + [27]No_Trasmisible_2020!$BG$183 + [28]No_Trasmisible_2020!$BG$183 + [29]No_Trasmisible_2020!$BG$183 + [30]No_Trasmisible_2020!$BG$183 + [31]No_Trasmisible_2020!$BG$183 + [32]No_Trasmisible_2020!$BG$183 + [33]No_Trasmisible_2020!$BG$183 + [34]No_Trasmisible_2020!$BG$183 + [35]No_Trasmisible_2020!$BG$183 + [36]No_Trasmisible_2020!$BG$183 + [37]No_Trasmisible_2020!$BG$183 + [38]No_Trasmisible_2020!$BG$183 + [39]No_Trasmisible_2020!$BG$183 + [40]No_Trasmisible_2020!$BG$183 + [41]No_Trasmisible_2020!$BG$183 + [42]No_Trasmisible_2020!$BG$183 + [43]No_Trasmisible_2020!$BG$183 + [44]No_Trasmisible_2020!$BG$183 + [45]No_Trasmisible_2020!$BG$183 + [46]No_Trasmisible_2020!$BG$183 + [47]No_Trasmisible_2020!$BG$183 + [48]No_Trasmisible_2020!$BG$183 + [49]No_Trasmisible_2020!$BG$183 + [50]No_Trasmisible_2020!$BG$183 + [51]No_Trasmisible_2020!$BG$183</f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f>[52]No_Trasmisible_2020!$BS$183 + [1]No_Trasmisible_2020!$BS$183 + [2]No_Trasmisible_2020!$BS$183 + [3]No_Trasmisible_2020!$BS$183 + [4]No_Trasmisible_2020!$BS$183 + [5]No_Trasmisible_2020!$BS$183 + [6]No_Trasmisible_2020!$BS$183 + [7]No_Trasmisible_2020!$BS$183 + [8]No_Trasmisible_2020!$BS$183 + [9]No_Trasmisible_2020!$BS$183 + [10]No_Trasmisible_2020!$BS$183 + [11]No_Trasmisible_2020!$BS$183 + [12]No_Trasmisible_2020!$BS$183 + [13]No_Trasmisible_2020!$BS$183 + [14]No_Trasmisible_2020!$BS$183 + [15]No_Trasmisible_2020!$BS$183 + [16]No_Trasmisible_2020!$BS$183 + [17]No_Trasmisible_2020!$BS$183 + [18]No_Trasmisible_2020!$BS$183 + [19]No_Trasmisible_2020!$BS$183 + [20]No_Trasmisible_2020!$BS$183 + [21]No_Trasmisible_2020!$BS$183 + [26]No_Trasmisible_2020!$BS$183 + [27]No_Trasmisible_2020!$BS$183 + [28]No_Trasmisible_2020!$BS$183 + [29]No_Trasmisible_2020!$BS$183 + [30]No_Trasmisible_2020!$BS$183 + [31]No_Trasmisible_2020!$BS$183 + [32]No_Trasmisible_2020!$BS$183 + [33]No_Trasmisible_2020!$BS$183 + [34]No_Trasmisible_2020!$BS$183 + [35]No_Trasmisible_2020!$BS$183 + [36]No_Trasmisible_2020!$BS$183 + [37]No_Trasmisible_2020!$BS$183 + [38]No_Trasmisible_2020!$BS$183 + [39]No_Trasmisible_2020!$BS$183 + [40]No_Trasmisible_2020!$BS$183 + [41]No_Trasmisible_2020!$BS$183 + [42]No_Trasmisible_2020!$BS$183 + [43]No_Trasmisible_2020!$BS$183 + [44]No_Trasmisible_2020!$BS$183 + [45]No_Trasmisible_2020!$BS$183 + [46]No_Trasmisible_2020!$BS$183 + [47]No_Trasmisible_2020!$BS$183 + [48]No_Trasmisible_2020!$BS$183 + [49]No_Trasmisible_2020!$BS$183 + [50]No_Trasmisible_2020!$BS$183 + [51]No_Trasmisible_2020!$BS$183</f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f>[52]No_Trasmisible_2020!$CF$183 + [1]No_Trasmisible_2020!$CF$183 + [2]No_Trasmisible_2020!$CF$183 + [3]No_Trasmisible_2020!$CF$183 + [4]No_Trasmisible_2020!$CF$183 + [5]No_Trasmisible_2020!$CF$183 + [6]No_Trasmisible_2020!$CF$183 + [7]No_Trasmisible_2020!$CF$183 + [8]No_Trasmisible_2020!$CF$183 + [9]No_Trasmisible_2020!$CF$183 + [10]No_Trasmisible_2020!$CF$183 + [11]No_Trasmisible_2020!$CF$183 + [12]No_Trasmisible_2020!$CF$183 + [13]No_Trasmisible_2020!$CF$183 + [14]No_Trasmisible_2020!$CF$183 + [15]No_Trasmisible_2020!$CF$183 + [16]No_Trasmisible_2020!$CF$183 + [17]No_Trasmisible_2020!$CF$183 + [18]No_Trasmisible_2020!$CF$183 + [19]No_Trasmisible_2020!$CF$183 + [20]No_Trasmisible_2020!$CF$183 + [21]No_Trasmisible_2020!$CF$183 + [26]No_Trasmisible_2020!$CF$183 + [27]No_Trasmisible_2020!$CF$183 + [28]No_Trasmisible_2020!$CF$183 + [29]No_Trasmisible_2020!$CF$183 + [30]No_Trasmisible_2020!$CF$183 + [31]No_Trasmisible_2020!$CF$183 + [32]No_Trasmisible_2020!$CF$183 + [33]No_Trasmisible_2020!$CF$183 + [34]No_Trasmisible_2020!$CF$183 + [35]No_Trasmisible_2020!$CF$183 + [36]No_Trasmisible_2020!$CF$183 + [37]No_Trasmisible_2020!$CF$183 + [38]No_Trasmisible_2020!$CF$183 + [39]No_Trasmisible_2020!$CF$183 + [40]No_Trasmisible_2020!$CF$183 + [41]No_Trasmisible_2020!$CF$183 + [42]No_Trasmisible_2020!$CF$183 + [43]No_Trasmisible_2020!$CF$183 + [44]No_Trasmisible_2020!$CF$183 + [45]No_Trasmisible_2020!$CF$183 + [46]No_Trasmisible_2020!$CF$183 + [47]No_Trasmisible_2020!$CF$183 + [48]No_Trasmisible_2020!$CF$183 + [49]No_Trasmisible_2020!$CF$183 + [50]No_Trasmisible_2020!$CF$183 + [51]No_Trasmisible_2020!$CF$183</f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f>[52]No_Trasmisible_2020!$M$184 + [1]No_Trasmisible_2020!$M$184 + [2]No_Trasmisible_2020!$M$184 + [3]No_Trasmisible_2020!$M$184 + [4]No_Trasmisible_2020!$M$184 + [5]No_Trasmisible_2020!$M$184 + [6]No_Trasmisible_2020!$M$184 + [7]No_Trasmisible_2020!$M$184 + [8]No_Trasmisible_2020!$M$184 + [9]No_Trasmisible_2020!$M$184 + [10]No_Trasmisible_2020!$M$184 + [11]No_Trasmisible_2020!$M$184 + [12]No_Trasmisible_2020!$M$184 + [13]No_Trasmisible_2020!$M$184 + [14]No_Trasmisible_2020!$M$184 + [15]No_Trasmisible_2020!$M$184 + [16]No_Trasmisible_2020!$M$184 + [17]No_Trasmisible_2020!$M$184 + [18]No_Trasmisible_2020!$M$184 + [19]No_Trasmisible_2020!$M$184 + [20]No_Trasmisible_2020!$M$184 + [21]No_Trasmisible_2020!$M$184 + [26]No_Trasmisible_2020!$M$184 + [27]No_Trasmisible_2020!$M$184 + [28]No_Trasmisible_2020!$M$184 + [29]No_Trasmisible_2020!$M$184 + [30]No_Trasmisible_2020!$M$184 + [31]No_Trasmisible_2020!$M$184 + [32]No_Trasmisible_2020!$M$184 + [33]No_Trasmisible_2020!$M$184 + [34]No_Trasmisible_2020!$M$184 + [35]No_Trasmisible_2020!$M$184 + [36]No_Trasmisible_2020!$M$184 + [37]No_Trasmisible_2020!$M$184 + [38]No_Trasmisible_2020!$M$184 + [39]No_Trasmisible_2020!$M$184 + [40]No_Trasmisible_2020!$M$184 + [41]No_Trasmisible_2020!$M$184 + [42]No_Trasmisible_2020!$M$184 + [43]No_Trasmisible_2020!$M$184 + [44]No_Trasmisible_2020!$M$184 + [45]No_Trasmisible_2020!$M$184 + [46]No_Trasmisible_2020!$M$184 + [47]No_Trasmisible_2020!$M$184 + [48]No_Trasmisible_2020!$M$184 + [49]No_Trasmisible_2020!$M$184 + [50]No_Trasmisible_2020!$M$184 + [51]No_Trasmisible_2020!$M$184</f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f>[52]No_Trasmisible_2020!$X$184 + [1]No_Trasmisible_2020!$X$184 + [2]No_Trasmisible_2020!$X$184 + [3]No_Trasmisible_2020!$X$184 + [4]No_Trasmisible_2020!$X$184 + [5]No_Trasmisible_2020!$X$184 + [6]No_Trasmisible_2020!$X$184 + [7]No_Trasmisible_2020!$X$184 + [8]No_Trasmisible_2020!$X$184 + [9]No_Trasmisible_2020!$X$184 + [10]No_Trasmisible_2020!$X$184 + [11]No_Trasmisible_2020!$X$184 + [12]No_Trasmisible_2020!$X$184 + [13]No_Trasmisible_2020!$X$184 + [14]No_Trasmisible_2020!$X$184 + [15]No_Trasmisible_2020!$X$184 + [16]No_Trasmisible_2020!$X$184 + [17]No_Trasmisible_2020!$X$184 + [18]No_Trasmisible_2020!$X$184 + [19]No_Trasmisible_2020!$X$184 + [20]No_Trasmisible_2020!$X$184 + [21]No_Trasmisible_2020!$X$184 + [26]No_Trasmisible_2020!$X$184 + [27]No_Trasmisible_2020!$X$184 + [28]No_Trasmisible_2020!$X$184 + [29]No_Trasmisible_2020!$X$184 + [30]No_Trasmisible_2020!$X$184 + [31]No_Trasmisible_2020!$X$184 + [32]No_Trasmisible_2020!$X$184 + [33]No_Trasmisible_2020!$X$184 + [34]No_Trasmisible_2020!$X$184 + [35]No_Trasmisible_2020!$X$184 + [36]No_Trasmisible_2020!$X$184 + [37]No_Trasmisible_2020!$X$184 + [38]No_Trasmisible_2020!$X$184 + [39]No_Trasmisible_2020!$X$184 + [40]No_Trasmisible_2020!$X$184 + [41]No_Trasmisible_2020!$X$184 + [42]No_Trasmisible_2020!$X$184 + [43]No_Trasmisible_2020!$X$184 + [44]No_Trasmisible_2020!$X$184 + [45]No_Trasmisible_2020!$X$184 + [46]No_Trasmisible_2020!$X$184 + [47]No_Trasmisible_2020!$X$184 + [48]No_Trasmisible_2020!$X$184 + [49]No_Trasmisible_2020!$X$184 + [50]No_Trasmisible_2020!$X$184 + [51]No_Trasmisible_2020!$X$184</f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f>[52]No_Trasmisible_2020!$AJ$184 + [1]No_Trasmisible_2020!$AJ$184 + [2]No_Trasmisible_2020!$AJ$184 + [3]No_Trasmisible_2020!$AJ$184 + [4]No_Trasmisible_2020!$AJ$184 + [5]No_Trasmisible_2020!$AJ$184 + [6]No_Trasmisible_2020!$AJ$184 + [7]No_Trasmisible_2020!$AJ$184 + [8]No_Trasmisible_2020!$AJ$184 + [9]No_Trasmisible_2020!$AJ$184 + [10]No_Trasmisible_2020!$AJ$184 + [11]No_Trasmisible_2020!$AJ$184 + [12]No_Trasmisible_2020!$AJ$184 + [13]No_Trasmisible_2020!$AJ$184 + [14]No_Trasmisible_2020!$AJ$184 + [15]No_Trasmisible_2020!$AJ$184 + [16]No_Trasmisible_2020!$AJ$184 + [17]No_Trasmisible_2020!$AJ$184 + [18]No_Trasmisible_2020!$AJ$184 + [19]No_Trasmisible_2020!$AJ$184 + [20]No_Trasmisible_2020!$AJ$184 + [21]No_Trasmisible_2020!$AJ$184 + [26]No_Trasmisible_2020!$AJ$184 + [27]No_Trasmisible_2020!$AJ$184 + [28]No_Trasmisible_2020!$AJ$184 + [29]No_Trasmisible_2020!$AJ$184 + [30]No_Trasmisible_2020!$AJ$184 + [31]No_Trasmisible_2020!$AJ$184 + [32]No_Trasmisible_2020!$AJ$184 + [33]No_Trasmisible_2020!$AJ$184 + [34]No_Trasmisible_2020!$AJ$184 + [35]No_Trasmisible_2020!$AJ$184 + [36]No_Trasmisible_2020!$AJ$184 + [37]No_Trasmisible_2020!$AJ$184 + [38]No_Trasmisible_2020!$AJ$184 + [39]No_Trasmisible_2020!$AJ$184 + [40]No_Trasmisible_2020!$AJ$184 + [41]No_Trasmisible_2020!$AJ$184 + [42]No_Trasmisible_2020!$AJ$184 + [43]No_Trasmisible_2020!$AJ$184 + [44]No_Trasmisible_2020!$AJ$184 + [45]No_Trasmisible_2020!$AJ$184 + [46]No_Trasmisible_2020!$AJ$184 + [47]No_Trasmisible_2020!$AJ$184 + [48]No_Trasmisible_2020!$AJ$184 + [49]No_Trasmisible_2020!$AJ$184 + [50]No_Trasmisible_2020!$AJ$184 + [51]No_Trasmisible_2020!$AJ$184</f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f>[52]No_Trasmisible_2020!$AT$184 + [1]No_Trasmisible_2020!$AT$184 + [2]No_Trasmisible_2020!$AT$184 + [3]No_Trasmisible_2020!$AT$184 + [4]No_Trasmisible_2020!$AT$184 + [5]No_Trasmisible_2020!$AT$184 + [6]No_Trasmisible_2020!$AT$184 + [7]No_Trasmisible_2020!$AT$184 + [8]No_Trasmisible_2020!$AT$184 + [9]No_Trasmisible_2020!$AT$184 + [10]No_Trasmisible_2020!$AT$184 + [11]No_Trasmisible_2020!$AT$184 + [12]No_Trasmisible_2020!$AT$184 + [13]No_Trasmisible_2020!$AT$184 + [14]No_Trasmisible_2020!$AT$184 + [15]No_Trasmisible_2020!$AT$184 + [16]No_Trasmisible_2020!$AT$184 + [17]No_Trasmisible_2020!$AT$184 + [18]No_Trasmisible_2020!$AT$184 + [19]No_Trasmisible_2020!$AT$184 + [20]No_Trasmisible_2020!$AT$184 + [21]No_Trasmisible_2020!$AT$184 + [26]No_Trasmisible_2020!$AT$184 + [27]No_Trasmisible_2020!$AT$184 + [28]No_Trasmisible_2020!$AT$184 + [29]No_Trasmisible_2020!$AT$184 + [30]No_Trasmisible_2020!$AT$184 + [31]No_Trasmisible_2020!$AT$184 + [32]No_Trasmisible_2020!$AT$184 + [33]No_Trasmisible_2020!$AT$184 + [34]No_Trasmisible_2020!$AT$184 + [35]No_Trasmisible_2020!$AT$184 + [36]No_Trasmisible_2020!$AT$184 + [37]No_Trasmisible_2020!$AT$184 + [38]No_Trasmisible_2020!$AT$184 + [39]No_Trasmisible_2020!$AT$184 + [40]No_Trasmisible_2020!$AT$184 + [41]No_Trasmisible_2020!$AT$184 + [42]No_Trasmisible_2020!$AT$184 + [43]No_Trasmisible_2020!$AT$184 + [44]No_Trasmisible_2020!$AT$184 + [45]No_Trasmisible_2020!$AT$184 + [46]No_Trasmisible_2020!$AT$184 + [47]No_Trasmisible_2020!$AT$184 + [48]No_Trasmisible_2020!$AT$184 + [49]No_Trasmisible_2020!$AT$184 + [50]No_Trasmisible_2020!$AT$184 + [51]No_Trasmisible_2020!$AT$184</f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f>[52]No_Trasmisible_2020!$BG$184 + [1]No_Trasmisible_2020!$BG$184 + [2]No_Trasmisible_2020!$BG$184 + [3]No_Trasmisible_2020!$BG$184 + [4]No_Trasmisible_2020!$BG$184 + [5]No_Trasmisible_2020!$BG$184 + [6]No_Trasmisible_2020!$BG$184 + [7]No_Trasmisible_2020!$BG$184 + [8]No_Trasmisible_2020!$BG$184 + [9]No_Trasmisible_2020!$BG$184 + [10]No_Trasmisible_2020!$BG$184 + [11]No_Trasmisible_2020!$BG$184 + [12]No_Trasmisible_2020!$BG$184 + [13]No_Trasmisible_2020!$BG$184 + [14]No_Trasmisible_2020!$BG$184 + [15]No_Trasmisible_2020!$BG$184 + [16]No_Trasmisible_2020!$BG$184 + [17]No_Trasmisible_2020!$BG$184 + [18]No_Trasmisible_2020!$BG$184 + [19]No_Trasmisible_2020!$BG$184 + [20]No_Trasmisible_2020!$BG$184 + [21]No_Trasmisible_2020!$BG$184 + [26]No_Trasmisible_2020!$BG$184 + [27]No_Trasmisible_2020!$BG$184 + [28]No_Trasmisible_2020!$BG$184 + [29]No_Trasmisible_2020!$BG$184 + [30]No_Trasmisible_2020!$BG$184 + [31]No_Trasmisible_2020!$BG$184 + [32]No_Trasmisible_2020!$BG$184 + [33]No_Trasmisible_2020!$BG$184 + [34]No_Trasmisible_2020!$BG$184 + [35]No_Trasmisible_2020!$BG$184 + [36]No_Trasmisible_2020!$BG$184 + [37]No_Trasmisible_2020!$BG$184 + [38]No_Trasmisible_2020!$BG$184 + [39]No_Trasmisible_2020!$BG$184 + [40]No_Trasmisible_2020!$BG$184 + [41]No_Trasmisible_2020!$BG$184 + [42]No_Trasmisible_2020!$BG$184 + [43]No_Trasmisible_2020!$BG$184 + [44]No_Trasmisible_2020!$BG$184 + [45]No_Trasmisible_2020!$BG$184 + [46]No_Trasmisible_2020!$BG$184 + [47]No_Trasmisible_2020!$BG$184 + [48]No_Trasmisible_2020!$BG$184 + [49]No_Trasmisible_2020!$BG$184 + [50]No_Trasmisible_2020!$BG$184 + [51]No_Trasmisible_2020!$BG$184</f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f>[52]No_Trasmisible_2020!$BS$184 + [1]No_Trasmisible_2020!$BS$184 + [2]No_Trasmisible_2020!$BS$184 + [3]No_Trasmisible_2020!$BS$184 + [4]No_Trasmisible_2020!$BS$184 + [5]No_Trasmisible_2020!$BS$184 + [6]No_Trasmisible_2020!$BS$184 + [7]No_Trasmisible_2020!$BS$184 + [8]No_Trasmisible_2020!$BS$184 + [9]No_Trasmisible_2020!$BS$184 + [10]No_Trasmisible_2020!$BS$184 + [11]No_Trasmisible_2020!$BS$184 + [12]No_Trasmisible_2020!$BS$184 + [13]No_Trasmisible_2020!$BS$184 + [14]No_Trasmisible_2020!$BS$184 + [15]No_Trasmisible_2020!$BS$184 + [16]No_Trasmisible_2020!$BS$184 + [17]No_Trasmisible_2020!$BS$184 + [18]No_Trasmisible_2020!$BS$184 + [19]No_Trasmisible_2020!$BS$184 + [20]No_Trasmisible_2020!$BS$184 + [21]No_Trasmisible_2020!$BS$184 + [26]No_Trasmisible_2020!$BS$184 + [27]No_Trasmisible_2020!$BS$184 + [28]No_Trasmisible_2020!$BS$184 + [29]No_Trasmisible_2020!$BS$184 + [30]No_Trasmisible_2020!$BS$184 + [31]No_Trasmisible_2020!$BS$184 + [32]No_Trasmisible_2020!$BS$184 + [33]No_Trasmisible_2020!$BS$184 + [34]No_Trasmisible_2020!$BS$184 + [35]No_Trasmisible_2020!$BS$184 + [36]No_Trasmisible_2020!$BS$184 + [37]No_Trasmisible_2020!$BS$184 + [38]No_Trasmisible_2020!$BS$184 + [39]No_Trasmisible_2020!$BS$184 + [40]No_Trasmisible_2020!$BS$184 + [41]No_Trasmisible_2020!$BS$184 + [42]No_Trasmisible_2020!$BS$184 + [43]No_Trasmisible_2020!$BS$184 + [44]No_Trasmisible_2020!$BS$184 + [45]No_Trasmisible_2020!$BS$184 + [46]No_Trasmisible_2020!$BS$184 + [47]No_Trasmisible_2020!$BS$184 + [48]No_Trasmisible_2020!$BS$184 + [49]No_Trasmisible_2020!$BS$184 + [50]No_Trasmisible_2020!$BS$184 + [51]No_Trasmisible_2020!$BS$184</f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f>[52]No_Trasmisible_2020!$CF$184 + [1]No_Trasmisible_2020!$CF$184 + [2]No_Trasmisible_2020!$CF$184 + [3]No_Trasmisible_2020!$CF$184 + [4]No_Trasmisible_2020!$CF$184 + [5]No_Trasmisible_2020!$CF$184 + [6]No_Trasmisible_2020!$CF$184 + [7]No_Trasmisible_2020!$CF$184 + [8]No_Trasmisible_2020!$CF$184 + [9]No_Trasmisible_2020!$CF$184 + [10]No_Trasmisible_2020!$CF$184 + [11]No_Trasmisible_2020!$CF$184 + [12]No_Trasmisible_2020!$CF$184 + [13]No_Trasmisible_2020!$CF$184 + [14]No_Trasmisible_2020!$CF$184 + [15]No_Trasmisible_2020!$CF$184 + [16]No_Trasmisible_2020!$CF$184 + [17]No_Trasmisible_2020!$CF$184 + [18]No_Trasmisible_2020!$CF$184 + [19]No_Trasmisible_2020!$CF$184 + [20]No_Trasmisible_2020!$CF$184 + [21]No_Trasmisible_2020!$CF$184 + [26]No_Trasmisible_2020!$CF$184 + [27]No_Trasmisible_2020!$CF$184 + [28]No_Trasmisible_2020!$CF$184 + [29]No_Trasmisible_2020!$CF$184 + [30]No_Trasmisible_2020!$CF$184 + [31]No_Trasmisible_2020!$CF$184 + [32]No_Trasmisible_2020!$CF$184 + [33]No_Trasmisible_2020!$CF$184 + [34]No_Trasmisible_2020!$CF$184 + [35]No_Trasmisible_2020!$CF$184 + [36]No_Trasmisible_2020!$CF$184 + [37]No_Trasmisible_2020!$CF$184 + [38]No_Trasmisible_2020!$CF$184 + [39]No_Trasmisible_2020!$CF$184 + [40]No_Trasmisible_2020!$CF$184 + [41]No_Trasmisible_2020!$CF$184 + [42]No_Trasmisible_2020!$CF$184 + [43]No_Trasmisible_2020!$CF$184 + [44]No_Trasmisible_2020!$CF$184 + [45]No_Trasmisible_2020!$CF$184 + [46]No_Trasmisible_2020!$CF$184 + [47]No_Trasmisible_2020!$CF$184 + [48]No_Trasmisible_2020!$CF$184 + [49]No_Trasmisible_2020!$CF$184 + [50]No_Trasmisible_2020!$CF$184 + [51]No_Trasmisible_2020!$CF$184</f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/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/>
      <c r="AK185" s="8"/>
      <c r="AL185" s="8"/>
      <c r="AM185" s="8"/>
      <c r="AN185" s="8"/>
      <c r="AO185" s="8"/>
      <c r="AP185" s="8"/>
      <c r="AQ185" s="8"/>
      <c r="AR185" s="8"/>
      <c r="AS185" s="6"/>
      <c r="AT185" s="30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/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/>
      <c r="AK186" s="8"/>
      <c r="AL186" s="8"/>
      <c r="AM186" s="8"/>
      <c r="AN186" s="8"/>
      <c r="AO186" s="8"/>
      <c r="AP186" s="8"/>
      <c r="AQ186" s="8"/>
      <c r="AR186" s="8"/>
      <c r="AS186" s="6"/>
      <c r="AT186" s="29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/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/>
      <c r="AI196" s="8"/>
      <c r="AJ196" s="8"/>
      <c r="AK196" s="8"/>
      <c r="AL196" s="8"/>
      <c r="AM196" s="8"/>
      <c r="AN196" s="8"/>
      <c r="AO196" s="8"/>
      <c r="AP196" s="8"/>
      <c r="AQ196" s="6"/>
      <c r="AR196" s="24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/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/>
      <c r="AI197" s="8"/>
      <c r="AJ197" s="8"/>
      <c r="AK197" s="8"/>
      <c r="AL197" s="8"/>
      <c r="AM197" s="8"/>
      <c r="AN197" s="8"/>
      <c r="AO197" s="8"/>
      <c r="AP197" s="8"/>
      <c r="AQ197" s="6"/>
      <c r="AR197" s="24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/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/>
      <c r="AI198" s="8"/>
      <c r="AJ198" s="8"/>
      <c r="AK198" s="8"/>
      <c r="AL198" s="8"/>
      <c r="AM198" s="8"/>
      <c r="AN198" s="8"/>
      <c r="AO198" s="8"/>
      <c r="AP198" s="8"/>
      <c r="AQ198" s="6"/>
      <c r="AR198" s="26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/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/>
      <c r="AI203" s="8"/>
      <c r="AJ203" s="8"/>
      <c r="AK203" s="8"/>
      <c r="AL203" s="8"/>
      <c r="AM203" s="8"/>
      <c r="AN203" s="8"/>
      <c r="AO203" s="8"/>
      <c r="AP203" s="8"/>
      <c r="AQ203" s="6"/>
      <c r="AR203" s="24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/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/>
      <c r="AI204" s="8"/>
      <c r="AJ204" s="8"/>
      <c r="AK204" s="8"/>
      <c r="AL204" s="8"/>
      <c r="AM204" s="8"/>
      <c r="AN204" s="8"/>
      <c r="AO204" s="8"/>
      <c r="AP204" s="8"/>
      <c r="AQ204" s="6"/>
      <c r="AR204" s="29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/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/>
      <c r="AJ209" s="8"/>
      <c r="AK209" s="8"/>
      <c r="AL209" s="8"/>
      <c r="AM209" s="8"/>
      <c r="AN209" s="8"/>
      <c r="AO209" s="8"/>
      <c r="AP209" s="8"/>
      <c r="AQ209" s="8"/>
      <c r="AR209" s="6"/>
      <c r="AS209" s="24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/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/>
      <c r="AJ210" s="8"/>
      <c r="AK210" s="8"/>
      <c r="AL210" s="8"/>
      <c r="AM210" s="8"/>
      <c r="AN210" s="8"/>
      <c r="AO210" s="8"/>
      <c r="AP210" s="8"/>
      <c r="AQ210" s="8"/>
      <c r="AR210" s="6"/>
      <c r="AS210" s="24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/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/>
      <c r="AJ211" s="8"/>
      <c r="AK211" s="8"/>
      <c r="AL211" s="8"/>
      <c r="AM211" s="8"/>
      <c r="AN211" s="8"/>
      <c r="AO211" s="8"/>
      <c r="AP211" s="8"/>
      <c r="AQ211" s="8"/>
      <c r="AR211" s="6"/>
      <c r="AS211" s="29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/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/>
      <c r="AI216" s="8"/>
      <c r="AJ216" s="8"/>
      <c r="AK216" s="8"/>
      <c r="AL216" s="8"/>
      <c r="AM216" s="8"/>
      <c r="AN216" s="8"/>
      <c r="AO216" s="8"/>
      <c r="AP216" s="8"/>
      <c r="AQ216" s="6"/>
      <c r="AR216" s="24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/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/>
      <c r="AI217" s="8"/>
      <c r="AJ217" s="8"/>
      <c r="AK217" s="8"/>
      <c r="AL217" s="8"/>
      <c r="AM217" s="8"/>
      <c r="AN217" s="8"/>
      <c r="AO217" s="8"/>
      <c r="AP217" s="8"/>
      <c r="AQ217" s="6"/>
      <c r="AR217" s="24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/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/>
      <c r="AI218" s="8"/>
      <c r="AJ218" s="8"/>
      <c r="AK218" s="8"/>
      <c r="AL218" s="8"/>
      <c r="AM218" s="8"/>
      <c r="AN218" s="8"/>
      <c r="AO218" s="8"/>
      <c r="AP218" s="8"/>
      <c r="AQ218" s="6"/>
      <c r="AR218" s="29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/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/>
      <c r="AI221" s="8"/>
      <c r="AJ221" s="8"/>
      <c r="AK221" s="8"/>
      <c r="AL221" s="8"/>
      <c r="AM221" s="8"/>
      <c r="AN221" s="8"/>
      <c r="AO221" s="8"/>
      <c r="AP221" s="8"/>
      <c r="AQ221" s="6"/>
      <c r="AR221" s="24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/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/>
      <c r="AI222" s="8"/>
      <c r="AJ222" s="8"/>
      <c r="AK222" s="8"/>
      <c r="AL222" s="8"/>
      <c r="AM222" s="8"/>
      <c r="AN222" s="8"/>
      <c r="AO222" s="8"/>
      <c r="AP222" s="8"/>
      <c r="AQ222" s="6"/>
      <c r="AR222" s="29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CZ94:DB94"/>
    <mergeCell ref="DC94:DE94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AP94:BB94"/>
    <mergeCell ref="BC94:BN94"/>
    <mergeCell ref="BO94:CA94"/>
    <mergeCell ref="CB94:CP94"/>
    <mergeCell ref="CQ94:CY94"/>
    <mergeCell ref="CQ92:CY92"/>
    <mergeCell ref="CZ92:DB92"/>
    <mergeCell ref="DC92:DE92"/>
    <mergeCell ref="A93:F96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B90:CP90"/>
    <mergeCell ref="CQ90:CY90"/>
    <mergeCell ref="CZ90:DB90"/>
    <mergeCell ref="DC90:DE90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19CE0-C2E7-4ADB-9A99-DF2886E4895B}">
  <dimension ref="A1:DG222"/>
  <sheetViews>
    <sheetView workbookViewId="0">
      <selection sqref="A1:XFD1048576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f>[1]No_Trasmisible_2020!$N$12 + [2]No_Trasmisible_2020!$N$12 + [3]No_Trasmisible_2020!$N$12 + [4]No_Trasmisible_2020!$N$12 + [5]No_Trasmisible_2020!$N$12 + [6]No_Trasmisible_2020!$N$12 + [7]No_Trasmisible_2020!$N$12 + [8]No_Trasmisible_2020!$N$12 + [9]No_Trasmisible_2020!$N$12 + [10]No_Trasmisible_2020!$N$12 + [11]No_Trasmisible_2020!$N$12 + [12]No_Trasmisible_2020!$N$12 + [13]No_Trasmisible_2020!$N$12 + [14]No_Trasmisible_2020!$N$12 + [15]No_Trasmisible_2020!$N$12 + [16]No_Trasmisible_2020!$N$12 + [17]No_Trasmisible_2020!$N$12 + [18]No_Trasmisible_2020!$N$12 + [19]No_Trasmisible_2020!$N$12 + [20]No_Trasmisible_2020!$N$12 + [21]No_Trasmisible_2020!$N$12 + [22]No_Trasmisible_2020!$N$12 + [23]No_Trasmisible_2020!$N$12 + [24]No_Trasmisible_2020!$N$12 + [25]No_Trasmisible_2020!$N$12 + [26]No_Trasmisible_2020!$N$12 + [27]No_Trasmisible_2020!$N$12 + [28]No_Trasmisible_2020!$N$12 + [29]No_Trasmisible_2020!$N$12 + [30]No_Trasmisible_2020!$N$12 + [31]No_Trasmisible_2020!$N$12 + [32]No_Trasmisible_2020!$N$12 + [33]No_Trasmisible_2020!$N$12 + [34]No_Trasmisible_2020!$N$12 + [35]No_Trasmisible_2020!$N$12 + [36]No_Trasmisible_2020!$N$12 + [37]No_Trasmisible_2020!$N$12 + [38]No_Trasmisible_2020!$N$12 + [39]No_Trasmisible_2020!$N$12 + [40]No_Trasmisible_2020!$N$12 + [41]No_Trasmisible_2020!$N$12 + [42]No_Trasmisible_2020!$N$12 + [43]No_Trasmisible_2020!$N$12 + [44]No_Trasmisible_2020!$N$12 + [45]No_Trasmisible_2020!$N$12 + [46]No_Trasmisible_2020!$N$12 + [47]No_Trasmisible_2020!$N$12 + [48]No_Trasmisible_2020!$N$12 + [49]No_Trasmisible_2020!$N$12 + [50]No_Trasmisible_2020!$N$12 + [51]No_Trasmisible_2020!$N$12</f>
        <v>57</v>
      </c>
      <c r="O12" s="8"/>
      <c r="P12" s="8"/>
      <c r="Q12" s="8"/>
      <c r="R12" s="6"/>
      <c r="S12" s="24">
        <f>[1]No_Trasmisible_2020!$S$12 + [2]No_Trasmisible_2020!$S$12 + [3]No_Trasmisible_2020!$S$12 + [4]No_Trasmisible_2020!$S$12 + [5]No_Trasmisible_2020!$S$12 + [6]No_Trasmisible_2020!$S$12 + [7]No_Trasmisible_2020!$S$12 + [8]No_Trasmisible_2020!$S$12 + [9]No_Trasmisible_2020!$S$12 + [10]No_Trasmisible_2020!$S$12 + [11]No_Trasmisible_2020!$S$12 + [12]No_Trasmisible_2020!$S$12 + [13]No_Trasmisible_2020!$S$12 + [14]No_Trasmisible_2020!$S$12 + [15]No_Trasmisible_2020!$S$12 + [16]No_Trasmisible_2020!$S$12 + [17]No_Trasmisible_2020!$S$12 + [18]No_Trasmisible_2020!$S$12 + [19]No_Trasmisible_2020!$S$12 + [20]No_Trasmisible_2020!$S$12 + [21]No_Trasmisible_2020!$S$12 + [22]No_Trasmisible_2020!$S$12 + [23]No_Trasmisible_2020!$S$12 + [24]No_Trasmisible_2020!$S$12 + [25]No_Trasmisible_2020!$S$12 + [26]No_Trasmisible_2020!$S$12 + [27]No_Trasmisible_2020!$S$12 + [28]No_Trasmisible_2020!$S$12 + [29]No_Trasmisible_2020!$S$12 + [30]No_Trasmisible_2020!$S$12 + [31]No_Trasmisible_2020!$S$12 + [32]No_Trasmisible_2020!$S$12 + [33]No_Trasmisible_2020!$S$12 + [34]No_Trasmisible_2020!$S$12 + [35]No_Trasmisible_2020!$S$12 + [36]No_Trasmisible_2020!$S$12 + [37]No_Trasmisible_2020!$S$12 + [38]No_Trasmisible_2020!$S$12 + [39]No_Trasmisible_2020!$S$12 + [40]No_Trasmisible_2020!$S$12 + [41]No_Trasmisible_2020!$S$12 + [42]No_Trasmisible_2020!$S$12 + [43]No_Trasmisible_2020!$S$12 + [44]No_Trasmisible_2020!$S$12 + [45]No_Trasmisible_2020!$S$12 + [46]No_Trasmisible_2020!$S$12 + [47]No_Trasmisible_2020!$S$12 + [48]No_Trasmisible_2020!$S$12 + [49]No_Trasmisible_2020!$S$12 + [50]No_Trasmisible_2020!$S$12 + [51]No_Trasmisible_2020!$S$12</f>
        <v>12</v>
      </c>
      <c r="T12" s="8"/>
      <c r="U12" s="8"/>
      <c r="V12" s="8"/>
      <c r="W12" s="8"/>
      <c r="X12" s="8"/>
      <c r="Y12" s="8"/>
      <c r="Z12" s="8"/>
      <c r="AA12" s="8"/>
      <c r="AB12" s="6"/>
      <c r="AC12" s="24">
        <f>[1]No_Trasmisible_2020!$AC$12 + [2]No_Trasmisible_2020!$AC$12 + [3]No_Trasmisible_2020!$AC$12 + [4]No_Trasmisible_2020!$AC$12 + [5]No_Trasmisible_2020!$AC$12 + [6]No_Trasmisible_2020!$AC$12 + [7]No_Trasmisible_2020!$AC$12 + [8]No_Trasmisible_2020!$AC$12 + [9]No_Trasmisible_2020!$AC$12 + [10]No_Trasmisible_2020!$AC$12 + [11]No_Trasmisible_2020!$AC$12 + [12]No_Trasmisible_2020!$AC$12 + [13]No_Trasmisible_2020!$AC$12 + [14]No_Trasmisible_2020!$AC$12 + [15]No_Trasmisible_2020!$AC$12 + [16]No_Trasmisible_2020!$AC$12 + [17]No_Trasmisible_2020!$AC$12 + [18]No_Trasmisible_2020!$AC$12 + [19]No_Trasmisible_2020!$AC$12 + [20]No_Trasmisible_2020!$AC$12 + [21]No_Trasmisible_2020!$AC$12 + [22]No_Trasmisible_2020!$AC$12 + [23]No_Trasmisible_2020!$AC$12 + [24]No_Trasmisible_2020!$AC$12 + [25]No_Trasmisible_2020!$AC$12 + [26]No_Trasmisible_2020!$AC$12 + [27]No_Trasmisible_2020!$AC$12 + [28]No_Trasmisible_2020!$AC$12 + [29]No_Trasmisible_2020!$AC$12 + [30]No_Trasmisible_2020!$AC$12 + [31]No_Trasmisible_2020!$AC$12 + [32]No_Trasmisible_2020!$AC$12 + [33]No_Trasmisible_2020!$AC$12 + [34]No_Trasmisible_2020!$AC$12 + [35]No_Trasmisible_2020!$AC$12 + [36]No_Trasmisible_2020!$AC$12 + [37]No_Trasmisible_2020!$AC$12 + [38]No_Trasmisible_2020!$AC$12 + [39]No_Trasmisible_2020!$AC$12 + [40]No_Trasmisible_2020!$AC$12 + [41]No_Trasmisible_2020!$AC$12 + [42]No_Trasmisible_2020!$AC$12 + [43]No_Trasmisible_2020!$AC$12 + [44]No_Trasmisible_2020!$AC$12 + [45]No_Trasmisible_2020!$AC$12 + [46]No_Trasmisible_2020!$AC$12 + [47]No_Trasmisible_2020!$AC$12 + [48]No_Trasmisible_2020!$AC$12 + [49]No_Trasmisible_2020!$AC$12 + [50]No_Trasmisible_2020!$AC$12 + [51]No_Trasmisible_2020!$AC$12</f>
        <v>1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f>[1]No_Trasmisible_2020!$AN$12 + [2]No_Trasmisible_2020!$AN$12 + [3]No_Trasmisible_2020!$AN$12 + [4]No_Trasmisible_2020!$AN$12 + [5]No_Trasmisible_2020!$AN$12 + [6]No_Trasmisible_2020!$AN$12 + [7]No_Trasmisible_2020!$AN$12 + [8]No_Trasmisible_2020!$AN$12 + [9]No_Trasmisible_2020!$AN$12 + [10]No_Trasmisible_2020!$AN$12 + [11]No_Trasmisible_2020!$AN$12 + [12]No_Trasmisible_2020!$AN$12 + [13]No_Trasmisible_2020!$AN$12 + [14]No_Trasmisible_2020!$AN$12 + [15]No_Trasmisible_2020!$AN$12 + [16]No_Trasmisible_2020!$AN$12 + [17]No_Trasmisible_2020!$AN$12 + [18]No_Trasmisible_2020!$AN$12 + [19]No_Trasmisible_2020!$AN$12 + [20]No_Trasmisible_2020!$AN$12 + [21]No_Trasmisible_2020!$AN$12 + [22]No_Trasmisible_2020!$AN$12 + [23]No_Trasmisible_2020!$AN$12 + [24]No_Trasmisible_2020!$AN$12 + [25]No_Trasmisible_2020!$AN$12 + [26]No_Trasmisible_2020!$AN$12 + [27]No_Trasmisible_2020!$AN$12 + [28]No_Trasmisible_2020!$AN$12 + [29]No_Trasmisible_2020!$AN$12 + [30]No_Trasmisible_2020!$AN$12 + [31]No_Trasmisible_2020!$AN$12 + [32]No_Trasmisible_2020!$AN$12 + [33]No_Trasmisible_2020!$AN$12 + [34]No_Trasmisible_2020!$AN$12 + [35]No_Trasmisible_2020!$AN$12 + [36]No_Trasmisible_2020!$AN$12 + [37]No_Trasmisible_2020!$AN$12 + [38]No_Trasmisible_2020!$AN$12 + [39]No_Trasmisible_2020!$AN$12 + [40]No_Trasmisible_2020!$AN$12 + [41]No_Trasmisible_2020!$AN$12 + [42]No_Trasmisible_2020!$AN$12 + [43]No_Trasmisible_2020!$AN$12 + [44]No_Trasmisible_2020!$AN$12 + [45]No_Trasmisible_2020!$AN$12 + [46]No_Trasmisible_2020!$AN$12 + [47]No_Trasmisible_2020!$AN$12 + [48]No_Trasmisible_2020!$AN$12 + [49]No_Trasmisible_2020!$AN$12 + [50]No_Trasmisible_2020!$AN$12 + [51]No_Trasmisible_2020!$AN$12</f>
        <v>7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f>[1]No_Trasmisible_2020!$AZ$12 + [2]No_Trasmisible_2020!$AZ$12 + [3]No_Trasmisible_2020!$AZ$12 + [4]No_Trasmisible_2020!$AZ$12 + [5]No_Trasmisible_2020!$AZ$12 + [6]No_Trasmisible_2020!$AZ$12 + [7]No_Trasmisible_2020!$AZ$12 + [8]No_Trasmisible_2020!$AZ$12 + [9]No_Trasmisible_2020!$AZ$12 + [10]No_Trasmisible_2020!$AZ$12 + [11]No_Trasmisible_2020!$AZ$12 + [12]No_Trasmisible_2020!$AZ$12 + [13]No_Trasmisible_2020!$AZ$12 + [14]No_Trasmisible_2020!$AZ$12 + [15]No_Trasmisible_2020!$AZ$12 + [16]No_Trasmisible_2020!$AZ$12 + [17]No_Trasmisible_2020!$AZ$12 + [18]No_Trasmisible_2020!$AZ$12 + [19]No_Trasmisible_2020!$AZ$12 + [20]No_Trasmisible_2020!$AZ$12 + [21]No_Trasmisible_2020!$AZ$12 + [22]No_Trasmisible_2020!$AZ$12 + [23]No_Trasmisible_2020!$AZ$12 + [24]No_Trasmisible_2020!$AZ$12 + [25]No_Trasmisible_2020!$AZ$12 + [26]No_Trasmisible_2020!$AZ$12 + [27]No_Trasmisible_2020!$AZ$12 + [28]No_Trasmisible_2020!$AZ$12 + [29]No_Trasmisible_2020!$AZ$12 + [30]No_Trasmisible_2020!$AZ$12 + [31]No_Trasmisible_2020!$AZ$12 + [32]No_Trasmisible_2020!$AZ$12 + [33]No_Trasmisible_2020!$AZ$12 + [34]No_Trasmisible_2020!$AZ$12 + [35]No_Trasmisible_2020!$AZ$12 + [36]No_Trasmisible_2020!$AZ$12 + [37]No_Trasmisible_2020!$AZ$12 + [38]No_Trasmisible_2020!$AZ$12 + [39]No_Trasmisible_2020!$AZ$12 + [40]No_Trasmisible_2020!$AZ$12 + [41]No_Trasmisible_2020!$AZ$12 + [42]No_Trasmisible_2020!$AZ$12 + [43]No_Trasmisible_2020!$AZ$12 + [44]No_Trasmisible_2020!$AZ$12 + [45]No_Trasmisible_2020!$AZ$12 + [46]No_Trasmisible_2020!$AZ$12 + [47]No_Trasmisible_2020!$AZ$12 + [48]No_Trasmisible_2020!$AZ$12 + [49]No_Trasmisible_2020!$AZ$12 + [50]No_Trasmisible_2020!$AZ$12 + [51]No_Trasmisible_2020!$AZ$12</f>
        <v>12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f>[1]No_Trasmisible_2020!$BM$12 + [2]No_Trasmisible_2020!$BM$12 + [3]No_Trasmisible_2020!$BM$12 + [4]No_Trasmisible_2020!$BM$12 + [5]No_Trasmisible_2020!$BM$12 + [6]No_Trasmisible_2020!$BM$12 + [7]No_Trasmisible_2020!$BM$12 + [8]No_Trasmisible_2020!$BM$12 + [9]No_Trasmisible_2020!$BM$12 + [10]No_Trasmisible_2020!$BM$12 + [11]No_Trasmisible_2020!$BM$12 + [12]No_Trasmisible_2020!$BM$12 + [13]No_Trasmisible_2020!$BM$12 + [14]No_Trasmisible_2020!$BM$12 + [15]No_Trasmisible_2020!$BM$12 + [16]No_Trasmisible_2020!$BM$12 + [17]No_Trasmisible_2020!$BM$12 + [18]No_Trasmisible_2020!$BM$12 + [19]No_Trasmisible_2020!$BM$12 + [20]No_Trasmisible_2020!$BM$12 + [21]No_Trasmisible_2020!$BM$12 + [22]No_Trasmisible_2020!$BM$12 + [23]No_Trasmisible_2020!$BM$12 + [24]No_Trasmisible_2020!$BM$12 + [25]No_Trasmisible_2020!$BM$12 + [26]No_Trasmisible_2020!$BM$12 + [27]No_Trasmisible_2020!$BM$12 + [28]No_Trasmisible_2020!$BM$12 + [29]No_Trasmisible_2020!$BM$12 + [30]No_Trasmisible_2020!$BM$12 + [31]No_Trasmisible_2020!$BM$12 + [32]No_Trasmisible_2020!$BM$12 + [33]No_Trasmisible_2020!$BM$12 + [34]No_Trasmisible_2020!$BM$12 + [35]No_Trasmisible_2020!$BM$12 + [36]No_Trasmisible_2020!$BM$12 + [37]No_Trasmisible_2020!$BM$12 + [38]No_Trasmisible_2020!$BM$12 + [39]No_Trasmisible_2020!$BM$12 + [40]No_Trasmisible_2020!$BM$12 + [41]No_Trasmisible_2020!$BM$12 + [42]No_Trasmisible_2020!$BM$12 + [43]No_Trasmisible_2020!$BM$12 + [44]No_Trasmisible_2020!$BM$12 + [45]No_Trasmisible_2020!$BM$12 + [46]No_Trasmisible_2020!$BM$12 + [47]No_Trasmisible_2020!$BM$12 + [48]No_Trasmisible_2020!$BM$12 + [49]No_Trasmisible_2020!$BM$12 + [50]No_Trasmisible_2020!$BM$12 + [51]No_Trasmisible_2020!$BM$12</f>
        <v>20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f>[1]No_Trasmisible_2020!$BZ$12 + [2]No_Trasmisible_2020!$BZ$12 + [3]No_Trasmisible_2020!$BZ$12 + [4]No_Trasmisible_2020!$BZ$12 + [5]No_Trasmisible_2020!$BZ$12 + [6]No_Trasmisible_2020!$BZ$12 + [7]No_Trasmisible_2020!$BZ$12 + [8]No_Trasmisible_2020!$BZ$12 + [9]No_Trasmisible_2020!$BZ$12 + [10]No_Trasmisible_2020!$BZ$12 + [11]No_Trasmisible_2020!$BZ$12 + [12]No_Trasmisible_2020!$BZ$12 + [13]No_Trasmisible_2020!$BZ$12 + [14]No_Trasmisible_2020!$BZ$12 + [15]No_Trasmisible_2020!$BZ$12 + [16]No_Trasmisible_2020!$BZ$12 + [17]No_Trasmisible_2020!$BZ$12 + [18]No_Trasmisible_2020!$BZ$12 + [19]No_Trasmisible_2020!$BZ$12 + [20]No_Trasmisible_2020!$BZ$12 + [21]No_Trasmisible_2020!$BZ$12 + [22]No_Trasmisible_2020!$BZ$12 + [23]No_Trasmisible_2020!$BZ$12 + [24]No_Trasmisible_2020!$BZ$12 + [25]No_Trasmisible_2020!$BZ$12 + [26]No_Trasmisible_2020!$BZ$12 + [27]No_Trasmisible_2020!$BZ$12 + [28]No_Trasmisible_2020!$BZ$12 + [29]No_Trasmisible_2020!$BZ$12 + [30]No_Trasmisible_2020!$BZ$12 + [31]No_Trasmisible_2020!$BZ$12 + [32]No_Trasmisible_2020!$BZ$12 + [33]No_Trasmisible_2020!$BZ$12 + [34]No_Trasmisible_2020!$BZ$12 + [35]No_Trasmisible_2020!$BZ$12 + [36]No_Trasmisible_2020!$BZ$12 + [37]No_Trasmisible_2020!$BZ$12 + [38]No_Trasmisible_2020!$BZ$12 + [39]No_Trasmisible_2020!$BZ$12 + [40]No_Trasmisible_2020!$BZ$12 + [41]No_Trasmisible_2020!$BZ$12 + [42]No_Trasmisible_2020!$BZ$12 + [43]No_Trasmisible_2020!$BZ$12 + [44]No_Trasmisible_2020!$BZ$12 + [45]No_Trasmisible_2020!$BZ$12 + [46]No_Trasmisible_2020!$BZ$12 + [47]No_Trasmisible_2020!$BZ$12 + [48]No_Trasmisible_2020!$BZ$12 + [49]No_Trasmisible_2020!$BZ$12 + [50]No_Trasmisible_2020!$BZ$12 + [51]No_Trasmisible_2020!$BZ$12</f>
        <v>5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f>[1]No_Trasmisible_2020!$N$13 + [2]No_Trasmisible_2020!$N$13 + [3]No_Trasmisible_2020!$N$13 + [4]No_Trasmisible_2020!$N$13 + [5]No_Trasmisible_2020!$N$13 + [6]No_Trasmisible_2020!$N$13 + [7]No_Trasmisible_2020!$N$13 + [8]No_Trasmisible_2020!$N$13 + [9]No_Trasmisible_2020!$N$13 + [10]No_Trasmisible_2020!$N$13 + [11]No_Trasmisible_2020!$N$13 + [12]No_Trasmisible_2020!$N$13 + [13]No_Trasmisible_2020!$N$13 + [14]No_Trasmisible_2020!$N$13 + [15]No_Trasmisible_2020!$N$13 + [16]No_Trasmisible_2020!$N$13 + [17]No_Trasmisible_2020!$N$13 + [18]No_Trasmisible_2020!$N$13 + [19]No_Trasmisible_2020!$N$13 + [20]No_Trasmisible_2020!$N$13 + [21]No_Trasmisible_2020!$N$13 + [22]No_Trasmisible_2020!$N$13 + [23]No_Trasmisible_2020!$N$13 + [24]No_Trasmisible_2020!$N$13 + [25]No_Trasmisible_2020!$N$13 + [26]No_Trasmisible_2020!$N$13 + [27]No_Trasmisible_2020!$N$13 + [28]No_Trasmisible_2020!$N$13 + [29]No_Trasmisible_2020!$N$13 + [30]No_Trasmisible_2020!$N$13 + [31]No_Trasmisible_2020!$N$13 + [32]No_Trasmisible_2020!$N$13 + [33]No_Trasmisible_2020!$N$13 + [34]No_Trasmisible_2020!$N$13 + [35]No_Trasmisible_2020!$N$13 + [36]No_Trasmisible_2020!$N$13 + [37]No_Trasmisible_2020!$N$13 + [38]No_Trasmisible_2020!$N$13 + [39]No_Trasmisible_2020!$N$13 + [40]No_Trasmisible_2020!$N$13 + [41]No_Trasmisible_2020!$N$13 + [42]No_Trasmisible_2020!$N$13 + [43]No_Trasmisible_2020!$N$13 + [44]No_Trasmisible_2020!$N$13 + [45]No_Trasmisible_2020!$N$13 + [46]No_Trasmisible_2020!$N$13 + [47]No_Trasmisible_2020!$N$13 + [48]No_Trasmisible_2020!$N$13 + [49]No_Trasmisible_2020!$N$13 + [50]No_Trasmisible_2020!$N$13 + [51]No_Trasmisible_2020!$N$13</f>
        <v>184</v>
      </c>
      <c r="O13" s="8"/>
      <c r="P13" s="8"/>
      <c r="Q13" s="8"/>
      <c r="R13" s="6"/>
      <c r="S13" s="24">
        <f>[1]No_Trasmisible_2020!$S$13 + [2]No_Trasmisible_2020!$S$13 + [3]No_Trasmisible_2020!$S$13 + [4]No_Trasmisible_2020!$S$13 + [5]No_Trasmisible_2020!$S$13 + [6]No_Trasmisible_2020!$S$13 + [7]No_Trasmisible_2020!$S$13 + [8]No_Trasmisible_2020!$S$13 + [9]No_Trasmisible_2020!$S$13 + [10]No_Trasmisible_2020!$S$13 + [11]No_Trasmisible_2020!$S$13 + [12]No_Trasmisible_2020!$S$13 + [13]No_Trasmisible_2020!$S$13 + [14]No_Trasmisible_2020!$S$13 + [15]No_Trasmisible_2020!$S$13 + [16]No_Trasmisible_2020!$S$13 + [17]No_Trasmisible_2020!$S$13 + [18]No_Trasmisible_2020!$S$13 + [19]No_Trasmisible_2020!$S$13 + [20]No_Trasmisible_2020!$S$13 + [21]No_Trasmisible_2020!$S$13 + [22]No_Trasmisible_2020!$S$13 + [23]No_Trasmisible_2020!$S$13 + [24]No_Trasmisible_2020!$S$13 + [25]No_Trasmisible_2020!$S$13 + [26]No_Trasmisible_2020!$S$13 + [27]No_Trasmisible_2020!$S$13 + [28]No_Trasmisible_2020!$S$13 + [29]No_Trasmisible_2020!$S$13 + [30]No_Trasmisible_2020!$S$13 + [31]No_Trasmisible_2020!$S$13 + [32]No_Trasmisible_2020!$S$13 + [33]No_Trasmisible_2020!$S$13 + [34]No_Trasmisible_2020!$S$13 + [35]No_Trasmisible_2020!$S$13 + [36]No_Trasmisible_2020!$S$13 + [37]No_Trasmisible_2020!$S$13 + [38]No_Trasmisible_2020!$S$13 + [39]No_Trasmisible_2020!$S$13 + [40]No_Trasmisible_2020!$S$13 + [41]No_Trasmisible_2020!$S$13 + [42]No_Trasmisible_2020!$S$13 + [43]No_Trasmisible_2020!$S$13 + [44]No_Trasmisible_2020!$S$13 + [45]No_Trasmisible_2020!$S$13 + [46]No_Trasmisible_2020!$S$13 + [47]No_Trasmisible_2020!$S$13 + [48]No_Trasmisible_2020!$S$13 + [49]No_Trasmisible_2020!$S$13 + [50]No_Trasmisible_2020!$S$13 + [51]No_Trasmisible_2020!$S$13</f>
        <v>15</v>
      </c>
      <c r="T13" s="8"/>
      <c r="U13" s="8"/>
      <c r="V13" s="8"/>
      <c r="W13" s="8"/>
      <c r="X13" s="8"/>
      <c r="Y13" s="8"/>
      <c r="Z13" s="8"/>
      <c r="AA13" s="8"/>
      <c r="AB13" s="6"/>
      <c r="AC13" s="24">
        <f>[1]No_Trasmisible_2020!$AC$13 + [2]No_Trasmisible_2020!$AC$13 + [3]No_Trasmisible_2020!$AC$13 + [4]No_Trasmisible_2020!$AC$13 + [5]No_Trasmisible_2020!$AC$13 + [6]No_Trasmisible_2020!$AC$13 + [7]No_Trasmisible_2020!$AC$13 + [8]No_Trasmisible_2020!$AC$13 + [9]No_Trasmisible_2020!$AC$13 + [10]No_Trasmisible_2020!$AC$13 + [11]No_Trasmisible_2020!$AC$13 + [12]No_Trasmisible_2020!$AC$13 + [13]No_Trasmisible_2020!$AC$13 + [14]No_Trasmisible_2020!$AC$13 + [15]No_Trasmisible_2020!$AC$13 + [16]No_Trasmisible_2020!$AC$13 + [17]No_Trasmisible_2020!$AC$13 + [18]No_Trasmisible_2020!$AC$13 + [19]No_Trasmisible_2020!$AC$13 + [20]No_Trasmisible_2020!$AC$13 + [21]No_Trasmisible_2020!$AC$13 + [22]No_Trasmisible_2020!$AC$13 + [23]No_Trasmisible_2020!$AC$13 + [24]No_Trasmisible_2020!$AC$13 + [25]No_Trasmisible_2020!$AC$13 + [26]No_Trasmisible_2020!$AC$13 + [27]No_Trasmisible_2020!$AC$13 + [28]No_Trasmisible_2020!$AC$13 + [29]No_Trasmisible_2020!$AC$13 + [30]No_Trasmisible_2020!$AC$13 + [31]No_Trasmisible_2020!$AC$13 + [32]No_Trasmisible_2020!$AC$13 + [33]No_Trasmisible_2020!$AC$13 + [34]No_Trasmisible_2020!$AC$13 + [35]No_Trasmisible_2020!$AC$13 + [36]No_Trasmisible_2020!$AC$13 + [37]No_Trasmisible_2020!$AC$13 + [38]No_Trasmisible_2020!$AC$13 + [39]No_Trasmisible_2020!$AC$13 + [40]No_Trasmisible_2020!$AC$13 + [41]No_Trasmisible_2020!$AC$13 + [42]No_Trasmisible_2020!$AC$13 + [43]No_Trasmisible_2020!$AC$13 + [44]No_Trasmisible_2020!$AC$13 + [45]No_Trasmisible_2020!$AC$13 + [46]No_Trasmisible_2020!$AC$13 + [47]No_Trasmisible_2020!$AC$13 + [48]No_Trasmisible_2020!$AC$13 + [49]No_Trasmisible_2020!$AC$13 + [50]No_Trasmisible_2020!$AC$13 + [51]No_Trasmisible_2020!$AC$13</f>
        <v>22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f>[1]No_Trasmisible_2020!$AN$13 + [2]No_Trasmisible_2020!$AN$13 + [3]No_Trasmisible_2020!$AN$13 + [4]No_Trasmisible_2020!$AN$13 + [5]No_Trasmisible_2020!$AN$13 + [6]No_Trasmisible_2020!$AN$13 + [7]No_Trasmisible_2020!$AN$13 + [8]No_Trasmisible_2020!$AN$13 + [9]No_Trasmisible_2020!$AN$13 + [10]No_Trasmisible_2020!$AN$13 + [11]No_Trasmisible_2020!$AN$13 + [12]No_Trasmisible_2020!$AN$13 + [13]No_Trasmisible_2020!$AN$13 + [14]No_Trasmisible_2020!$AN$13 + [15]No_Trasmisible_2020!$AN$13 + [16]No_Trasmisible_2020!$AN$13 + [17]No_Trasmisible_2020!$AN$13 + [18]No_Trasmisible_2020!$AN$13 + [19]No_Trasmisible_2020!$AN$13 + [20]No_Trasmisible_2020!$AN$13 + [21]No_Trasmisible_2020!$AN$13 + [22]No_Trasmisible_2020!$AN$13 + [23]No_Trasmisible_2020!$AN$13 + [24]No_Trasmisible_2020!$AN$13 + [25]No_Trasmisible_2020!$AN$13 + [26]No_Trasmisible_2020!$AN$13 + [27]No_Trasmisible_2020!$AN$13 + [28]No_Trasmisible_2020!$AN$13 + [29]No_Trasmisible_2020!$AN$13 + [30]No_Trasmisible_2020!$AN$13 + [31]No_Trasmisible_2020!$AN$13 + [32]No_Trasmisible_2020!$AN$13 + [33]No_Trasmisible_2020!$AN$13 + [34]No_Trasmisible_2020!$AN$13 + [35]No_Trasmisible_2020!$AN$13 + [36]No_Trasmisible_2020!$AN$13 + [37]No_Trasmisible_2020!$AN$13 + [38]No_Trasmisible_2020!$AN$13 + [39]No_Trasmisible_2020!$AN$13 + [40]No_Trasmisible_2020!$AN$13 + [41]No_Trasmisible_2020!$AN$13 + [42]No_Trasmisible_2020!$AN$13 + [43]No_Trasmisible_2020!$AN$13 + [44]No_Trasmisible_2020!$AN$13 + [45]No_Trasmisible_2020!$AN$13 + [46]No_Trasmisible_2020!$AN$13 + [47]No_Trasmisible_2020!$AN$13 + [48]No_Trasmisible_2020!$AN$13 + [49]No_Trasmisible_2020!$AN$13 + [50]No_Trasmisible_2020!$AN$13 + [51]No_Trasmisible_2020!$AN$13</f>
        <v>15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f>[1]No_Trasmisible_2020!$AZ$13 + [2]No_Trasmisible_2020!$AZ$13 + [3]No_Trasmisible_2020!$AZ$13 + [4]No_Trasmisible_2020!$AZ$13 + [5]No_Trasmisible_2020!$AZ$13 + [6]No_Trasmisible_2020!$AZ$13 + [7]No_Trasmisible_2020!$AZ$13 + [8]No_Trasmisible_2020!$AZ$13 + [9]No_Trasmisible_2020!$AZ$13 + [10]No_Trasmisible_2020!$AZ$13 + [11]No_Trasmisible_2020!$AZ$13 + [12]No_Trasmisible_2020!$AZ$13 + [13]No_Trasmisible_2020!$AZ$13 + [14]No_Trasmisible_2020!$AZ$13 + [15]No_Trasmisible_2020!$AZ$13 + [16]No_Trasmisible_2020!$AZ$13 + [17]No_Trasmisible_2020!$AZ$13 + [18]No_Trasmisible_2020!$AZ$13 + [19]No_Trasmisible_2020!$AZ$13 + [20]No_Trasmisible_2020!$AZ$13 + [21]No_Trasmisible_2020!$AZ$13 + [22]No_Trasmisible_2020!$AZ$13 + [23]No_Trasmisible_2020!$AZ$13 + [24]No_Trasmisible_2020!$AZ$13 + [25]No_Trasmisible_2020!$AZ$13 + [26]No_Trasmisible_2020!$AZ$13 + [27]No_Trasmisible_2020!$AZ$13 + [28]No_Trasmisible_2020!$AZ$13 + [29]No_Trasmisible_2020!$AZ$13 + [30]No_Trasmisible_2020!$AZ$13 + [31]No_Trasmisible_2020!$AZ$13 + [32]No_Trasmisible_2020!$AZ$13 + [33]No_Trasmisible_2020!$AZ$13 + [34]No_Trasmisible_2020!$AZ$13 + [35]No_Trasmisible_2020!$AZ$13 + [36]No_Trasmisible_2020!$AZ$13 + [37]No_Trasmisible_2020!$AZ$13 + [38]No_Trasmisible_2020!$AZ$13 + [39]No_Trasmisible_2020!$AZ$13 + [40]No_Trasmisible_2020!$AZ$13 + [41]No_Trasmisible_2020!$AZ$13 + [42]No_Trasmisible_2020!$AZ$13 + [43]No_Trasmisible_2020!$AZ$13 + [44]No_Trasmisible_2020!$AZ$13 + [45]No_Trasmisible_2020!$AZ$13 + [46]No_Trasmisible_2020!$AZ$13 + [47]No_Trasmisible_2020!$AZ$13 + [48]No_Trasmisible_2020!$AZ$13 + [49]No_Trasmisible_2020!$AZ$13 + [50]No_Trasmisible_2020!$AZ$13 + [51]No_Trasmisible_2020!$AZ$13</f>
        <v>37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f>[1]No_Trasmisible_2020!$BM$13 + [2]No_Trasmisible_2020!$BM$13 + [3]No_Trasmisible_2020!$BM$13 + [4]No_Trasmisible_2020!$BM$13 + [5]No_Trasmisible_2020!$BM$13 + [6]No_Trasmisible_2020!$BM$13 + [7]No_Trasmisible_2020!$BM$13 + [8]No_Trasmisible_2020!$BM$13 + [9]No_Trasmisible_2020!$BM$13 + [10]No_Trasmisible_2020!$BM$13 + [11]No_Trasmisible_2020!$BM$13 + [12]No_Trasmisible_2020!$BM$13 + [13]No_Trasmisible_2020!$BM$13 + [14]No_Trasmisible_2020!$BM$13 + [15]No_Trasmisible_2020!$BM$13 + [16]No_Trasmisible_2020!$BM$13 + [17]No_Trasmisible_2020!$BM$13 + [18]No_Trasmisible_2020!$BM$13 + [19]No_Trasmisible_2020!$BM$13 + [20]No_Trasmisible_2020!$BM$13 + [21]No_Trasmisible_2020!$BM$13 + [22]No_Trasmisible_2020!$BM$13 + [23]No_Trasmisible_2020!$BM$13 + [24]No_Trasmisible_2020!$BM$13 + [25]No_Trasmisible_2020!$BM$13 + [26]No_Trasmisible_2020!$BM$13 + [27]No_Trasmisible_2020!$BM$13 + [28]No_Trasmisible_2020!$BM$13 + [29]No_Trasmisible_2020!$BM$13 + [30]No_Trasmisible_2020!$BM$13 + [31]No_Trasmisible_2020!$BM$13 + [32]No_Trasmisible_2020!$BM$13 + [33]No_Trasmisible_2020!$BM$13 + [34]No_Trasmisible_2020!$BM$13 + [35]No_Trasmisible_2020!$BM$13 + [36]No_Trasmisible_2020!$BM$13 + [37]No_Trasmisible_2020!$BM$13 + [38]No_Trasmisible_2020!$BM$13 + [39]No_Trasmisible_2020!$BM$13 + [40]No_Trasmisible_2020!$BM$13 + [41]No_Trasmisible_2020!$BM$13 + [42]No_Trasmisible_2020!$BM$13 + [43]No_Trasmisible_2020!$BM$13 + [44]No_Trasmisible_2020!$BM$13 + [45]No_Trasmisible_2020!$BM$13 + [46]No_Trasmisible_2020!$BM$13 + [47]No_Trasmisible_2020!$BM$13 + [48]No_Trasmisible_2020!$BM$13 + [49]No_Trasmisible_2020!$BM$13 + [50]No_Trasmisible_2020!$BM$13 + [51]No_Trasmisible_2020!$BM$13</f>
        <v>62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f>[1]No_Trasmisible_2020!$BZ$13 + [2]No_Trasmisible_2020!$BZ$13 + [3]No_Trasmisible_2020!$BZ$13 + [4]No_Trasmisible_2020!$BZ$13 + [5]No_Trasmisible_2020!$BZ$13 + [6]No_Trasmisible_2020!$BZ$13 + [7]No_Trasmisible_2020!$BZ$13 + [8]No_Trasmisible_2020!$BZ$13 + [9]No_Trasmisible_2020!$BZ$13 + [10]No_Trasmisible_2020!$BZ$13 + [11]No_Trasmisible_2020!$BZ$13 + [12]No_Trasmisible_2020!$BZ$13 + [13]No_Trasmisible_2020!$BZ$13 + [14]No_Trasmisible_2020!$BZ$13 + [15]No_Trasmisible_2020!$BZ$13 + [16]No_Trasmisible_2020!$BZ$13 + [17]No_Trasmisible_2020!$BZ$13 + [18]No_Trasmisible_2020!$BZ$13 + [19]No_Trasmisible_2020!$BZ$13 + [20]No_Trasmisible_2020!$BZ$13 + [21]No_Trasmisible_2020!$BZ$13 + [22]No_Trasmisible_2020!$BZ$13 + [23]No_Trasmisible_2020!$BZ$13 + [24]No_Trasmisible_2020!$BZ$13 + [25]No_Trasmisible_2020!$BZ$13 + [26]No_Trasmisible_2020!$BZ$13 + [27]No_Trasmisible_2020!$BZ$13 + [28]No_Trasmisible_2020!$BZ$13 + [29]No_Trasmisible_2020!$BZ$13 + [30]No_Trasmisible_2020!$BZ$13 + [31]No_Trasmisible_2020!$BZ$13 + [32]No_Trasmisible_2020!$BZ$13 + [33]No_Trasmisible_2020!$BZ$13 + [34]No_Trasmisible_2020!$BZ$13 + [35]No_Trasmisible_2020!$BZ$13 + [36]No_Trasmisible_2020!$BZ$13 + [37]No_Trasmisible_2020!$BZ$13 + [38]No_Trasmisible_2020!$BZ$13 + [39]No_Trasmisible_2020!$BZ$13 + [40]No_Trasmisible_2020!$BZ$13 + [41]No_Trasmisible_2020!$BZ$13 + [42]No_Trasmisible_2020!$BZ$13 + [43]No_Trasmisible_2020!$BZ$13 + [44]No_Trasmisible_2020!$BZ$13 + [45]No_Trasmisible_2020!$BZ$13 + [46]No_Trasmisible_2020!$BZ$13 + [47]No_Trasmisible_2020!$BZ$13 + [48]No_Trasmisible_2020!$BZ$13 + [49]No_Trasmisible_2020!$BZ$13 + [50]No_Trasmisible_2020!$BZ$13 + [51]No_Trasmisible_2020!$BZ$13</f>
        <v>33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f>[1]No_Trasmisible_2020!$N$14 + [2]No_Trasmisible_2020!$N$14 + [3]No_Trasmisible_2020!$N$14 + [4]No_Trasmisible_2020!$N$14 + [5]No_Trasmisible_2020!$N$14 + [6]No_Trasmisible_2020!$N$14 + [7]No_Trasmisible_2020!$N$14 + [8]No_Trasmisible_2020!$N$14 + [9]No_Trasmisible_2020!$N$14 + [10]No_Trasmisible_2020!$N$14 + [11]No_Trasmisible_2020!$N$14 + [12]No_Trasmisible_2020!$N$14 + [13]No_Trasmisible_2020!$N$14 + [14]No_Trasmisible_2020!$N$14 + [15]No_Trasmisible_2020!$N$14 + [16]No_Trasmisible_2020!$N$14 + [17]No_Trasmisible_2020!$N$14 + [18]No_Trasmisible_2020!$N$14 + [19]No_Trasmisible_2020!$N$14 + [20]No_Trasmisible_2020!$N$14 + [21]No_Trasmisible_2020!$N$14 + [22]No_Trasmisible_2020!$N$14 + [23]No_Trasmisible_2020!$N$14 + [24]No_Trasmisible_2020!$N$14 + [25]No_Trasmisible_2020!$N$14 + [26]No_Trasmisible_2020!$N$14 + [27]No_Trasmisible_2020!$N$14 + [28]No_Trasmisible_2020!$N$14 + [29]No_Trasmisible_2020!$N$14 + [30]No_Trasmisible_2020!$N$14 + [31]No_Trasmisible_2020!$N$14 + [32]No_Trasmisible_2020!$N$14 + [33]No_Trasmisible_2020!$N$14 + [34]No_Trasmisible_2020!$N$14 + [35]No_Trasmisible_2020!$N$14 + [36]No_Trasmisible_2020!$N$14 + [37]No_Trasmisible_2020!$N$14 + [38]No_Trasmisible_2020!$N$14 + [39]No_Trasmisible_2020!$N$14 + [40]No_Trasmisible_2020!$N$14 + [41]No_Trasmisible_2020!$N$14 + [42]No_Trasmisible_2020!$N$14 + [43]No_Trasmisible_2020!$N$14 + [44]No_Trasmisible_2020!$N$14 + [45]No_Trasmisible_2020!$N$14 + [46]No_Trasmisible_2020!$N$14 + [47]No_Trasmisible_2020!$N$14 + [48]No_Trasmisible_2020!$N$14 + [49]No_Trasmisible_2020!$N$14 + [50]No_Trasmisible_2020!$N$14 + [51]No_Trasmisible_2020!$N$14</f>
        <v>14</v>
      </c>
      <c r="O14" s="8"/>
      <c r="P14" s="8"/>
      <c r="Q14" s="8"/>
      <c r="R14" s="6"/>
      <c r="S14" s="24">
        <f>[1]No_Trasmisible_2020!$S$14 + [2]No_Trasmisible_2020!$S$14 + [3]No_Trasmisible_2020!$S$14 + [4]No_Trasmisible_2020!$S$14 + [5]No_Trasmisible_2020!$S$14 + [6]No_Trasmisible_2020!$S$14 + [7]No_Trasmisible_2020!$S$14 + [8]No_Trasmisible_2020!$S$14 + [9]No_Trasmisible_2020!$S$14 + [10]No_Trasmisible_2020!$S$14 + [11]No_Trasmisible_2020!$S$14 + [12]No_Trasmisible_2020!$S$14 + [13]No_Trasmisible_2020!$S$14 + [14]No_Trasmisible_2020!$S$14 + [15]No_Trasmisible_2020!$S$14 + [16]No_Trasmisible_2020!$S$14 + [17]No_Trasmisible_2020!$S$14 + [18]No_Trasmisible_2020!$S$14 + [19]No_Trasmisible_2020!$S$14 + [20]No_Trasmisible_2020!$S$14 + [21]No_Trasmisible_2020!$S$14 + [22]No_Trasmisible_2020!$S$14 + [23]No_Trasmisible_2020!$S$14 + [24]No_Trasmisible_2020!$S$14 + [25]No_Trasmisible_2020!$S$14 + [26]No_Trasmisible_2020!$S$14 + [27]No_Trasmisible_2020!$S$14 + [28]No_Trasmisible_2020!$S$14 + [29]No_Trasmisible_2020!$S$14 + [30]No_Trasmisible_2020!$S$14 + [31]No_Trasmisible_2020!$S$14 + [32]No_Trasmisible_2020!$S$14 + [33]No_Trasmisible_2020!$S$14 + [34]No_Trasmisible_2020!$S$14 + [35]No_Trasmisible_2020!$S$14 + [36]No_Trasmisible_2020!$S$14 + [37]No_Trasmisible_2020!$S$14 + [38]No_Trasmisible_2020!$S$14 + [39]No_Trasmisible_2020!$S$14 + [40]No_Trasmisible_2020!$S$14 + [41]No_Trasmisible_2020!$S$14 + [42]No_Trasmisible_2020!$S$14 + [43]No_Trasmisible_2020!$S$14 + [44]No_Trasmisible_2020!$S$14 + [45]No_Trasmisible_2020!$S$14 + [46]No_Trasmisible_2020!$S$14 + [47]No_Trasmisible_2020!$S$14 + [48]No_Trasmisible_2020!$S$14 + [49]No_Trasmisible_2020!$S$14 + [50]No_Trasmisible_2020!$S$14 + [51]No_Trasmisible_2020!$S$14</f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f>[1]No_Trasmisible_2020!$AC$14 + [2]No_Trasmisible_2020!$AC$14 + [3]No_Trasmisible_2020!$AC$14 + [4]No_Trasmisible_2020!$AC$14 + [5]No_Trasmisible_2020!$AC$14 + [6]No_Trasmisible_2020!$AC$14 + [7]No_Trasmisible_2020!$AC$14 + [8]No_Trasmisible_2020!$AC$14 + [9]No_Trasmisible_2020!$AC$14 + [10]No_Trasmisible_2020!$AC$14 + [11]No_Trasmisible_2020!$AC$14 + [12]No_Trasmisible_2020!$AC$14 + [13]No_Trasmisible_2020!$AC$14 + [14]No_Trasmisible_2020!$AC$14 + [15]No_Trasmisible_2020!$AC$14 + [16]No_Trasmisible_2020!$AC$14 + [17]No_Trasmisible_2020!$AC$14 + [18]No_Trasmisible_2020!$AC$14 + [19]No_Trasmisible_2020!$AC$14 + [20]No_Trasmisible_2020!$AC$14 + [21]No_Trasmisible_2020!$AC$14 + [22]No_Trasmisible_2020!$AC$14 + [23]No_Trasmisible_2020!$AC$14 + [24]No_Trasmisible_2020!$AC$14 + [25]No_Trasmisible_2020!$AC$14 + [26]No_Trasmisible_2020!$AC$14 + [27]No_Trasmisible_2020!$AC$14 + [28]No_Trasmisible_2020!$AC$14 + [29]No_Trasmisible_2020!$AC$14 + [30]No_Trasmisible_2020!$AC$14 + [31]No_Trasmisible_2020!$AC$14 + [32]No_Trasmisible_2020!$AC$14 + [33]No_Trasmisible_2020!$AC$14 + [34]No_Trasmisible_2020!$AC$14 + [35]No_Trasmisible_2020!$AC$14 + [36]No_Trasmisible_2020!$AC$14 + [37]No_Trasmisible_2020!$AC$14 + [38]No_Trasmisible_2020!$AC$14 + [39]No_Trasmisible_2020!$AC$14 + [40]No_Trasmisible_2020!$AC$14 + [41]No_Trasmisible_2020!$AC$14 + [42]No_Trasmisible_2020!$AC$14 + [43]No_Trasmisible_2020!$AC$14 + [44]No_Trasmisible_2020!$AC$14 + [45]No_Trasmisible_2020!$AC$14 + [46]No_Trasmisible_2020!$AC$14 + [47]No_Trasmisible_2020!$AC$14 + [48]No_Trasmisible_2020!$AC$14 + [49]No_Trasmisible_2020!$AC$14 + [50]No_Trasmisible_2020!$AC$14 + [51]No_Trasmisible_2020!$AC$14</f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f>[1]No_Trasmisible_2020!$AN$14 + [2]No_Trasmisible_2020!$AN$14 + [3]No_Trasmisible_2020!$AN$14 + [4]No_Trasmisible_2020!$AN$14 + [5]No_Trasmisible_2020!$AN$14 + [6]No_Trasmisible_2020!$AN$14 + [7]No_Trasmisible_2020!$AN$14 + [8]No_Trasmisible_2020!$AN$14 + [9]No_Trasmisible_2020!$AN$14 + [10]No_Trasmisible_2020!$AN$14 + [11]No_Trasmisible_2020!$AN$14 + [12]No_Trasmisible_2020!$AN$14 + [13]No_Trasmisible_2020!$AN$14 + [14]No_Trasmisible_2020!$AN$14 + [15]No_Trasmisible_2020!$AN$14 + [16]No_Trasmisible_2020!$AN$14 + [17]No_Trasmisible_2020!$AN$14 + [18]No_Trasmisible_2020!$AN$14 + [19]No_Trasmisible_2020!$AN$14 + [20]No_Trasmisible_2020!$AN$14 + [21]No_Trasmisible_2020!$AN$14 + [22]No_Trasmisible_2020!$AN$14 + [23]No_Trasmisible_2020!$AN$14 + [24]No_Trasmisible_2020!$AN$14 + [25]No_Trasmisible_2020!$AN$14 + [26]No_Trasmisible_2020!$AN$14 + [27]No_Trasmisible_2020!$AN$14 + [28]No_Trasmisible_2020!$AN$14 + [29]No_Trasmisible_2020!$AN$14 + [30]No_Trasmisible_2020!$AN$14 + [31]No_Trasmisible_2020!$AN$14 + [32]No_Trasmisible_2020!$AN$14 + [33]No_Trasmisible_2020!$AN$14 + [34]No_Trasmisible_2020!$AN$14 + [35]No_Trasmisible_2020!$AN$14 + [36]No_Trasmisible_2020!$AN$14 + [37]No_Trasmisible_2020!$AN$14 + [38]No_Trasmisible_2020!$AN$14 + [39]No_Trasmisible_2020!$AN$14 + [40]No_Trasmisible_2020!$AN$14 + [41]No_Trasmisible_2020!$AN$14 + [42]No_Trasmisible_2020!$AN$14 + [43]No_Trasmisible_2020!$AN$14 + [44]No_Trasmisible_2020!$AN$14 + [45]No_Trasmisible_2020!$AN$14 + [46]No_Trasmisible_2020!$AN$14 + [47]No_Trasmisible_2020!$AN$14 + [48]No_Trasmisible_2020!$AN$14 + [49]No_Trasmisible_2020!$AN$14 + [50]No_Trasmisible_2020!$AN$14 + [51]No_Trasmisible_2020!$AN$14</f>
        <v>1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f>[1]No_Trasmisible_2020!$AZ$14 + [2]No_Trasmisible_2020!$AZ$14 + [3]No_Trasmisible_2020!$AZ$14 + [4]No_Trasmisible_2020!$AZ$14 + [5]No_Trasmisible_2020!$AZ$14 + [6]No_Trasmisible_2020!$AZ$14 + [7]No_Trasmisible_2020!$AZ$14 + [8]No_Trasmisible_2020!$AZ$14 + [9]No_Trasmisible_2020!$AZ$14 + [10]No_Trasmisible_2020!$AZ$14 + [11]No_Trasmisible_2020!$AZ$14 + [12]No_Trasmisible_2020!$AZ$14 + [13]No_Trasmisible_2020!$AZ$14 + [14]No_Trasmisible_2020!$AZ$14 + [15]No_Trasmisible_2020!$AZ$14 + [16]No_Trasmisible_2020!$AZ$14 + [17]No_Trasmisible_2020!$AZ$14 + [18]No_Trasmisible_2020!$AZ$14 + [19]No_Trasmisible_2020!$AZ$14 + [20]No_Trasmisible_2020!$AZ$14 + [21]No_Trasmisible_2020!$AZ$14 + [22]No_Trasmisible_2020!$AZ$14 + [23]No_Trasmisible_2020!$AZ$14 + [24]No_Trasmisible_2020!$AZ$14 + [25]No_Trasmisible_2020!$AZ$14 + [26]No_Trasmisible_2020!$AZ$14 + [27]No_Trasmisible_2020!$AZ$14 + [28]No_Trasmisible_2020!$AZ$14 + [29]No_Trasmisible_2020!$AZ$14 + [30]No_Trasmisible_2020!$AZ$14 + [31]No_Trasmisible_2020!$AZ$14 + [32]No_Trasmisible_2020!$AZ$14 + [33]No_Trasmisible_2020!$AZ$14 + [34]No_Trasmisible_2020!$AZ$14 + [35]No_Trasmisible_2020!$AZ$14 + [36]No_Trasmisible_2020!$AZ$14 + [37]No_Trasmisible_2020!$AZ$14 + [38]No_Trasmisible_2020!$AZ$14 + [39]No_Trasmisible_2020!$AZ$14 + [40]No_Trasmisible_2020!$AZ$14 + [41]No_Trasmisible_2020!$AZ$14 + [42]No_Trasmisible_2020!$AZ$14 + [43]No_Trasmisible_2020!$AZ$14 + [44]No_Trasmisible_2020!$AZ$14 + [45]No_Trasmisible_2020!$AZ$14 + [46]No_Trasmisible_2020!$AZ$14 + [47]No_Trasmisible_2020!$AZ$14 + [48]No_Trasmisible_2020!$AZ$14 + [49]No_Trasmisible_2020!$AZ$14 + [50]No_Trasmisible_2020!$AZ$14 + [51]No_Trasmisible_2020!$AZ$14</f>
        <v>2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f>[1]No_Trasmisible_2020!$BM$14 + [2]No_Trasmisible_2020!$BM$14 + [3]No_Trasmisible_2020!$BM$14 + [4]No_Trasmisible_2020!$BM$14 + [5]No_Trasmisible_2020!$BM$14 + [6]No_Trasmisible_2020!$BM$14 + [7]No_Trasmisible_2020!$BM$14 + [8]No_Trasmisible_2020!$BM$14 + [9]No_Trasmisible_2020!$BM$14 + [10]No_Trasmisible_2020!$BM$14 + [11]No_Trasmisible_2020!$BM$14 + [12]No_Trasmisible_2020!$BM$14 + [13]No_Trasmisible_2020!$BM$14 + [14]No_Trasmisible_2020!$BM$14 + [15]No_Trasmisible_2020!$BM$14 + [16]No_Trasmisible_2020!$BM$14 + [17]No_Trasmisible_2020!$BM$14 + [18]No_Trasmisible_2020!$BM$14 + [19]No_Trasmisible_2020!$BM$14 + [20]No_Trasmisible_2020!$BM$14 + [21]No_Trasmisible_2020!$BM$14 + [22]No_Trasmisible_2020!$BM$14 + [23]No_Trasmisible_2020!$BM$14 + [24]No_Trasmisible_2020!$BM$14 + [25]No_Trasmisible_2020!$BM$14 + [26]No_Trasmisible_2020!$BM$14 + [27]No_Trasmisible_2020!$BM$14 + [28]No_Trasmisible_2020!$BM$14 + [29]No_Trasmisible_2020!$BM$14 + [30]No_Trasmisible_2020!$BM$14 + [31]No_Trasmisible_2020!$BM$14 + [32]No_Trasmisible_2020!$BM$14 + [33]No_Trasmisible_2020!$BM$14 + [34]No_Trasmisible_2020!$BM$14 + [35]No_Trasmisible_2020!$BM$14 + [36]No_Trasmisible_2020!$BM$14 + [37]No_Trasmisible_2020!$BM$14 + [38]No_Trasmisible_2020!$BM$14 + [39]No_Trasmisible_2020!$BM$14 + [40]No_Trasmisible_2020!$BM$14 + [41]No_Trasmisible_2020!$BM$14 + [42]No_Trasmisible_2020!$BM$14 + [43]No_Trasmisible_2020!$BM$14 + [44]No_Trasmisible_2020!$BM$14 + [45]No_Trasmisible_2020!$BM$14 + [46]No_Trasmisible_2020!$BM$14 + [47]No_Trasmisible_2020!$BM$14 + [48]No_Trasmisible_2020!$BM$14 + [49]No_Trasmisible_2020!$BM$14 + [50]No_Trasmisible_2020!$BM$14 + [51]No_Trasmisible_2020!$BM$14</f>
        <v>9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f>[1]No_Trasmisible_2020!$BZ$14 + [2]No_Trasmisible_2020!$BZ$14 + [3]No_Trasmisible_2020!$BZ$14 + [4]No_Trasmisible_2020!$BZ$14 + [5]No_Trasmisible_2020!$BZ$14 + [6]No_Trasmisible_2020!$BZ$14 + [7]No_Trasmisible_2020!$BZ$14 + [8]No_Trasmisible_2020!$BZ$14 + [9]No_Trasmisible_2020!$BZ$14 + [10]No_Trasmisible_2020!$BZ$14 + [11]No_Trasmisible_2020!$BZ$14 + [12]No_Trasmisible_2020!$BZ$14 + [13]No_Trasmisible_2020!$BZ$14 + [14]No_Trasmisible_2020!$BZ$14 + [15]No_Trasmisible_2020!$BZ$14 + [16]No_Trasmisible_2020!$BZ$14 + [17]No_Trasmisible_2020!$BZ$14 + [18]No_Trasmisible_2020!$BZ$14 + [19]No_Trasmisible_2020!$BZ$14 + [20]No_Trasmisible_2020!$BZ$14 + [21]No_Trasmisible_2020!$BZ$14 + [22]No_Trasmisible_2020!$BZ$14 + [23]No_Trasmisible_2020!$BZ$14 + [24]No_Trasmisible_2020!$BZ$14 + [25]No_Trasmisible_2020!$BZ$14 + [26]No_Trasmisible_2020!$BZ$14 + [27]No_Trasmisible_2020!$BZ$14 + [28]No_Trasmisible_2020!$BZ$14 + [29]No_Trasmisible_2020!$BZ$14 + [30]No_Trasmisible_2020!$BZ$14 + [31]No_Trasmisible_2020!$BZ$14 + [32]No_Trasmisible_2020!$BZ$14 + [33]No_Trasmisible_2020!$BZ$14 + [34]No_Trasmisible_2020!$BZ$14 + [35]No_Trasmisible_2020!$BZ$14 + [36]No_Trasmisible_2020!$BZ$14 + [37]No_Trasmisible_2020!$BZ$14 + [38]No_Trasmisible_2020!$BZ$14 + [39]No_Trasmisible_2020!$BZ$14 + [40]No_Trasmisible_2020!$BZ$14 + [41]No_Trasmisible_2020!$BZ$14 + [42]No_Trasmisible_2020!$BZ$14 + [43]No_Trasmisible_2020!$BZ$14 + [44]No_Trasmisible_2020!$BZ$14 + [45]No_Trasmisible_2020!$BZ$14 + [46]No_Trasmisible_2020!$BZ$14 + [47]No_Trasmisible_2020!$BZ$14 + [48]No_Trasmisible_2020!$BZ$14 + [49]No_Trasmisible_2020!$BZ$14 + [50]No_Trasmisible_2020!$BZ$14 + [51]No_Trasmisible_2020!$BZ$14</f>
        <v>2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f>[1]No_Trasmisible_2020!$N$15 + [2]No_Trasmisible_2020!$N$15 + [3]No_Trasmisible_2020!$N$15 + [4]No_Trasmisible_2020!$N$15 + [5]No_Trasmisible_2020!$N$15 + [6]No_Trasmisible_2020!$N$15 + [7]No_Trasmisible_2020!$N$15 + [8]No_Trasmisible_2020!$N$15 + [9]No_Trasmisible_2020!$N$15 + [10]No_Trasmisible_2020!$N$15 + [11]No_Trasmisible_2020!$N$15 + [12]No_Trasmisible_2020!$N$15 + [13]No_Trasmisible_2020!$N$15 + [14]No_Trasmisible_2020!$N$15 + [15]No_Trasmisible_2020!$N$15 + [16]No_Trasmisible_2020!$N$15 + [17]No_Trasmisible_2020!$N$15 + [18]No_Trasmisible_2020!$N$15 + [19]No_Trasmisible_2020!$N$15 + [20]No_Trasmisible_2020!$N$15 + [21]No_Trasmisible_2020!$N$15 + [22]No_Trasmisible_2020!$N$15 + [23]No_Trasmisible_2020!$N$15 + [24]No_Trasmisible_2020!$N$15 + [25]No_Trasmisible_2020!$N$15 + [26]No_Trasmisible_2020!$N$15 + [27]No_Trasmisible_2020!$N$15 + [28]No_Trasmisible_2020!$N$15 + [29]No_Trasmisible_2020!$N$15 + [30]No_Trasmisible_2020!$N$15 + [31]No_Trasmisible_2020!$N$15 + [32]No_Trasmisible_2020!$N$15 + [33]No_Trasmisible_2020!$N$15 + [34]No_Trasmisible_2020!$N$15 + [35]No_Trasmisible_2020!$N$15 + [36]No_Trasmisible_2020!$N$15 + [37]No_Trasmisible_2020!$N$15 + [38]No_Trasmisible_2020!$N$15 + [39]No_Trasmisible_2020!$N$15 + [40]No_Trasmisible_2020!$N$15 + [41]No_Trasmisible_2020!$N$15 + [42]No_Trasmisible_2020!$N$15 + [43]No_Trasmisible_2020!$N$15 + [44]No_Trasmisible_2020!$N$15 + [45]No_Trasmisible_2020!$N$15 + [46]No_Trasmisible_2020!$N$15 + [47]No_Trasmisible_2020!$N$15 + [48]No_Trasmisible_2020!$N$15 + [49]No_Trasmisible_2020!$N$15 + [50]No_Trasmisible_2020!$N$15 + [51]No_Trasmisible_2020!$N$15</f>
        <v>6</v>
      </c>
      <c r="O15" s="8"/>
      <c r="P15" s="8"/>
      <c r="Q15" s="8"/>
      <c r="R15" s="6"/>
      <c r="S15" s="24">
        <f>[1]No_Trasmisible_2020!$S$15 + [2]No_Trasmisible_2020!$S$15 + [3]No_Trasmisible_2020!$S$15 + [4]No_Trasmisible_2020!$S$15 + [5]No_Trasmisible_2020!$S$15 + [6]No_Trasmisible_2020!$S$15 + [7]No_Trasmisible_2020!$S$15 + [8]No_Trasmisible_2020!$S$15 + [9]No_Trasmisible_2020!$S$15 + [10]No_Trasmisible_2020!$S$15 + [11]No_Trasmisible_2020!$S$15 + [12]No_Trasmisible_2020!$S$15 + [13]No_Trasmisible_2020!$S$15 + [14]No_Trasmisible_2020!$S$15 + [15]No_Trasmisible_2020!$S$15 + [16]No_Trasmisible_2020!$S$15 + [17]No_Trasmisible_2020!$S$15 + [18]No_Trasmisible_2020!$S$15 + [19]No_Trasmisible_2020!$S$15 + [20]No_Trasmisible_2020!$S$15 + [21]No_Trasmisible_2020!$S$15 + [22]No_Trasmisible_2020!$S$15 + [23]No_Trasmisible_2020!$S$15 + [24]No_Trasmisible_2020!$S$15 + [25]No_Trasmisible_2020!$S$15 + [26]No_Trasmisible_2020!$S$15 + [27]No_Trasmisible_2020!$S$15 + [28]No_Trasmisible_2020!$S$15 + [29]No_Trasmisible_2020!$S$15 + [30]No_Trasmisible_2020!$S$15 + [31]No_Trasmisible_2020!$S$15 + [32]No_Trasmisible_2020!$S$15 + [33]No_Trasmisible_2020!$S$15 + [34]No_Trasmisible_2020!$S$15 + [35]No_Trasmisible_2020!$S$15 + [36]No_Trasmisible_2020!$S$15 + [37]No_Trasmisible_2020!$S$15 + [38]No_Trasmisible_2020!$S$15 + [39]No_Trasmisible_2020!$S$15 + [40]No_Trasmisible_2020!$S$15 + [41]No_Trasmisible_2020!$S$15 + [42]No_Trasmisible_2020!$S$15 + [43]No_Trasmisible_2020!$S$15 + [44]No_Trasmisible_2020!$S$15 + [45]No_Trasmisible_2020!$S$15 + [46]No_Trasmisible_2020!$S$15 + [47]No_Trasmisible_2020!$S$15 + [48]No_Trasmisible_2020!$S$15 + [49]No_Trasmisible_2020!$S$15 + [50]No_Trasmisible_2020!$S$15 + [51]No_Trasmisible_2020!$S$15</f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f>[1]No_Trasmisible_2020!$AC$15 + [2]No_Trasmisible_2020!$AC$15 + [3]No_Trasmisible_2020!$AC$15 + [4]No_Trasmisible_2020!$AC$15 + [5]No_Trasmisible_2020!$AC$15 + [6]No_Trasmisible_2020!$AC$15 + [7]No_Trasmisible_2020!$AC$15 + [8]No_Trasmisible_2020!$AC$15 + [9]No_Trasmisible_2020!$AC$15 + [10]No_Trasmisible_2020!$AC$15 + [11]No_Trasmisible_2020!$AC$15 + [12]No_Trasmisible_2020!$AC$15 + [13]No_Trasmisible_2020!$AC$15 + [14]No_Trasmisible_2020!$AC$15 + [15]No_Trasmisible_2020!$AC$15 + [16]No_Trasmisible_2020!$AC$15 + [17]No_Trasmisible_2020!$AC$15 + [18]No_Trasmisible_2020!$AC$15 + [19]No_Trasmisible_2020!$AC$15 + [20]No_Trasmisible_2020!$AC$15 + [21]No_Trasmisible_2020!$AC$15 + [22]No_Trasmisible_2020!$AC$15 + [23]No_Trasmisible_2020!$AC$15 + [24]No_Trasmisible_2020!$AC$15 + [25]No_Trasmisible_2020!$AC$15 + [26]No_Trasmisible_2020!$AC$15 + [27]No_Trasmisible_2020!$AC$15 + [28]No_Trasmisible_2020!$AC$15 + [29]No_Trasmisible_2020!$AC$15 + [30]No_Trasmisible_2020!$AC$15 + [31]No_Trasmisible_2020!$AC$15 + [32]No_Trasmisible_2020!$AC$15 + [33]No_Trasmisible_2020!$AC$15 + [34]No_Trasmisible_2020!$AC$15 + [35]No_Trasmisible_2020!$AC$15 + [36]No_Trasmisible_2020!$AC$15 + [37]No_Trasmisible_2020!$AC$15 + [38]No_Trasmisible_2020!$AC$15 + [39]No_Trasmisible_2020!$AC$15 + [40]No_Trasmisible_2020!$AC$15 + [41]No_Trasmisible_2020!$AC$15 + [42]No_Trasmisible_2020!$AC$15 + [43]No_Trasmisible_2020!$AC$15 + [44]No_Trasmisible_2020!$AC$15 + [45]No_Trasmisible_2020!$AC$15 + [46]No_Trasmisible_2020!$AC$15 + [47]No_Trasmisible_2020!$AC$15 + [48]No_Trasmisible_2020!$AC$15 + [49]No_Trasmisible_2020!$AC$15 + [50]No_Trasmisible_2020!$AC$15 + [51]No_Trasmisible_2020!$AC$15</f>
        <v>1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f>[1]No_Trasmisible_2020!$AN$15 + [2]No_Trasmisible_2020!$AN$15 + [3]No_Trasmisible_2020!$AN$15 + [4]No_Trasmisible_2020!$AN$15 + [5]No_Trasmisible_2020!$AN$15 + [6]No_Trasmisible_2020!$AN$15 + [7]No_Trasmisible_2020!$AN$15 + [8]No_Trasmisible_2020!$AN$15 + [9]No_Trasmisible_2020!$AN$15 + [10]No_Trasmisible_2020!$AN$15 + [11]No_Trasmisible_2020!$AN$15 + [12]No_Trasmisible_2020!$AN$15 + [13]No_Trasmisible_2020!$AN$15 + [14]No_Trasmisible_2020!$AN$15 + [15]No_Trasmisible_2020!$AN$15 + [16]No_Trasmisible_2020!$AN$15 + [17]No_Trasmisible_2020!$AN$15 + [18]No_Trasmisible_2020!$AN$15 + [19]No_Trasmisible_2020!$AN$15 + [20]No_Trasmisible_2020!$AN$15 + [21]No_Trasmisible_2020!$AN$15 + [22]No_Trasmisible_2020!$AN$15 + [23]No_Trasmisible_2020!$AN$15 + [24]No_Trasmisible_2020!$AN$15 + [25]No_Trasmisible_2020!$AN$15 + [26]No_Trasmisible_2020!$AN$15 + [27]No_Trasmisible_2020!$AN$15 + [28]No_Trasmisible_2020!$AN$15 + [29]No_Trasmisible_2020!$AN$15 + [30]No_Trasmisible_2020!$AN$15 + [31]No_Trasmisible_2020!$AN$15 + [32]No_Trasmisible_2020!$AN$15 + [33]No_Trasmisible_2020!$AN$15 + [34]No_Trasmisible_2020!$AN$15 + [35]No_Trasmisible_2020!$AN$15 + [36]No_Trasmisible_2020!$AN$15 + [37]No_Trasmisible_2020!$AN$15 + [38]No_Trasmisible_2020!$AN$15 + [39]No_Trasmisible_2020!$AN$15 + [40]No_Trasmisible_2020!$AN$15 + [41]No_Trasmisible_2020!$AN$15 + [42]No_Trasmisible_2020!$AN$15 + [43]No_Trasmisible_2020!$AN$15 + [44]No_Trasmisible_2020!$AN$15 + [45]No_Trasmisible_2020!$AN$15 + [46]No_Trasmisible_2020!$AN$15 + [47]No_Trasmisible_2020!$AN$15 + [48]No_Trasmisible_2020!$AN$15 + [49]No_Trasmisible_2020!$AN$15 + [50]No_Trasmisible_2020!$AN$15 + [51]No_Trasmisible_2020!$AN$15</f>
        <v>3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f>[1]No_Trasmisible_2020!$AZ$15 + [2]No_Trasmisible_2020!$AZ$15 + [3]No_Trasmisible_2020!$AZ$15 + [4]No_Trasmisible_2020!$AZ$15 + [5]No_Trasmisible_2020!$AZ$15 + [6]No_Trasmisible_2020!$AZ$15 + [7]No_Trasmisible_2020!$AZ$15 + [8]No_Trasmisible_2020!$AZ$15 + [9]No_Trasmisible_2020!$AZ$15 + [10]No_Trasmisible_2020!$AZ$15 + [11]No_Trasmisible_2020!$AZ$15 + [12]No_Trasmisible_2020!$AZ$15 + [13]No_Trasmisible_2020!$AZ$15 + [14]No_Trasmisible_2020!$AZ$15 + [15]No_Trasmisible_2020!$AZ$15 + [16]No_Trasmisible_2020!$AZ$15 + [17]No_Trasmisible_2020!$AZ$15 + [18]No_Trasmisible_2020!$AZ$15 + [19]No_Trasmisible_2020!$AZ$15 + [20]No_Trasmisible_2020!$AZ$15 + [21]No_Trasmisible_2020!$AZ$15 + [22]No_Trasmisible_2020!$AZ$15 + [23]No_Trasmisible_2020!$AZ$15 + [24]No_Trasmisible_2020!$AZ$15 + [25]No_Trasmisible_2020!$AZ$15 + [26]No_Trasmisible_2020!$AZ$15 + [27]No_Trasmisible_2020!$AZ$15 + [28]No_Trasmisible_2020!$AZ$15 + [29]No_Trasmisible_2020!$AZ$15 + [30]No_Trasmisible_2020!$AZ$15 + [31]No_Trasmisible_2020!$AZ$15 + [32]No_Trasmisible_2020!$AZ$15 + [33]No_Trasmisible_2020!$AZ$15 + [34]No_Trasmisible_2020!$AZ$15 + [35]No_Trasmisible_2020!$AZ$15 + [36]No_Trasmisible_2020!$AZ$15 + [37]No_Trasmisible_2020!$AZ$15 + [38]No_Trasmisible_2020!$AZ$15 + [39]No_Trasmisible_2020!$AZ$15 + [40]No_Trasmisible_2020!$AZ$15 + [41]No_Trasmisible_2020!$AZ$15 + [42]No_Trasmisible_2020!$AZ$15 + [43]No_Trasmisible_2020!$AZ$15 + [44]No_Trasmisible_2020!$AZ$15 + [45]No_Trasmisible_2020!$AZ$15 + [46]No_Trasmisible_2020!$AZ$15 + [47]No_Trasmisible_2020!$AZ$15 + [48]No_Trasmisible_2020!$AZ$15 + [49]No_Trasmisible_2020!$AZ$15 + [50]No_Trasmisible_2020!$AZ$15 + [51]No_Trasmisible_2020!$AZ$15</f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f>[1]No_Trasmisible_2020!$BM$15 + [2]No_Trasmisible_2020!$BM$15 + [3]No_Trasmisible_2020!$BM$15 + [4]No_Trasmisible_2020!$BM$15 + [5]No_Trasmisible_2020!$BM$15 + [6]No_Trasmisible_2020!$BM$15 + [7]No_Trasmisible_2020!$BM$15 + [8]No_Trasmisible_2020!$BM$15 + [9]No_Trasmisible_2020!$BM$15 + [10]No_Trasmisible_2020!$BM$15 + [11]No_Trasmisible_2020!$BM$15 + [12]No_Trasmisible_2020!$BM$15 + [13]No_Trasmisible_2020!$BM$15 + [14]No_Trasmisible_2020!$BM$15 + [15]No_Trasmisible_2020!$BM$15 + [16]No_Trasmisible_2020!$BM$15 + [17]No_Trasmisible_2020!$BM$15 + [18]No_Trasmisible_2020!$BM$15 + [19]No_Trasmisible_2020!$BM$15 + [20]No_Trasmisible_2020!$BM$15 + [21]No_Trasmisible_2020!$BM$15 + [22]No_Trasmisible_2020!$BM$15 + [23]No_Trasmisible_2020!$BM$15 + [24]No_Trasmisible_2020!$BM$15 + [25]No_Trasmisible_2020!$BM$15 + [26]No_Trasmisible_2020!$BM$15 + [27]No_Trasmisible_2020!$BM$15 + [28]No_Trasmisible_2020!$BM$15 + [29]No_Trasmisible_2020!$BM$15 + [30]No_Trasmisible_2020!$BM$15 + [31]No_Trasmisible_2020!$BM$15 + [32]No_Trasmisible_2020!$BM$15 + [33]No_Trasmisible_2020!$BM$15 + [34]No_Trasmisible_2020!$BM$15 + [35]No_Trasmisible_2020!$BM$15 + [36]No_Trasmisible_2020!$BM$15 + [37]No_Trasmisible_2020!$BM$15 + [38]No_Trasmisible_2020!$BM$15 + [39]No_Trasmisible_2020!$BM$15 + [40]No_Trasmisible_2020!$BM$15 + [41]No_Trasmisible_2020!$BM$15 + [42]No_Trasmisible_2020!$BM$15 + [43]No_Trasmisible_2020!$BM$15 + [44]No_Trasmisible_2020!$BM$15 + [45]No_Trasmisible_2020!$BM$15 + [46]No_Trasmisible_2020!$BM$15 + [47]No_Trasmisible_2020!$BM$15 + [48]No_Trasmisible_2020!$BM$15 + [49]No_Trasmisible_2020!$BM$15 + [50]No_Trasmisible_2020!$BM$15 + [51]No_Trasmisible_2020!$BM$15</f>
        <v>2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f>[1]No_Trasmisible_2020!$BZ$15 + [2]No_Trasmisible_2020!$BZ$15 + [3]No_Trasmisible_2020!$BZ$15 + [4]No_Trasmisible_2020!$BZ$15 + [5]No_Trasmisible_2020!$BZ$15 + [6]No_Trasmisible_2020!$BZ$15 + [7]No_Trasmisible_2020!$BZ$15 + [8]No_Trasmisible_2020!$BZ$15 + [9]No_Trasmisible_2020!$BZ$15 + [10]No_Trasmisible_2020!$BZ$15 + [11]No_Trasmisible_2020!$BZ$15 + [12]No_Trasmisible_2020!$BZ$15 + [13]No_Trasmisible_2020!$BZ$15 + [14]No_Trasmisible_2020!$BZ$15 + [15]No_Trasmisible_2020!$BZ$15 + [16]No_Trasmisible_2020!$BZ$15 + [17]No_Trasmisible_2020!$BZ$15 + [18]No_Trasmisible_2020!$BZ$15 + [19]No_Trasmisible_2020!$BZ$15 + [20]No_Trasmisible_2020!$BZ$15 + [21]No_Trasmisible_2020!$BZ$15 + [22]No_Trasmisible_2020!$BZ$15 + [23]No_Trasmisible_2020!$BZ$15 + [24]No_Trasmisible_2020!$BZ$15 + [25]No_Trasmisible_2020!$BZ$15 + [26]No_Trasmisible_2020!$BZ$15 + [27]No_Trasmisible_2020!$BZ$15 + [28]No_Trasmisible_2020!$BZ$15 + [29]No_Trasmisible_2020!$BZ$15 + [30]No_Trasmisible_2020!$BZ$15 + [31]No_Trasmisible_2020!$BZ$15 + [32]No_Trasmisible_2020!$BZ$15 + [33]No_Trasmisible_2020!$BZ$15 + [34]No_Trasmisible_2020!$BZ$15 + [35]No_Trasmisible_2020!$BZ$15 + [36]No_Trasmisible_2020!$BZ$15 + [37]No_Trasmisible_2020!$BZ$15 + [38]No_Trasmisible_2020!$BZ$15 + [39]No_Trasmisible_2020!$BZ$15 + [40]No_Trasmisible_2020!$BZ$15 + [41]No_Trasmisible_2020!$BZ$15 + [42]No_Trasmisible_2020!$BZ$15 + [43]No_Trasmisible_2020!$BZ$15 + [44]No_Trasmisible_2020!$BZ$15 + [45]No_Trasmisible_2020!$BZ$15 + [46]No_Trasmisible_2020!$BZ$15 + [47]No_Trasmisible_2020!$BZ$15 + [48]No_Trasmisible_2020!$BZ$15 + [49]No_Trasmisible_2020!$BZ$15 + [50]No_Trasmisible_2020!$BZ$15 + [51]No_Trasmisible_2020!$BZ$15</f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f>[1]No_Trasmisible_2020!$N$16 + [2]No_Trasmisible_2020!$N$16 + [3]No_Trasmisible_2020!$N$16 + [4]No_Trasmisible_2020!$N$16 + [5]No_Trasmisible_2020!$N$16 + [6]No_Trasmisible_2020!$N$16 + [7]No_Trasmisible_2020!$N$16 + [8]No_Trasmisible_2020!$N$16 + [9]No_Trasmisible_2020!$N$16 + [10]No_Trasmisible_2020!$N$16 + [11]No_Trasmisible_2020!$N$16 + [12]No_Trasmisible_2020!$N$16 + [13]No_Trasmisible_2020!$N$16 + [14]No_Trasmisible_2020!$N$16 + [15]No_Trasmisible_2020!$N$16 + [16]No_Trasmisible_2020!$N$16 + [17]No_Trasmisible_2020!$N$16 + [18]No_Trasmisible_2020!$N$16 + [19]No_Trasmisible_2020!$N$16 + [20]No_Trasmisible_2020!$N$16 + [21]No_Trasmisible_2020!$N$16 + [22]No_Trasmisible_2020!$N$16 + [23]No_Trasmisible_2020!$N$16 + [24]No_Trasmisible_2020!$N$16 + [25]No_Trasmisible_2020!$N$16 + [26]No_Trasmisible_2020!$N$16 + [27]No_Trasmisible_2020!$N$16 + [28]No_Trasmisible_2020!$N$16 + [29]No_Trasmisible_2020!$N$16 + [30]No_Trasmisible_2020!$N$16 + [31]No_Trasmisible_2020!$N$16 + [32]No_Trasmisible_2020!$N$16 + [33]No_Trasmisible_2020!$N$16 + [34]No_Trasmisible_2020!$N$16 + [35]No_Trasmisible_2020!$N$16 + [36]No_Trasmisible_2020!$N$16 + [37]No_Trasmisible_2020!$N$16 + [38]No_Trasmisible_2020!$N$16 + [39]No_Trasmisible_2020!$N$16 + [40]No_Trasmisible_2020!$N$16 + [41]No_Trasmisible_2020!$N$16 + [42]No_Trasmisible_2020!$N$16 + [43]No_Trasmisible_2020!$N$16 + [44]No_Trasmisible_2020!$N$16 + [45]No_Trasmisible_2020!$N$16 + [46]No_Trasmisible_2020!$N$16 + [47]No_Trasmisible_2020!$N$16 + [48]No_Trasmisible_2020!$N$16 + [49]No_Trasmisible_2020!$N$16 + [50]No_Trasmisible_2020!$N$16 + [51]No_Trasmisible_2020!$N$16</f>
        <v>3</v>
      </c>
      <c r="O16" s="8"/>
      <c r="P16" s="8"/>
      <c r="Q16" s="8"/>
      <c r="R16" s="6"/>
      <c r="S16" s="24">
        <f>[1]No_Trasmisible_2020!$S$16 + [2]No_Trasmisible_2020!$S$16 + [3]No_Trasmisible_2020!$S$16 + [4]No_Trasmisible_2020!$S$16 + [5]No_Trasmisible_2020!$S$16 + [6]No_Trasmisible_2020!$S$16 + [7]No_Trasmisible_2020!$S$16 + [8]No_Trasmisible_2020!$S$16 + [9]No_Trasmisible_2020!$S$16 + [10]No_Trasmisible_2020!$S$16 + [11]No_Trasmisible_2020!$S$16 + [12]No_Trasmisible_2020!$S$16 + [13]No_Trasmisible_2020!$S$16 + [14]No_Trasmisible_2020!$S$16 + [15]No_Trasmisible_2020!$S$16 + [16]No_Trasmisible_2020!$S$16 + [17]No_Trasmisible_2020!$S$16 + [18]No_Trasmisible_2020!$S$16 + [19]No_Trasmisible_2020!$S$16 + [20]No_Trasmisible_2020!$S$16 + [21]No_Trasmisible_2020!$S$16 + [22]No_Trasmisible_2020!$S$16 + [23]No_Trasmisible_2020!$S$16 + [24]No_Trasmisible_2020!$S$16 + [25]No_Trasmisible_2020!$S$16 + [26]No_Trasmisible_2020!$S$16 + [27]No_Trasmisible_2020!$S$16 + [28]No_Trasmisible_2020!$S$16 + [29]No_Trasmisible_2020!$S$16 + [30]No_Trasmisible_2020!$S$16 + [31]No_Trasmisible_2020!$S$16 + [32]No_Trasmisible_2020!$S$16 + [33]No_Trasmisible_2020!$S$16 + [34]No_Trasmisible_2020!$S$16 + [35]No_Trasmisible_2020!$S$16 + [36]No_Trasmisible_2020!$S$16 + [37]No_Trasmisible_2020!$S$16 + [38]No_Trasmisible_2020!$S$16 + [39]No_Trasmisible_2020!$S$16 + [40]No_Trasmisible_2020!$S$16 + [41]No_Trasmisible_2020!$S$16 + [42]No_Trasmisible_2020!$S$16 + [43]No_Trasmisible_2020!$S$16 + [44]No_Trasmisible_2020!$S$16 + [45]No_Trasmisible_2020!$S$16 + [46]No_Trasmisible_2020!$S$16 + [47]No_Trasmisible_2020!$S$16 + [48]No_Trasmisible_2020!$S$16 + [49]No_Trasmisible_2020!$S$16 + [50]No_Trasmisible_2020!$S$16 + [51]No_Trasmisible_2020!$S$16</f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f>[1]No_Trasmisible_2020!$AC$16 + [2]No_Trasmisible_2020!$AC$16 + [3]No_Trasmisible_2020!$AC$16 + [4]No_Trasmisible_2020!$AC$16 + [5]No_Trasmisible_2020!$AC$16 + [6]No_Trasmisible_2020!$AC$16 + [7]No_Trasmisible_2020!$AC$16 + [8]No_Trasmisible_2020!$AC$16 + [9]No_Trasmisible_2020!$AC$16 + [10]No_Trasmisible_2020!$AC$16 + [11]No_Trasmisible_2020!$AC$16 + [12]No_Trasmisible_2020!$AC$16 + [13]No_Trasmisible_2020!$AC$16 + [14]No_Trasmisible_2020!$AC$16 + [15]No_Trasmisible_2020!$AC$16 + [16]No_Trasmisible_2020!$AC$16 + [17]No_Trasmisible_2020!$AC$16 + [18]No_Trasmisible_2020!$AC$16 + [19]No_Trasmisible_2020!$AC$16 + [20]No_Trasmisible_2020!$AC$16 + [21]No_Trasmisible_2020!$AC$16 + [22]No_Trasmisible_2020!$AC$16 + [23]No_Trasmisible_2020!$AC$16 + [24]No_Trasmisible_2020!$AC$16 + [25]No_Trasmisible_2020!$AC$16 + [26]No_Trasmisible_2020!$AC$16 + [27]No_Trasmisible_2020!$AC$16 + [28]No_Trasmisible_2020!$AC$16 + [29]No_Trasmisible_2020!$AC$16 + [30]No_Trasmisible_2020!$AC$16 + [31]No_Trasmisible_2020!$AC$16 + [32]No_Trasmisible_2020!$AC$16 + [33]No_Trasmisible_2020!$AC$16 + [34]No_Trasmisible_2020!$AC$16 + [35]No_Trasmisible_2020!$AC$16 + [36]No_Trasmisible_2020!$AC$16 + [37]No_Trasmisible_2020!$AC$16 + [38]No_Trasmisible_2020!$AC$16 + [39]No_Trasmisible_2020!$AC$16 + [40]No_Trasmisible_2020!$AC$16 + [41]No_Trasmisible_2020!$AC$16 + [42]No_Trasmisible_2020!$AC$16 + [43]No_Trasmisible_2020!$AC$16 + [44]No_Trasmisible_2020!$AC$16 + [45]No_Trasmisible_2020!$AC$16 + [46]No_Trasmisible_2020!$AC$16 + [47]No_Trasmisible_2020!$AC$16 + [48]No_Trasmisible_2020!$AC$16 + [49]No_Trasmisible_2020!$AC$16 + [50]No_Trasmisible_2020!$AC$16 + [51]No_Trasmisible_2020!$AC$16</f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f>[1]No_Trasmisible_2020!$AN$16 + [2]No_Trasmisible_2020!$AN$16 + [3]No_Trasmisible_2020!$AN$16 + [4]No_Trasmisible_2020!$AN$16 + [5]No_Trasmisible_2020!$AN$16 + [6]No_Trasmisible_2020!$AN$16 + [7]No_Trasmisible_2020!$AN$16 + [8]No_Trasmisible_2020!$AN$16 + [9]No_Trasmisible_2020!$AN$16 + [10]No_Trasmisible_2020!$AN$16 + [11]No_Trasmisible_2020!$AN$16 + [12]No_Trasmisible_2020!$AN$16 + [13]No_Trasmisible_2020!$AN$16 + [14]No_Trasmisible_2020!$AN$16 + [15]No_Trasmisible_2020!$AN$16 + [16]No_Trasmisible_2020!$AN$16 + [17]No_Trasmisible_2020!$AN$16 + [18]No_Trasmisible_2020!$AN$16 + [19]No_Trasmisible_2020!$AN$16 + [20]No_Trasmisible_2020!$AN$16 + [21]No_Trasmisible_2020!$AN$16 + [22]No_Trasmisible_2020!$AN$16 + [23]No_Trasmisible_2020!$AN$16 + [24]No_Trasmisible_2020!$AN$16 + [25]No_Trasmisible_2020!$AN$16 + [26]No_Trasmisible_2020!$AN$16 + [27]No_Trasmisible_2020!$AN$16 + [28]No_Trasmisible_2020!$AN$16 + [29]No_Trasmisible_2020!$AN$16 + [30]No_Trasmisible_2020!$AN$16 + [31]No_Trasmisible_2020!$AN$16 + [32]No_Trasmisible_2020!$AN$16 + [33]No_Trasmisible_2020!$AN$16 + [34]No_Trasmisible_2020!$AN$16 + [35]No_Trasmisible_2020!$AN$16 + [36]No_Trasmisible_2020!$AN$16 + [37]No_Trasmisible_2020!$AN$16 + [38]No_Trasmisible_2020!$AN$16 + [39]No_Trasmisible_2020!$AN$16 + [40]No_Trasmisible_2020!$AN$16 + [41]No_Trasmisible_2020!$AN$16 + [42]No_Trasmisible_2020!$AN$16 + [43]No_Trasmisible_2020!$AN$16 + [44]No_Trasmisible_2020!$AN$16 + [45]No_Trasmisible_2020!$AN$16 + [46]No_Trasmisible_2020!$AN$16 + [47]No_Trasmisible_2020!$AN$16 + [48]No_Trasmisible_2020!$AN$16 + [49]No_Trasmisible_2020!$AN$16 + [50]No_Trasmisible_2020!$AN$16 + [51]No_Trasmisible_2020!$AN$16</f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f>[1]No_Trasmisible_2020!$AZ$16 + [2]No_Trasmisible_2020!$AZ$16 + [3]No_Trasmisible_2020!$AZ$16 + [4]No_Trasmisible_2020!$AZ$16 + [5]No_Trasmisible_2020!$AZ$16 + [6]No_Trasmisible_2020!$AZ$16 + [7]No_Trasmisible_2020!$AZ$16 + [8]No_Trasmisible_2020!$AZ$16 + [9]No_Trasmisible_2020!$AZ$16 + [10]No_Trasmisible_2020!$AZ$16 + [11]No_Trasmisible_2020!$AZ$16 + [12]No_Trasmisible_2020!$AZ$16 + [13]No_Trasmisible_2020!$AZ$16 + [14]No_Trasmisible_2020!$AZ$16 + [15]No_Trasmisible_2020!$AZ$16 + [16]No_Trasmisible_2020!$AZ$16 + [17]No_Trasmisible_2020!$AZ$16 + [18]No_Trasmisible_2020!$AZ$16 + [19]No_Trasmisible_2020!$AZ$16 + [20]No_Trasmisible_2020!$AZ$16 + [21]No_Trasmisible_2020!$AZ$16 + [22]No_Trasmisible_2020!$AZ$16 + [23]No_Trasmisible_2020!$AZ$16 + [24]No_Trasmisible_2020!$AZ$16 + [25]No_Trasmisible_2020!$AZ$16 + [26]No_Trasmisible_2020!$AZ$16 + [27]No_Trasmisible_2020!$AZ$16 + [28]No_Trasmisible_2020!$AZ$16 + [29]No_Trasmisible_2020!$AZ$16 + [30]No_Trasmisible_2020!$AZ$16 + [31]No_Trasmisible_2020!$AZ$16 + [32]No_Trasmisible_2020!$AZ$16 + [33]No_Trasmisible_2020!$AZ$16 + [34]No_Trasmisible_2020!$AZ$16 + [35]No_Trasmisible_2020!$AZ$16 + [36]No_Trasmisible_2020!$AZ$16 + [37]No_Trasmisible_2020!$AZ$16 + [38]No_Trasmisible_2020!$AZ$16 + [39]No_Trasmisible_2020!$AZ$16 + [40]No_Trasmisible_2020!$AZ$16 + [41]No_Trasmisible_2020!$AZ$16 + [42]No_Trasmisible_2020!$AZ$16 + [43]No_Trasmisible_2020!$AZ$16 + [44]No_Trasmisible_2020!$AZ$16 + [45]No_Trasmisible_2020!$AZ$16 + [46]No_Trasmisible_2020!$AZ$16 + [47]No_Trasmisible_2020!$AZ$16 + [48]No_Trasmisible_2020!$AZ$16 + [49]No_Trasmisible_2020!$AZ$16 + [50]No_Trasmisible_2020!$AZ$16 + [51]No_Trasmisible_2020!$AZ$16</f>
        <v>1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f>[1]No_Trasmisible_2020!$BM$16 + [2]No_Trasmisible_2020!$BM$16 + [3]No_Trasmisible_2020!$BM$16 + [4]No_Trasmisible_2020!$BM$16 + [5]No_Trasmisible_2020!$BM$16 + [6]No_Trasmisible_2020!$BM$16 + [7]No_Trasmisible_2020!$BM$16 + [8]No_Trasmisible_2020!$BM$16 + [9]No_Trasmisible_2020!$BM$16 + [10]No_Trasmisible_2020!$BM$16 + [11]No_Trasmisible_2020!$BM$16 + [12]No_Trasmisible_2020!$BM$16 + [13]No_Trasmisible_2020!$BM$16 + [14]No_Trasmisible_2020!$BM$16 + [15]No_Trasmisible_2020!$BM$16 + [16]No_Trasmisible_2020!$BM$16 + [17]No_Trasmisible_2020!$BM$16 + [18]No_Trasmisible_2020!$BM$16 + [19]No_Trasmisible_2020!$BM$16 + [20]No_Trasmisible_2020!$BM$16 + [21]No_Trasmisible_2020!$BM$16 + [22]No_Trasmisible_2020!$BM$16 + [23]No_Trasmisible_2020!$BM$16 + [24]No_Trasmisible_2020!$BM$16 + [25]No_Trasmisible_2020!$BM$16 + [26]No_Trasmisible_2020!$BM$16 + [27]No_Trasmisible_2020!$BM$16 + [28]No_Trasmisible_2020!$BM$16 + [29]No_Trasmisible_2020!$BM$16 + [30]No_Trasmisible_2020!$BM$16 + [31]No_Trasmisible_2020!$BM$16 + [32]No_Trasmisible_2020!$BM$16 + [33]No_Trasmisible_2020!$BM$16 + [34]No_Trasmisible_2020!$BM$16 + [35]No_Trasmisible_2020!$BM$16 + [36]No_Trasmisible_2020!$BM$16 + [37]No_Trasmisible_2020!$BM$16 + [38]No_Trasmisible_2020!$BM$16 + [39]No_Trasmisible_2020!$BM$16 + [40]No_Trasmisible_2020!$BM$16 + [41]No_Trasmisible_2020!$BM$16 + [42]No_Trasmisible_2020!$BM$16 + [43]No_Trasmisible_2020!$BM$16 + [44]No_Trasmisible_2020!$BM$16 + [45]No_Trasmisible_2020!$BM$16 + [46]No_Trasmisible_2020!$BM$16 + [47]No_Trasmisible_2020!$BM$16 + [48]No_Trasmisible_2020!$BM$16 + [49]No_Trasmisible_2020!$BM$16 + [50]No_Trasmisible_2020!$BM$16 + [51]No_Trasmisible_2020!$BM$16</f>
        <v>2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f>[1]No_Trasmisible_2020!$BZ$16 + [2]No_Trasmisible_2020!$BZ$16 + [3]No_Trasmisible_2020!$BZ$16 + [4]No_Trasmisible_2020!$BZ$16 + [5]No_Trasmisible_2020!$BZ$16 + [6]No_Trasmisible_2020!$BZ$16 + [7]No_Trasmisible_2020!$BZ$16 + [8]No_Trasmisible_2020!$BZ$16 + [9]No_Trasmisible_2020!$BZ$16 + [10]No_Trasmisible_2020!$BZ$16 + [11]No_Trasmisible_2020!$BZ$16 + [12]No_Trasmisible_2020!$BZ$16 + [13]No_Trasmisible_2020!$BZ$16 + [14]No_Trasmisible_2020!$BZ$16 + [15]No_Trasmisible_2020!$BZ$16 + [16]No_Trasmisible_2020!$BZ$16 + [17]No_Trasmisible_2020!$BZ$16 + [18]No_Trasmisible_2020!$BZ$16 + [19]No_Trasmisible_2020!$BZ$16 + [20]No_Trasmisible_2020!$BZ$16 + [21]No_Trasmisible_2020!$BZ$16 + [22]No_Trasmisible_2020!$BZ$16 + [23]No_Trasmisible_2020!$BZ$16 + [24]No_Trasmisible_2020!$BZ$16 + [25]No_Trasmisible_2020!$BZ$16 + [26]No_Trasmisible_2020!$BZ$16 + [27]No_Trasmisible_2020!$BZ$16 + [28]No_Trasmisible_2020!$BZ$16 + [29]No_Trasmisible_2020!$BZ$16 + [30]No_Trasmisible_2020!$BZ$16 + [31]No_Trasmisible_2020!$BZ$16 + [32]No_Trasmisible_2020!$BZ$16 + [33]No_Trasmisible_2020!$BZ$16 + [34]No_Trasmisible_2020!$BZ$16 + [35]No_Trasmisible_2020!$BZ$16 + [36]No_Trasmisible_2020!$BZ$16 + [37]No_Trasmisible_2020!$BZ$16 + [38]No_Trasmisible_2020!$BZ$16 + [39]No_Trasmisible_2020!$BZ$16 + [40]No_Trasmisible_2020!$BZ$16 + [41]No_Trasmisible_2020!$BZ$16 + [42]No_Trasmisible_2020!$BZ$16 + [43]No_Trasmisible_2020!$BZ$16 + [44]No_Trasmisible_2020!$BZ$16 + [45]No_Trasmisible_2020!$BZ$16 + [46]No_Trasmisible_2020!$BZ$16 + [47]No_Trasmisible_2020!$BZ$16 + [48]No_Trasmisible_2020!$BZ$16 + [49]No_Trasmisible_2020!$BZ$16 + [50]No_Trasmisible_2020!$BZ$16 + [51]No_Trasmisible_2020!$BZ$16</f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f>[1]No_Trasmisible_2020!$N$17 + [2]No_Trasmisible_2020!$N$17 + [3]No_Trasmisible_2020!$N$17 + [4]No_Trasmisible_2020!$N$17 + [5]No_Trasmisible_2020!$N$17 + [6]No_Trasmisible_2020!$N$17 + [7]No_Trasmisible_2020!$N$17 + [8]No_Trasmisible_2020!$N$17 + [9]No_Trasmisible_2020!$N$17 + [10]No_Trasmisible_2020!$N$17 + [11]No_Trasmisible_2020!$N$17 + [12]No_Trasmisible_2020!$N$17 + [13]No_Trasmisible_2020!$N$17 + [14]No_Trasmisible_2020!$N$17 + [15]No_Trasmisible_2020!$N$17 + [16]No_Trasmisible_2020!$N$17 + [17]No_Trasmisible_2020!$N$17 + [18]No_Trasmisible_2020!$N$17 + [19]No_Trasmisible_2020!$N$17 + [20]No_Trasmisible_2020!$N$17 + [21]No_Trasmisible_2020!$N$17 + [22]No_Trasmisible_2020!$N$17 + [23]No_Trasmisible_2020!$N$17 + [24]No_Trasmisible_2020!$N$17 + [25]No_Trasmisible_2020!$N$17 + [26]No_Trasmisible_2020!$N$17 + [27]No_Trasmisible_2020!$N$17 + [28]No_Trasmisible_2020!$N$17 + [29]No_Trasmisible_2020!$N$17 + [30]No_Trasmisible_2020!$N$17 + [31]No_Trasmisible_2020!$N$17 + [32]No_Trasmisible_2020!$N$17 + [33]No_Trasmisible_2020!$N$17 + [34]No_Trasmisible_2020!$N$17 + [35]No_Trasmisible_2020!$N$17 + [36]No_Trasmisible_2020!$N$17 + [37]No_Trasmisible_2020!$N$17 + [38]No_Trasmisible_2020!$N$17 + [39]No_Trasmisible_2020!$N$17 + [40]No_Trasmisible_2020!$N$17 + [41]No_Trasmisible_2020!$N$17 + [42]No_Trasmisible_2020!$N$17 + [43]No_Trasmisible_2020!$N$17 + [44]No_Trasmisible_2020!$N$17 + [45]No_Trasmisible_2020!$N$17 + [46]No_Trasmisible_2020!$N$17 + [47]No_Trasmisible_2020!$N$17 + [48]No_Trasmisible_2020!$N$17 + [49]No_Trasmisible_2020!$N$17 + [50]No_Trasmisible_2020!$N$17 + [51]No_Trasmisible_2020!$N$17</f>
        <v>0</v>
      </c>
      <c r="O17" s="8"/>
      <c r="P17" s="8"/>
      <c r="Q17" s="8"/>
      <c r="R17" s="6"/>
      <c r="S17" s="24">
        <f>[1]No_Trasmisible_2020!$S$17 + [2]No_Trasmisible_2020!$S$17 + [3]No_Trasmisible_2020!$S$17 + [4]No_Trasmisible_2020!$S$17 + [5]No_Trasmisible_2020!$S$17 + [6]No_Trasmisible_2020!$S$17 + [7]No_Trasmisible_2020!$S$17 + [8]No_Trasmisible_2020!$S$17 + [9]No_Trasmisible_2020!$S$17 + [10]No_Trasmisible_2020!$S$17 + [11]No_Trasmisible_2020!$S$17 + [12]No_Trasmisible_2020!$S$17 + [13]No_Trasmisible_2020!$S$17 + [14]No_Trasmisible_2020!$S$17 + [15]No_Trasmisible_2020!$S$17 + [16]No_Trasmisible_2020!$S$17 + [17]No_Trasmisible_2020!$S$17 + [18]No_Trasmisible_2020!$S$17 + [19]No_Trasmisible_2020!$S$17 + [20]No_Trasmisible_2020!$S$17 + [21]No_Trasmisible_2020!$S$17 + [22]No_Trasmisible_2020!$S$17 + [23]No_Trasmisible_2020!$S$17 + [24]No_Trasmisible_2020!$S$17 + [25]No_Trasmisible_2020!$S$17 + [26]No_Trasmisible_2020!$S$17 + [27]No_Trasmisible_2020!$S$17 + [28]No_Trasmisible_2020!$S$17 + [29]No_Trasmisible_2020!$S$17 + [30]No_Trasmisible_2020!$S$17 + [31]No_Trasmisible_2020!$S$17 + [32]No_Trasmisible_2020!$S$17 + [33]No_Trasmisible_2020!$S$17 + [34]No_Trasmisible_2020!$S$17 + [35]No_Trasmisible_2020!$S$17 + [36]No_Trasmisible_2020!$S$17 + [37]No_Trasmisible_2020!$S$17 + [38]No_Trasmisible_2020!$S$17 + [39]No_Trasmisible_2020!$S$17 + [40]No_Trasmisible_2020!$S$17 + [41]No_Trasmisible_2020!$S$17 + [42]No_Trasmisible_2020!$S$17 + [43]No_Trasmisible_2020!$S$17 + [44]No_Trasmisible_2020!$S$17 + [45]No_Trasmisible_2020!$S$17 + [46]No_Trasmisible_2020!$S$17 + [47]No_Trasmisible_2020!$S$17 + [48]No_Trasmisible_2020!$S$17 + [49]No_Trasmisible_2020!$S$17 + [50]No_Trasmisible_2020!$S$17 + [51]No_Trasmisible_2020!$S$17</f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f>[1]No_Trasmisible_2020!$AC$17 + [2]No_Trasmisible_2020!$AC$17 + [3]No_Trasmisible_2020!$AC$17 + [4]No_Trasmisible_2020!$AC$17 + [5]No_Trasmisible_2020!$AC$17 + [6]No_Trasmisible_2020!$AC$17 + [7]No_Trasmisible_2020!$AC$17 + [8]No_Trasmisible_2020!$AC$17 + [9]No_Trasmisible_2020!$AC$17 + [10]No_Trasmisible_2020!$AC$17 + [11]No_Trasmisible_2020!$AC$17 + [12]No_Trasmisible_2020!$AC$17 + [13]No_Trasmisible_2020!$AC$17 + [14]No_Trasmisible_2020!$AC$17 + [15]No_Trasmisible_2020!$AC$17 + [16]No_Trasmisible_2020!$AC$17 + [17]No_Trasmisible_2020!$AC$17 + [18]No_Trasmisible_2020!$AC$17 + [19]No_Trasmisible_2020!$AC$17 + [20]No_Trasmisible_2020!$AC$17 + [21]No_Trasmisible_2020!$AC$17 + [22]No_Trasmisible_2020!$AC$17 + [23]No_Trasmisible_2020!$AC$17 + [24]No_Trasmisible_2020!$AC$17 + [25]No_Trasmisible_2020!$AC$17 + [26]No_Trasmisible_2020!$AC$17 + [27]No_Trasmisible_2020!$AC$17 + [28]No_Trasmisible_2020!$AC$17 + [29]No_Trasmisible_2020!$AC$17 + [30]No_Trasmisible_2020!$AC$17 + [31]No_Trasmisible_2020!$AC$17 + [32]No_Trasmisible_2020!$AC$17 + [33]No_Trasmisible_2020!$AC$17 + [34]No_Trasmisible_2020!$AC$17 + [35]No_Trasmisible_2020!$AC$17 + [36]No_Trasmisible_2020!$AC$17 + [37]No_Trasmisible_2020!$AC$17 + [38]No_Trasmisible_2020!$AC$17 + [39]No_Trasmisible_2020!$AC$17 + [40]No_Trasmisible_2020!$AC$17 + [41]No_Trasmisible_2020!$AC$17 + [42]No_Trasmisible_2020!$AC$17 + [43]No_Trasmisible_2020!$AC$17 + [44]No_Trasmisible_2020!$AC$17 + [45]No_Trasmisible_2020!$AC$17 + [46]No_Trasmisible_2020!$AC$17 + [47]No_Trasmisible_2020!$AC$17 + [48]No_Trasmisible_2020!$AC$17 + [49]No_Trasmisible_2020!$AC$17 + [50]No_Trasmisible_2020!$AC$17 + [51]No_Trasmisible_2020!$AC$17</f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f>[1]No_Trasmisible_2020!$AN$17 + [2]No_Trasmisible_2020!$AN$17 + [3]No_Trasmisible_2020!$AN$17 + [4]No_Trasmisible_2020!$AN$17 + [5]No_Trasmisible_2020!$AN$17 + [6]No_Trasmisible_2020!$AN$17 + [7]No_Trasmisible_2020!$AN$17 + [8]No_Trasmisible_2020!$AN$17 + [9]No_Trasmisible_2020!$AN$17 + [10]No_Trasmisible_2020!$AN$17 + [11]No_Trasmisible_2020!$AN$17 + [12]No_Trasmisible_2020!$AN$17 + [13]No_Trasmisible_2020!$AN$17 + [14]No_Trasmisible_2020!$AN$17 + [15]No_Trasmisible_2020!$AN$17 + [16]No_Trasmisible_2020!$AN$17 + [17]No_Trasmisible_2020!$AN$17 + [18]No_Trasmisible_2020!$AN$17 + [19]No_Trasmisible_2020!$AN$17 + [20]No_Trasmisible_2020!$AN$17 + [21]No_Trasmisible_2020!$AN$17 + [22]No_Trasmisible_2020!$AN$17 + [23]No_Trasmisible_2020!$AN$17 + [24]No_Trasmisible_2020!$AN$17 + [25]No_Trasmisible_2020!$AN$17 + [26]No_Trasmisible_2020!$AN$17 + [27]No_Trasmisible_2020!$AN$17 + [28]No_Trasmisible_2020!$AN$17 + [29]No_Trasmisible_2020!$AN$17 + [30]No_Trasmisible_2020!$AN$17 + [31]No_Trasmisible_2020!$AN$17 + [32]No_Trasmisible_2020!$AN$17 + [33]No_Trasmisible_2020!$AN$17 + [34]No_Trasmisible_2020!$AN$17 + [35]No_Trasmisible_2020!$AN$17 + [36]No_Trasmisible_2020!$AN$17 + [37]No_Trasmisible_2020!$AN$17 + [38]No_Trasmisible_2020!$AN$17 + [39]No_Trasmisible_2020!$AN$17 + [40]No_Trasmisible_2020!$AN$17 + [41]No_Trasmisible_2020!$AN$17 + [42]No_Trasmisible_2020!$AN$17 + [43]No_Trasmisible_2020!$AN$17 + [44]No_Trasmisible_2020!$AN$17 + [45]No_Trasmisible_2020!$AN$17 + [46]No_Trasmisible_2020!$AN$17 + [47]No_Trasmisible_2020!$AN$17 + [48]No_Trasmisible_2020!$AN$17 + [49]No_Trasmisible_2020!$AN$17 + [50]No_Trasmisible_2020!$AN$17 + [51]No_Trasmisible_2020!$AN$17</f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f>[1]No_Trasmisible_2020!$AZ$17 + [2]No_Trasmisible_2020!$AZ$17 + [3]No_Trasmisible_2020!$AZ$17 + [4]No_Trasmisible_2020!$AZ$17 + [5]No_Trasmisible_2020!$AZ$17 + [6]No_Trasmisible_2020!$AZ$17 + [7]No_Trasmisible_2020!$AZ$17 + [8]No_Trasmisible_2020!$AZ$17 + [9]No_Trasmisible_2020!$AZ$17 + [10]No_Trasmisible_2020!$AZ$17 + [11]No_Trasmisible_2020!$AZ$17 + [12]No_Trasmisible_2020!$AZ$17 + [13]No_Trasmisible_2020!$AZ$17 + [14]No_Trasmisible_2020!$AZ$17 + [15]No_Trasmisible_2020!$AZ$17 + [16]No_Trasmisible_2020!$AZ$17 + [17]No_Trasmisible_2020!$AZ$17 + [18]No_Trasmisible_2020!$AZ$17 + [19]No_Trasmisible_2020!$AZ$17 + [20]No_Trasmisible_2020!$AZ$17 + [21]No_Trasmisible_2020!$AZ$17 + [22]No_Trasmisible_2020!$AZ$17 + [23]No_Trasmisible_2020!$AZ$17 + [24]No_Trasmisible_2020!$AZ$17 + [25]No_Trasmisible_2020!$AZ$17 + [26]No_Trasmisible_2020!$AZ$17 + [27]No_Trasmisible_2020!$AZ$17 + [28]No_Trasmisible_2020!$AZ$17 + [29]No_Trasmisible_2020!$AZ$17 + [30]No_Trasmisible_2020!$AZ$17 + [31]No_Trasmisible_2020!$AZ$17 + [32]No_Trasmisible_2020!$AZ$17 + [33]No_Trasmisible_2020!$AZ$17 + [34]No_Trasmisible_2020!$AZ$17 + [35]No_Trasmisible_2020!$AZ$17 + [36]No_Trasmisible_2020!$AZ$17 + [37]No_Trasmisible_2020!$AZ$17 + [38]No_Trasmisible_2020!$AZ$17 + [39]No_Trasmisible_2020!$AZ$17 + [40]No_Trasmisible_2020!$AZ$17 + [41]No_Trasmisible_2020!$AZ$17 + [42]No_Trasmisible_2020!$AZ$17 + [43]No_Trasmisible_2020!$AZ$17 + [44]No_Trasmisible_2020!$AZ$17 + [45]No_Trasmisible_2020!$AZ$17 + [46]No_Trasmisible_2020!$AZ$17 + [47]No_Trasmisible_2020!$AZ$17 + [48]No_Trasmisible_2020!$AZ$17 + [49]No_Trasmisible_2020!$AZ$17 + [50]No_Trasmisible_2020!$AZ$17 + [51]No_Trasmisible_2020!$AZ$17</f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f>[1]No_Trasmisible_2020!$BM$17 + [2]No_Trasmisible_2020!$BM$17 + [3]No_Trasmisible_2020!$BM$17 + [4]No_Trasmisible_2020!$BM$17 + [5]No_Trasmisible_2020!$BM$17 + [6]No_Trasmisible_2020!$BM$17 + [7]No_Trasmisible_2020!$BM$17 + [8]No_Trasmisible_2020!$BM$17 + [9]No_Trasmisible_2020!$BM$17 + [10]No_Trasmisible_2020!$BM$17 + [11]No_Trasmisible_2020!$BM$17 + [12]No_Trasmisible_2020!$BM$17 + [13]No_Trasmisible_2020!$BM$17 + [14]No_Trasmisible_2020!$BM$17 + [15]No_Trasmisible_2020!$BM$17 + [16]No_Trasmisible_2020!$BM$17 + [17]No_Trasmisible_2020!$BM$17 + [18]No_Trasmisible_2020!$BM$17 + [19]No_Trasmisible_2020!$BM$17 + [20]No_Trasmisible_2020!$BM$17 + [21]No_Trasmisible_2020!$BM$17 + [22]No_Trasmisible_2020!$BM$17 + [23]No_Trasmisible_2020!$BM$17 + [24]No_Trasmisible_2020!$BM$17 + [25]No_Trasmisible_2020!$BM$17 + [26]No_Trasmisible_2020!$BM$17 + [27]No_Trasmisible_2020!$BM$17 + [28]No_Trasmisible_2020!$BM$17 + [29]No_Trasmisible_2020!$BM$17 + [30]No_Trasmisible_2020!$BM$17 + [31]No_Trasmisible_2020!$BM$17 + [32]No_Trasmisible_2020!$BM$17 + [33]No_Trasmisible_2020!$BM$17 + [34]No_Trasmisible_2020!$BM$17 + [35]No_Trasmisible_2020!$BM$17 + [36]No_Trasmisible_2020!$BM$17 + [37]No_Trasmisible_2020!$BM$17 + [38]No_Trasmisible_2020!$BM$17 + [39]No_Trasmisible_2020!$BM$17 + [40]No_Trasmisible_2020!$BM$17 + [41]No_Trasmisible_2020!$BM$17 + [42]No_Trasmisible_2020!$BM$17 + [43]No_Trasmisible_2020!$BM$17 + [44]No_Trasmisible_2020!$BM$17 + [45]No_Trasmisible_2020!$BM$17 + [46]No_Trasmisible_2020!$BM$17 + [47]No_Trasmisible_2020!$BM$17 + [48]No_Trasmisible_2020!$BM$17 + [49]No_Trasmisible_2020!$BM$17 + [50]No_Trasmisible_2020!$BM$17 + [51]No_Trasmisible_2020!$BM$17</f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f>[1]No_Trasmisible_2020!$BZ$17 + [2]No_Trasmisible_2020!$BZ$17 + [3]No_Trasmisible_2020!$BZ$17 + [4]No_Trasmisible_2020!$BZ$17 + [5]No_Trasmisible_2020!$BZ$17 + [6]No_Trasmisible_2020!$BZ$17 + [7]No_Trasmisible_2020!$BZ$17 + [8]No_Trasmisible_2020!$BZ$17 + [9]No_Trasmisible_2020!$BZ$17 + [10]No_Trasmisible_2020!$BZ$17 + [11]No_Trasmisible_2020!$BZ$17 + [12]No_Trasmisible_2020!$BZ$17 + [13]No_Trasmisible_2020!$BZ$17 + [14]No_Trasmisible_2020!$BZ$17 + [15]No_Trasmisible_2020!$BZ$17 + [16]No_Trasmisible_2020!$BZ$17 + [17]No_Trasmisible_2020!$BZ$17 + [18]No_Trasmisible_2020!$BZ$17 + [19]No_Trasmisible_2020!$BZ$17 + [20]No_Trasmisible_2020!$BZ$17 + [21]No_Trasmisible_2020!$BZ$17 + [22]No_Trasmisible_2020!$BZ$17 + [23]No_Trasmisible_2020!$BZ$17 + [24]No_Trasmisible_2020!$BZ$17 + [25]No_Trasmisible_2020!$BZ$17 + [26]No_Trasmisible_2020!$BZ$17 + [27]No_Trasmisible_2020!$BZ$17 + [28]No_Trasmisible_2020!$BZ$17 + [29]No_Trasmisible_2020!$BZ$17 + [30]No_Trasmisible_2020!$BZ$17 + [31]No_Trasmisible_2020!$BZ$17 + [32]No_Trasmisible_2020!$BZ$17 + [33]No_Trasmisible_2020!$BZ$17 + [34]No_Trasmisible_2020!$BZ$17 + [35]No_Trasmisible_2020!$BZ$17 + [36]No_Trasmisible_2020!$BZ$17 + [37]No_Trasmisible_2020!$BZ$17 + [38]No_Trasmisible_2020!$BZ$17 + [39]No_Trasmisible_2020!$BZ$17 + [40]No_Trasmisible_2020!$BZ$17 + [41]No_Trasmisible_2020!$BZ$17 + [42]No_Trasmisible_2020!$BZ$17 + [43]No_Trasmisible_2020!$BZ$17 + [44]No_Trasmisible_2020!$BZ$17 + [45]No_Trasmisible_2020!$BZ$17 + [46]No_Trasmisible_2020!$BZ$17 + [47]No_Trasmisible_2020!$BZ$17 + [48]No_Trasmisible_2020!$BZ$17 + [49]No_Trasmisible_2020!$BZ$17 + [50]No_Trasmisible_2020!$BZ$17 + [51]No_Trasmisible_2020!$BZ$17</f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f>[1]No_Trasmisible_2020!$N$18 + [2]No_Trasmisible_2020!$N$18 + [3]No_Trasmisible_2020!$N$18 + [4]No_Trasmisible_2020!$N$18 + [5]No_Trasmisible_2020!$N$18 + [6]No_Trasmisible_2020!$N$18 + [7]No_Trasmisible_2020!$N$18 + [8]No_Trasmisible_2020!$N$18 + [9]No_Trasmisible_2020!$N$18 + [10]No_Trasmisible_2020!$N$18 + [11]No_Trasmisible_2020!$N$18 + [12]No_Trasmisible_2020!$N$18 + [13]No_Trasmisible_2020!$N$18 + [14]No_Trasmisible_2020!$N$18 + [15]No_Trasmisible_2020!$N$18 + [16]No_Trasmisible_2020!$N$18 + [17]No_Trasmisible_2020!$N$18 + [18]No_Trasmisible_2020!$N$18 + [19]No_Trasmisible_2020!$N$18 + [20]No_Trasmisible_2020!$N$18 + [21]No_Trasmisible_2020!$N$18 + [22]No_Trasmisible_2020!$N$18 + [23]No_Trasmisible_2020!$N$18 + [24]No_Trasmisible_2020!$N$18 + [25]No_Trasmisible_2020!$N$18 + [26]No_Trasmisible_2020!$N$18 + [27]No_Trasmisible_2020!$N$18 + [28]No_Trasmisible_2020!$N$18 + [29]No_Trasmisible_2020!$N$18 + [30]No_Trasmisible_2020!$N$18 + [31]No_Trasmisible_2020!$N$18 + [32]No_Trasmisible_2020!$N$18 + [33]No_Trasmisible_2020!$N$18 + [34]No_Trasmisible_2020!$N$18 + [35]No_Trasmisible_2020!$N$18 + [36]No_Trasmisible_2020!$N$18 + [37]No_Trasmisible_2020!$N$18 + [38]No_Trasmisible_2020!$N$18 + [39]No_Trasmisible_2020!$N$18 + [40]No_Trasmisible_2020!$N$18 + [41]No_Trasmisible_2020!$N$18 + [42]No_Trasmisible_2020!$N$18 + [43]No_Trasmisible_2020!$N$18 + [44]No_Trasmisible_2020!$N$18 + [45]No_Trasmisible_2020!$N$18 + [46]No_Trasmisible_2020!$N$18 + [47]No_Trasmisible_2020!$N$18 + [48]No_Trasmisible_2020!$N$18 + [49]No_Trasmisible_2020!$N$18 + [50]No_Trasmisible_2020!$N$18 + [51]No_Trasmisible_2020!$N$18</f>
        <v>0</v>
      </c>
      <c r="O18" s="8"/>
      <c r="P18" s="8"/>
      <c r="Q18" s="8"/>
      <c r="R18" s="6"/>
      <c r="S18" s="24">
        <f>[1]No_Trasmisible_2020!$S$18 + [2]No_Trasmisible_2020!$S$18 + [3]No_Trasmisible_2020!$S$18 + [4]No_Trasmisible_2020!$S$18 + [5]No_Trasmisible_2020!$S$18 + [6]No_Trasmisible_2020!$S$18 + [7]No_Trasmisible_2020!$S$18 + [8]No_Trasmisible_2020!$S$18 + [9]No_Trasmisible_2020!$S$18 + [10]No_Trasmisible_2020!$S$18 + [11]No_Trasmisible_2020!$S$18 + [12]No_Trasmisible_2020!$S$18 + [13]No_Trasmisible_2020!$S$18 + [14]No_Trasmisible_2020!$S$18 + [15]No_Trasmisible_2020!$S$18 + [16]No_Trasmisible_2020!$S$18 + [17]No_Trasmisible_2020!$S$18 + [18]No_Trasmisible_2020!$S$18 + [19]No_Trasmisible_2020!$S$18 + [20]No_Trasmisible_2020!$S$18 + [21]No_Trasmisible_2020!$S$18 + [22]No_Trasmisible_2020!$S$18 + [23]No_Trasmisible_2020!$S$18 + [24]No_Trasmisible_2020!$S$18 + [25]No_Trasmisible_2020!$S$18 + [26]No_Trasmisible_2020!$S$18 + [27]No_Trasmisible_2020!$S$18 + [28]No_Trasmisible_2020!$S$18 + [29]No_Trasmisible_2020!$S$18 + [30]No_Trasmisible_2020!$S$18 + [31]No_Trasmisible_2020!$S$18 + [32]No_Trasmisible_2020!$S$18 + [33]No_Trasmisible_2020!$S$18 + [34]No_Trasmisible_2020!$S$18 + [35]No_Trasmisible_2020!$S$18 + [36]No_Trasmisible_2020!$S$18 + [37]No_Trasmisible_2020!$S$18 + [38]No_Trasmisible_2020!$S$18 + [39]No_Trasmisible_2020!$S$18 + [40]No_Trasmisible_2020!$S$18 + [41]No_Trasmisible_2020!$S$18 + [42]No_Trasmisible_2020!$S$18 + [43]No_Trasmisible_2020!$S$18 + [44]No_Trasmisible_2020!$S$18 + [45]No_Trasmisible_2020!$S$18 + [46]No_Trasmisible_2020!$S$18 + [47]No_Trasmisible_2020!$S$18 + [48]No_Trasmisible_2020!$S$18 + [49]No_Trasmisible_2020!$S$18 + [50]No_Trasmisible_2020!$S$18 + [51]No_Trasmisible_2020!$S$18</f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f>[1]No_Trasmisible_2020!$AC$18 + [2]No_Trasmisible_2020!$AC$18 + [3]No_Trasmisible_2020!$AC$18 + [4]No_Trasmisible_2020!$AC$18 + [5]No_Trasmisible_2020!$AC$18 + [6]No_Trasmisible_2020!$AC$18 + [7]No_Trasmisible_2020!$AC$18 + [8]No_Trasmisible_2020!$AC$18 + [9]No_Trasmisible_2020!$AC$18 + [10]No_Trasmisible_2020!$AC$18 + [11]No_Trasmisible_2020!$AC$18 + [12]No_Trasmisible_2020!$AC$18 + [13]No_Trasmisible_2020!$AC$18 + [14]No_Trasmisible_2020!$AC$18 + [15]No_Trasmisible_2020!$AC$18 + [16]No_Trasmisible_2020!$AC$18 + [17]No_Trasmisible_2020!$AC$18 + [18]No_Trasmisible_2020!$AC$18 + [19]No_Trasmisible_2020!$AC$18 + [20]No_Trasmisible_2020!$AC$18 + [21]No_Trasmisible_2020!$AC$18 + [22]No_Trasmisible_2020!$AC$18 + [23]No_Trasmisible_2020!$AC$18 + [24]No_Trasmisible_2020!$AC$18 + [25]No_Trasmisible_2020!$AC$18 + [26]No_Trasmisible_2020!$AC$18 + [27]No_Trasmisible_2020!$AC$18 + [28]No_Trasmisible_2020!$AC$18 + [29]No_Trasmisible_2020!$AC$18 + [30]No_Trasmisible_2020!$AC$18 + [31]No_Trasmisible_2020!$AC$18 + [32]No_Trasmisible_2020!$AC$18 + [33]No_Trasmisible_2020!$AC$18 + [34]No_Trasmisible_2020!$AC$18 + [35]No_Trasmisible_2020!$AC$18 + [36]No_Trasmisible_2020!$AC$18 + [37]No_Trasmisible_2020!$AC$18 + [38]No_Trasmisible_2020!$AC$18 + [39]No_Trasmisible_2020!$AC$18 + [40]No_Trasmisible_2020!$AC$18 + [41]No_Trasmisible_2020!$AC$18 + [42]No_Trasmisible_2020!$AC$18 + [43]No_Trasmisible_2020!$AC$18 + [44]No_Trasmisible_2020!$AC$18 + [45]No_Trasmisible_2020!$AC$18 + [46]No_Trasmisible_2020!$AC$18 + [47]No_Trasmisible_2020!$AC$18 + [48]No_Trasmisible_2020!$AC$18 + [49]No_Trasmisible_2020!$AC$18 + [50]No_Trasmisible_2020!$AC$18 + [51]No_Trasmisible_2020!$AC$18</f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f>[1]No_Trasmisible_2020!$AN$18 + [2]No_Trasmisible_2020!$AN$18 + [3]No_Trasmisible_2020!$AN$18 + [4]No_Trasmisible_2020!$AN$18 + [5]No_Trasmisible_2020!$AN$18 + [6]No_Trasmisible_2020!$AN$18 + [7]No_Trasmisible_2020!$AN$18 + [8]No_Trasmisible_2020!$AN$18 + [9]No_Trasmisible_2020!$AN$18 + [10]No_Trasmisible_2020!$AN$18 + [11]No_Trasmisible_2020!$AN$18 + [12]No_Trasmisible_2020!$AN$18 + [13]No_Trasmisible_2020!$AN$18 + [14]No_Trasmisible_2020!$AN$18 + [15]No_Trasmisible_2020!$AN$18 + [16]No_Trasmisible_2020!$AN$18 + [17]No_Trasmisible_2020!$AN$18 + [18]No_Trasmisible_2020!$AN$18 + [19]No_Trasmisible_2020!$AN$18 + [20]No_Trasmisible_2020!$AN$18 + [21]No_Trasmisible_2020!$AN$18 + [22]No_Trasmisible_2020!$AN$18 + [23]No_Trasmisible_2020!$AN$18 + [24]No_Trasmisible_2020!$AN$18 + [25]No_Trasmisible_2020!$AN$18 + [26]No_Trasmisible_2020!$AN$18 + [27]No_Trasmisible_2020!$AN$18 + [28]No_Trasmisible_2020!$AN$18 + [29]No_Trasmisible_2020!$AN$18 + [30]No_Trasmisible_2020!$AN$18 + [31]No_Trasmisible_2020!$AN$18 + [32]No_Trasmisible_2020!$AN$18 + [33]No_Trasmisible_2020!$AN$18 + [34]No_Trasmisible_2020!$AN$18 + [35]No_Trasmisible_2020!$AN$18 + [36]No_Trasmisible_2020!$AN$18 + [37]No_Trasmisible_2020!$AN$18 + [38]No_Trasmisible_2020!$AN$18 + [39]No_Trasmisible_2020!$AN$18 + [40]No_Trasmisible_2020!$AN$18 + [41]No_Trasmisible_2020!$AN$18 + [42]No_Trasmisible_2020!$AN$18 + [43]No_Trasmisible_2020!$AN$18 + [44]No_Trasmisible_2020!$AN$18 + [45]No_Trasmisible_2020!$AN$18 + [46]No_Trasmisible_2020!$AN$18 + [47]No_Trasmisible_2020!$AN$18 + [48]No_Trasmisible_2020!$AN$18 + [49]No_Trasmisible_2020!$AN$18 + [50]No_Trasmisible_2020!$AN$18 + [51]No_Trasmisible_2020!$AN$18</f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f>[1]No_Trasmisible_2020!$AZ$18 + [2]No_Trasmisible_2020!$AZ$18 + [3]No_Trasmisible_2020!$AZ$18 + [4]No_Trasmisible_2020!$AZ$18 + [5]No_Trasmisible_2020!$AZ$18 + [6]No_Trasmisible_2020!$AZ$18 + [7]No_Trasmisible_2020!$AZ$18 + [8]No_Trasmisible_2020!$AZ$18 + [9]No_Trasmisible_2020!$AZ$18 + [10]No_Trasmisible_2020!$AZ$18 + [11]No_Trasmisible_2020!$AZ$18 + [12]No_Trasmisible_2020!$AZ$18 + [13]No_Trasmisible_2020!$AZ$18 + [14]No_Trasmisible_2020!$AZ$18 + [15]No_Trasmisible_2020!$AZ$18 + [16]No_Trasmisible_2020!$AZ$18 + [17]No_Trasmisible_2020!$AZ$18 + [18]No_Trasmisible_2020!$AZ$18 + [19]No_Trasmisible_2020!$AZ$18 + [20]No_Trasmisible_2020!$AZ$18 + [21]No_Trasmisible_2020!$AZ$18 + [22]No_Trasmisible_2020!$AZ$18 + [23]No_Trasmisible_2020!$AZ$18 + [24]No_Trasmisible_2020!$AZ$18 + [25]No_Trasmisible_2020!$AZ$18 + [26]No_Trasmisible_2020!$AZ$18 + [27]No_Trasmisible_2020!$AZ$18 + [28]No_Trasmisible_2020!$AZ$18 + [29]No_Trasmisible_2020!$AZ$18 + [30]No_Trasmisible_2020!$AZ$18 + [31]No_Trasmisible_2020!$AZ$18 + [32]No_Trasmisible_2020!$AZ$18 + [33]No_Trasmisible_2020!$AZ$18 + [34]No_Trasmisible_2020!$AZ$18 + [35]No_Trasmisible_2020!$AZ$18 + [36]No_Trasmisible_2020!$AZ$18 + [37]No_Trasmisible_2020!$AZ$18 + [38]No_Trasmisible_2020!$AZ$18 + [39]No_Trasmisible_2020!$AZ$18 + [40]No_Trasmisible_2020!$AZ$18 + [41]No_Trasmisible_2020!$AZ$18 + [42]No_Trasmisible_2020!$AZ$18 + [43]No_Trasmisible_2020!$AZ$18 + [44]No_Trasmisible_2020!$AZ$18 + [45]No_Trasmisible_2020!$AZ$18 + [46]No_Trasmisible_2020!$AZ$18 + [47]No_Trasmisible_2020!$AZ$18 + [48]No_Trasmisible_2020!$AZ$18 + [49]No_Trasmisible_2020!$AZ$18 + [50]No_Trasmisible_2020!$AZ$18 + [51]No_Trasmisible_2020!$AZ$18</f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f>[1]No_Trasmisible_2020!$BM$18 + [2]No_Trasmisible_2020!$BM$18 + [3]No_Trasmisible_2020!$BM$18 + [4]No_Trasmisible_2020!$BM$18 + [5]No_Trasmisible_2020!$BM$18 + [6]No_Trasmisible_2020!$BM$18 + [7]No_Trasmisible_2020!$BM$18 + [8]No_Trasmisible_2020!$BM$18 + [9]No_Trasmisible_2020!$BM$18 + [10]No_Trasmisible_2020!$BM$18 + [11]No_Trasmisible_2020!$BM$18 + [12]No_Trasmisible_2020!$BM$18 + [13]No_Trasmisible_2020!$BM$18 + [14]No_Trasmisible_2020!$BM$18 + [15]No_Trasmisible_2020!$BM$18 + [16]No_Trasmisible_2020!$BM$18 + [17]No_Trasmisible_2020!$BM$18 + [18]No_Trasmisible_2020!$BM$18 + [19]No_Trasmisible_2020!$BM$18 + [20]No_Trasmisible_2020!$BM$18 + [21]No_Trasmisible_2020!$BM$18 + [22]No_Trasmisible_2020!$BM$18 + [23]No_Trasmisible_2020!$BM$18 + [24]No_Trasmisible_2020!$BM$18 + [25]No_Trasmisible_2020!$BM$18 + [26]No_Trasmisible_2020!$BM$18 + [27]No_Trasmisible_2020!$BM$18 + [28]No_Trasmisible_2020!$BM$18 + [29]No_Trasmisible_2020!$BM$18 + [30]No_Trasmisible_2020!$BM$18 + [31]No_Trasmisible_2020!$BM$18 + [32]No_Trasmisible_2020!$BM$18 + [33]No_Trasmisible_2020!$BM$18 + [34]No_Trasmisible_2020!$BM$18 + [35]No_Trasmisible_2020!$BM$18 + [36]No_Trasmisible_2020!$BM$18 + [37]No_Trasmisible_2020!$BM$18 + [38]No_Trasmisible_2020!$BM$18 + [39]No_Trasmisible_2020!$BM$18 + [40]No_Trasmisible_2020!$BM$18 + [41]No_Trasmisible_2020!$BM$18 + [42]No_Trasmisible_2020!$BM$18 + [43]No_Trasmisible_2020!$BM$18 + [44]No_Trasmisible_2020!$BM$18 + [45]No_Trasmisible_2020!$BM$18 + [46]No_Trasmisible_2020!$BM$18 + [47]No_Trasmisible_2020!$BM$18 + [48]No_Trasmisible_2020!$BM$18 + [49]No_Trasmisible_2020!$BM$18 + [50]No_Trasmisible_2020!$BM$18 + [51]No_Trasmisible_2020!$BM$18</f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f>[1]No_Trasmisible_2020!$BZ$18 + [2]No_Trasmisible_2020!$BZ$18 + [3]No_Trasmisible_2020!$BZ$18 + [4]No_Trasmisible_2020!$BZ$18 + [5]No_Trasmisible_2020!$BZ$18 + [6]No_Trasmisible_2020!$BZ$18 + [7]No_Trasmisible_2020!$BZ$18 + [8]No_Trasmisible_2020!$BZ$18 + [9]No_Trasmisible_2020!$BZ$18 + [10]No_Trasmisible_2020!$BZ$18 + [11]No_Trasmisible_2020!$BZ$18 + [12]No_Trasmisible_2020!$BZ$18 + [13]No_Trasmisible_2020!$BZ$18 + [14]No_Trasmisible_2020!$BZ$18 + [15]No_Trasmisible_2020!$BZ$18 + [16]No_Trasmisible_2020!$BZ$18 + [17]No_Trasmisible_2020!$BZ$18 + [18]No_Trasmisible_2020!$BZ$18 + [19]No_Trasmisible_2020!$BZ$18 + [20]No_Trasmisible_2020!$BZ$18 + [21]No_Trasmisible_2020!$BZ$18 + [22]No_Trasmisible_2020!$BZ$18 + [23]No_Trasmisible_2020!$BZ$18 + [24]No_Trasmisible_2020!$BZ$18 + [25]No_Trasmisible_2020!$BZ$18 + [26]No_Trasmisible_2020!$BZ$18 + [27]No_Trasmisible_2020!$BZ$18 + [28]No_Trasmisible_2020!$BZ$18 + [29]No_Trasmisible_2020!$BZ$18 + [30]No_Trasmisible_2020!$BZ$18 + [31]No_Trasmisible_2020!$BZ$18 + [32]No_Trasmisible_2020!$BZ$18 + [33]No_Trasmisible_2020!$BZ$18 + [34]No_Trasmisible_2020!$BZ$18 + [35]No_Trasmisible_2020!$BZ$18 + [36]No_Trasmisible_2020!$BZ$18 + [37]No_Trasmisible_2020!$BZ$18 + [38]No_Trasmisible_2020!$BZ$18 + [39]No_Trasmisible_2020!$BZ$18 + [40]No_Trasmisible_2020!$BZ$18 + [41]No_Trasmisible_2020!$BZ$18 + [42]No_Trasmisible_2020!$BZ$18 + [43]No_Trasmisible_2020!$BZ$18 + [44]No_Trasmisible_2020!$BZ$18 + [45]No_Trasmisible_2020!$BZ$18 + [46]No_Trasmisible_2020!$BZ$18 + [47]No_Trasmisible_2020!$BZ$18 + [48]No_Trasmisible_2020!$BZ$18 + [49]No_Trasmisible_2020!$BZ$18 + [50]No_Trasmisible_2020!$BZ$18 + [51]No_Trasmisible_2020!$BZ$18</f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f>[1]No_Trasmisible_2020!$N$19 + [2]No_Trasmisible_2020!$N$19 + [3]No_Trasmisible_2020!$N$19 + [4]No_Trasmisible_2020!$N$19 + [5]No_Trasmisible_2020!$N$19 + [6]No_Trasmisible_2020!$N$19 + [7]No_Trasmisible_2020!$N$19 + [8]No_Trasmisible_2020!$N$19 + [9]No_Trasmisible_2020!$N$19 + [10]No_Trasmisible_2020!$N$19 + [11]No_Trasmisible_2020!$N$19 + [12]No_Trasmisible_2020!$N$19 + [13]No_Trasmisible_2020!$N$19 + [14]No_Trasmisible_2020!$N$19 + [15]No_Trasmisible_2020!$N$19 + [16]No_Trasmisible_2020!$N$19 + [17]No_Trasmisible_2020!$N$19 + [18]No_Trasmisible_2020!$N$19 + [19]No_Trasmisible_2020!$N$19 + [20]No_Trasmisible_2020!$N$19 + [21]No_Trasmisible_2020!$N$19 + [22]No_Trasmisible_2020!$N$19 + [23]No_Trasmisible_2020!$N$19 + [24]No_Trasmisible_2020!$N$19 + [25]No_Trasmisible_2020!$N$19 + [26]No_Trasmisible_2020!$N$19 + [27]No_Trasmisible_2020!$N$19 + [28]No_Trasmisible_2020!$N$19 + [29]No_Trasmisible_2020!$N$19 + [30]No_Trasmisible_2020!$N$19 + [31]No_Trasmisible_2020!$N$19 + [32]No_Trasmisible_2020!$N$19 + [33]No_Trasmisible_2020!$N$19 + [34]No_Trasmisible_2020!$N$19 + [35]No_Trasmisible_2020!$N$19 + [36]No_Trasmisible_2020!$N$19 + [37]No_Trasmisible_2020!$N$19 + [38]No_Trasmisible_2020!$N$19 + [39]No_Trasmisible_2020!$N$19 + [40]No_Trasmisible_2020!$N$19 + [41]No_Trasmisible_2020!$N$19 + [42]No_Trasmisible_2020!$N$19 + [43]No_Trasmisible_2020!$N$19 + [44]No_Trasmisible_2020!$N$19 + [45]No_Trasmisible_2020!$N$19 + [46]No_Trasmisible_2020!$N$19 + [47]No_Trasmisible_2020!$N$19 + [48]No_Trasmisible_2020!$N$19 + [49]No_Trasmisible_2020!$N$19 + [50]No_Trasmisible_2020!$N$19 + [51]No_Trasmisible_2020!$N$19</f>
        <v>0</v>
      </c>
      <c r="O19" s="8"/>
      <c r="P19" s="8"/>
      <c r="Q19" s="8"/>
      <c r="R19" s="6"/>
      <c r="S19" s="24">
        <f>[1]No_Trasmisible_2020!$S$19 + [2]No_Trasmisible_2020!$S$19 + [3]No_Trasmisible_2020!$S$19 + [4]No_Trasmisible_2020!$S$19 + [5]No_Trasmisible_2020!$S$19 + [6]No_Trasmisible_2020!$S$19 + [7]No_Trasmisible_2020!$S$19 + [8]No_Trasmisible_2020!$S$19 + [9]No_Trasmisible_2020!$S$19 + [10]No_Trasmisible_2020!$S$19 + [11]No_Trasmisible_2020!$S$19 + [12]No_Trasmisible_2020!$S$19 + [13]No_Trasmisible_2020!$S$19 + [14]No_Trasmisible_2020!$S$19 + [15]No_Trasmisible_2020!$S$19 + [16]No_Trasmisible_2020!$S$19 + [17]No_Trasmisible_2020!$S$19 + [18]No_Trasmisible_2020!$S$19 + [19]No_Trasmisible_2020!$S$19 + [20]No_Trasmisible_2020!$S$19 + [21]No_Trasmisible_2020!$S$19 + [22]No_Trasmisible_2020!$S$19 + [23]No_Trasmisible_2020!$S$19 + [24]No_Trasmisible_2020!$S$19 + [25]No_Trasmisible_2020!$S$19 + [26]No_Trasmisible_2020!$S$19 + [27]No_Trasmisible_2020!$S$19 + [28]No_Trasmisible_2020!$S$19 + [29]No_Trasmisible_2020!$S$19 + [30]No_Trasmisible_2020!$S$19 + [31]No_Trasmisible_2020!$S$19 + [32]No_Trasmisible_2020!$S$19 + [33]No_Trasmisible_2020!$S$19 + [34]No_Trasmisible_2020!$S$19 + [35]No_Trasmisible_2020!$S$19 + [36]No_Trasmisible_2020!$S$19 + [37]No_Trasmisible_2020!$S$19 + [38]No_Trasmisible_2020!$S$19 + [39]No_Trasmisible_2020!$S$19 + [40]No_Trasmisible_2020!$S$19 + [41]No_Trasmisible_2020!$S$19 + [42]No_Trasmisible_2020!$S$19 + [43]No_Trasmisible_2020!$S$19 + [44]No_Trasmisible_2020!$S$19 + [45]No_Trasmisible_2020!$S$19 + [46]No_Trasmisible_2020!$S$19 + [47]No_Trasmisible_2020!$S$19 + [48]No_Trasmisible_2020!$S$19 + [49]No_Trasmisible_2020!$S$19 + [50]No_Trasmisible_2020!$S$19 + [51]No_Trasmisible_2020!$S$19</f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f>[1]No_Trasmisible_2020!$AC$19 + [2]No_Trasmisible_2020!$AC$19 + [3]No_Trasmisible_2020!$AC$19 + [4]No_Trasmisible_2020!$AC$19 + [5]No_Trasmisible_2020!$AC$19 + [6]No_Trasmisible_2020!$AC$19 + [7]No_Trasmisible_2020!$AC$19 + [8]No_Trasmisible_2020!$AC$19 + [9]No_Trasmisible_2020!$AC$19 + [10]No_Trasmisible_2020!$AC$19 + [11]No_Trasmisible_2020!$AC$19 + [12]No_Trasmisible_2020!$AC$19 + [13]No_Trasmisible_2020!$AC$19 + [14]No_Trasmisible_2020!$AC$19 + [15]No_Trasmisible_2020!$AC$19 + [16]No_Trasmisible_2020!$AC$19 + [17]No_Trasmisible_2020!$AC$19 + [18]No_Trasmisible_2020!$AC$19 + [19]No_Trasmisible_2020!$AC$19 + [20]No_Trasmisible_2020!$AC$19 + [21]No_Trasmisible_2020!$AC$19 + [22]No_Trasmisible_2020!$AC$19 + [23]No_Trasmisible_2020!$AC$19 + [24]No_Trasmisible_2020!$AC$19 + [25]No_Trasmisible_2020!$AC$19 + [26]No_Trasmisible_2020!$AC$19 + [27]No_Trasmisible_2020!$AC$19 + [28]No_Trasmisible_2020!$AC$19 + [29]No_Trasmisible_2020!$AC$19 + [30]No_Trasmisible_2020!$AC$19 + [31]No_Trasmisible_2020!$AC$19 + [32]No_Trasmisible_2020!$AC$19 + [33]No_Trasmisible_2020!$AC$19 + [34]No_Trasmisible_2020!$AC$19 + [35]No_Trasmisible_2020!$AC$19 + [36]No_Trasmisible_2020!$AC$19 + [37]No_Trasmisible_2020!$AC$19 + [38]No_Trasmisible_2020!$AC$19 + [39]No_Trasmisible_2020!$AC$19 + [40]No_Trasmisible_2020!$AC$19 + [41]No_Trasmisible_2020!$AC$19 + [42]No_Trasmisible_2020!$AC$19 + [43]No_Trasmisible_2020!$AC$19 + [44]No_Trasmisible_2020!$AC$19 + [45]No_Trasmisible_2020!$AC$19 + [46]No_Trasmisible_2020!$AC$19 + [47]No_Trasmisible_2020!$AC$19 + [48]No_Trasmisible_2020!$AC$19 + [49]No_Trasmisible_2020!$AC$19 + [50]No_Trasmisible_2020!$AC$19 + [51]No_Trasmisible_2020!$AC$19</f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f>[1]No_Trasmisible_2020!$AN$19 + [2]No_Trasmisible_2020!$AN$19 + [3]No_Trasmisible_2020!$AN$19 + [4]No_Trasmisible_2020!$AN$19 + [5]No_Trasmisible_2020!$AN$19 + [6]No_Trasmisible_2020!$AN$19 + [7]No_Trasmisible_2020!$AN$19 + [8]No_Trasmisible_2020!$AN$19 + [9]No_Trasmisible_2020!$AN$19 + [10]No_Trasmisible_2020!$AN$19 + [11]No_Trasmisible_2020!$AN$19 + [12]No_Trasmisible_2020!$AN$19 + [13]No_Trasmisible_2020!$AN$19 + [14]No_Trasmisible_2020!$AN$19 + [15]No_Trasmisible_2020!$AN$19 + [16]No_Trasmisible_2020!$AN$19 + [17]No_Trasmisible_2020!$AN$19 + [18]No_Trasmisible_2020!$AN$19 + [19]No_Trasmisible_2020!$AN$19 + [20]No_Trasmisible_2020!$AN$19 + [21]No_Trasmisible_2020!$AN$19 + [22]No_Trasmisible_2020!$AN$19 + [23]No_Trasmisible_2020!$AN$19 + [24]No_Trasmisible_2020!$AN$19 + [25]No_Trasmisible_2020!$AN$19 + [26]No_Trasmisible_2020!$AN$19 + [27]No_Trasmisible_2020!$AN$19 + [28]No_Trasmisible_2020!$AN$19 + [29]No_Trasmisible_2020!$AN$19 + [30]No_Trasmisible_2020!$AN$19 + [31]No_Trasmisible_2020!$AN$19 + [32]No_Trasmisible_2020!$AN$19 + [33]No_Trasmisible_2020!$AN$19 + [34]No_Trasmisible_2020!$AN$19 + [35]No_Trasmisible_2020!$AN$19 + [36]No_Trasmisible_2020!$AN$19 + [37]No_Trasmisible_2020!$AN$19 + [38]No_Trasmisible_2020!$AN$19 + [39]No_Trasmisible_2020!$AN$19 + [40]No_Trasmisible_2020!$AN$19 + [41]No_Trasmisible_2020!$AN$19 + [42]No_Trasmisible_2020!$AN$19 + [43]No_Trasmisible_2020!$AN$19 + [44]No_Trasmisible_2020!$AN$19 + [45]No_Trasmisible_2020!$AN$19 + [46]No_Trasmisible_2020!$AN$19 + [47]No_Trasmisible_2020!$AN$19 + [48]No_Trasmisible_2020!$AN$19 + [49]No_Trasmisible_2020!$AN$19 + [50]No_Trasmisible_2020!$AN$19 + [51]No_Trasmisible_2020!$AN$19</f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f>[1]No_Trasmisible_2020!$AZ$19 + [2]No_Trasmisible_2020!$AZ$19 + [3]No_Trasmisible_2020!$AZ$19 + [4]No_Trasmisible_2020!$AZ$19 + [5]No_Trasmisible_2020!$AZ$19 + [6]No_Trasmisible_2020!$AZ$19 + [7]No_Trasmisible_2020!$AZ$19 + [8]No_Trasmisible_2020!$AZ$19 + [9]No_Trasmisible_2020!$AZ$19 + [10]No_Trasmisible_2020!$AZ$19 + [11]No_Trasmisible_2020!$AZ$19 + [12]No_Trasmisible_2020!$AZ$19 + [13]No_Trasmisible_2020!$AZ$19 + [14]No_Trasmisible_2020!$AZ$19 + [15]No_Trasmisible_2020!$AZ$19 + [16]No_Trasmisible_2020!$AZ$19 + [17]No_Trasmisible_2020!$AZ$19 + [18]No_Trasmisible_2020!$AZ$19 + [19]No_Trasmisible_2020!$AZ$19 + [20]No_Trasmisible_2020!$AZ$19 + [21]No_Trasmisible_2020!$AZ$19 + [22]No_Trasmisible_2020!$AZ$19 + [23]No_Trasmisible_2020!$AZ$19 + [24]No_Trasmisible_2020!$AZ$19 + [25]No_Trasmisible_2020!$AZ$19 + [26]No_Trasmisible_2020!$AZ$19 + [27]No_Trasmisible_2020!$AZ$19 + [28]No_Trasmisible_2020!$AZ$19 + [29]No_Trasmisible_2020!$AZ$19 + [30]No_Trasmisible_2020!$AZ$19 + [31]No_Trasmisible_2020!$AZ$19 + [32]No_Trasmisible_2020!$AZ$19 + [33]No_Trasmisible_2020!$AZ$19 + [34]No_Trasmisible_2020!$AZ$19 + [35]No_Trasmisible_2020!$AZ$19 + [36]No_Trasmisible_2020!$AZ$19 + [37]No_Trasmisible_2020!$AZ$19 + [38]No_Trasmisible_2020!$AZ$19 + [39]No_Trasmisible_2020!$AZ$19 + [40]No_Trasmisible_2020!$AZ$19 + [41]No_Trasmisible_2020!$AZ$19 + [42]No_Trasmisible_2020!$AZ$19 + [43]No_Trasmisible_2020!$AZ$19 + [44]No_Trasmisible_2020!$AZ$19 + [45]No_Trasmisible_2020!$AZ$19 + [46]No_Trasmisible_2020!$AZ$19 + [47]No_Trasmisible_2020!$AZ$19 + [48]No_Trasmisible_2020!$AZ$19 + [49]No_Trasmisible_2020!$AZ$19 + [50]No_Trasmisible_2020!$AZ$19 + [51]No_Trasmisible_2020!$AZ$19</f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f>[1]No_Trasmisible_2020!$BM$19 + [2]No_Trasmisible_2020!$BM$19 + [3]No_Trasmisible_2020!$BM$19 + [4]No_Trasmisible_2020!$BM$19 + [5]No_Trasmisible_2020!$BM$19 + [6]No_Trasmisible_2020!$BM$19 + [7]No_Trasmisible_2020!$BM$19 + [8]No_Trasmisible_2020!$BM$19 + [9]No_Trasmisible_2020!$BM$19 + [10]No_Trasmisible_2020!$BM$19 + [11]No_Trasmisible_2020!$BM$19 + [12]No_Trasmisible_2020!$BM$19 + [13]No_Trasmisible_2020!$BM$19 + [14]No_Trasmisible_2020!$BM$19 + [15]No_Trasmisible_2020!$BM$19 + [16]No_Trasmisible_2020!$BM$19 + [17]No_Trasmisible_2020!$BM$19 + [18]No_Trasmisible_2020!$BM$19 + [19]No_Trasmisible_2020!$BM$19 + [20]No_Trasmisible_2020!$BM$19 + [21]No_Trasmisible_2020!$BM$19 + [22]No_Trasmisible_2020!$BM$19 + [23]No_Trasmisible_2020!$BM$19 + [24]No_Trasmisible_2020!$BM$19 + [25]No_Trasmisible_2020!$BM$19 + [26]No_Trasmisible_2020!$BM$19 + [27]No_Trasmisible_2020!$BM$19 + [28]No_Trasmisible_2020!$BM$19 + [29]No_Trasmisible_2020!$BM$19 + [30]No_Trasmisible_2020!$BM$19 + [31]No_Trasmisible_2020!$BM$19 + [32]No_Trasmisible_2020!$BM$19 + [33]No_Trasmisible_2020!$BM$19 + [34]No_Trasmisible_2020!$BM$19 + [35]No_Trasmisible_2020!$BM$19 + [36]No_Trasmisible_2020!$BM$19 + [37]No_Trasmisible_2020!$BM$19 + [38]No_Trasmisible_2020!$BM$19 + [39]No_Trasmisible_2020!$BM$19 + [40]No_Trasmisible_2020!$BM$19 + [41]No_Trasmisible_2020!$BM$19 + [42]No_Trasmisible_2020!$BM$19 + [43]No_Trasmisible_2020!$BM$19 + [44]No_Trasmisible_2020!$BM$19 + [45]No_Trasmisible_2020!$BM$19 + [46]No_Trasmisible_2020!$BM$19 + [47]No_Trasmisible_2020!$BM$19 + [48]No_Trasmisible_2020!$BM$19 + [49]No_Trasmisible_2020!$BM$19 + [50]No_Trasmisible_2020!$BM$19 + [51]No_Trasmisible_2020!$BM$19</f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f>[1]No_Trasmisible_2020!$BZ$19 + [2]No_Trasmisible_2020!$BZ$19 + [3]No_Trasmisible_2020!$BZ$19 + [4]No_Trasmisible_2020!$BZ$19 + [5]No_Trasmisible_2020!$BZ$19 + [6]No_Trasmisible_2020!$BZ$19 + [7]No_Trasmisible_2020!$BZ$19 + [8]No_Trasmisible_2020!$BZ$19 + [9]No_Trasmisible_2020!$BZ$19 + [10]No_Trasmisible_2020!$BZ$19 + [11]No_Trasmisible_2020!$BZ$19 + [12]No_Trasmisible_2020!$BZ$19 + [13]No_Trasmisible_2020!$BZ$19 + [14]No_Trasmisible_2020!$BZ$19 + [15]No_Trasmisible_2020!$BZ$19 + [16]No_Trasmisible_2020!$BZ$19 + [17]No_Trasmisible_2020!$BZ$19 + [18]No_Trasmisible_2020!$BZ$19 + [19]No_Trasmisible_2020!$BZ$19 + [20]No_Trasmisible_2020!$BZ$19 + [21]No_Trasmisible_2020!$BZ$19 + [22]No_Trasmisible_2020!$BZ$19 + [23]No_Trasmisible_2020!$BZ$19 + [24]No_Trasmisible_2020!$BZ$19 + [25]No_Trasmisible_2020!$BZ$19 + [26]No_Trasmisible_2020!$BZ$19 + [27]No_Trasmisible_2020!$BZ$19 + [28]No_Trasmisible_2020!$BZ$19 + [29]No_Trasmisible_2020!$BZ$19 + [30]No_Trasmisible_2020!$BZ$19 + [31]No_Trasmisible_2020!$BZ$19 + [32]No_Trasmisible_2020!$BZ$19 + [33]No_Trasmisible_2020!$BZ$19 + [34]No_Trasmisible_2020!$BZ$19 + [35]No_Trasmisible_2020!$BZ$19 + [36]No_Trasmisible_2020!$BZ$19 + [37]No_Trasmisible_2020!$BZ$19 + [38]No_Trasmisible_2020!$BZ$19 + [39]No_Trasmisible_2020!$BZ$19 + [40]No_Trasmisible_2020!$BZ$19 + [41]No_Trasmisible_2020!$BZ$19 + [42]No_Trasmisible_2020!$BZ$19 + [43]No_Trasmisible_2020!$BZ$19 + [44]No_Trasmisible_2020!$BZ$19 + [45]No_Trasmisible_2020!$BZ$19 + [46]No_Trasmisible_2020!$BZ$19 + [47]No_Trasmisible_2020!$BZ$19 + [48]No_Trasmisible_2020!$BZ$19 + [49]No_Trasmisible_2020!$BZ$19 + [50]No_Trasmisible_2020!$BZ$19 + [51]No_Trasmisible_2020!$BZ$19</f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f>[1]No_Trasmisible_2020!$N$20 + [2]No_Trasmisible_2020!$N$20 + [3]No_Trasmisible_2020!$N$20 + [4]No_Trasmisible_2020!$N$20 + [5]No_Trasmisible_2020!$N$20 + [6]No_Trasmisible_2020!$N$20 + [7]No_Trasmisible_2020!$N$20 + [8]No_Trasmisible_2020!$N$20 + [9]No_Trasmisible_2020!$N$20 + [10]No_Trasmisible_2020!$N$20 + [11]No_Trasmisible_2020!$N$20 + [12]No_Trasmisible_2020!$N$20 + [13]No_Trasmisible_2020!$N$20 + [14]No_Trasmisible_2020!$N$20 + [15]No_Trasmisible_2020!$N$20 + [16]No_Trasmisible_2020!$N$20 + [17]No_Trasmisible_2020!$N$20 + [18]No_Trasmisible_2020!$N$20 + [19]No_Trasmisible_2020!$N$20 + [20]No_Trasmisible_2020!$N$20 + [21]No_Trasmisible_2020!$N$20 + [22]No_Trasmisible_2020!$N$20 + [23]No_Trasmisible_2020!$N$20 + [24]No_Trasmisible_2020!$N$20 + [25]No_Trasmisible_2020!$N$20 + [26]No_Trasmisible_2020!$N$20 + [27]No_Trasmisible_2020!$N$20 + [28]No_Trasmisible_2020!$N$20 + [29]No_Trasmisible_2020!$N$20 + [30]No_Trasmisible_2020!$N$20 + [31]No_Trasmisible_2020!$N$20 + [32]No_Trasmisible_2020!$N$20 + [33]No_Trasmisible_2020!$N$20 + [34]No_Trasmisible_2020!$N$20 + [35]No_Trasmisible_2020!$N$20 + [36]No_Trasmisible_2020!$N$20 + [37]No_Trasmisible_2020!$N$20 + [38]No_Trasmisible_2020!$N$20 + [39]No_Trasmisible_2020!$N$20 + [40]No_Trasmisible_2020!$N$20 + [41]No_Trasmisible_2020!$N$20 + [42]No_Trasmisible_2020!$N$20 + [43]No_Trasmisible_2020!$N$20 + [44]No_Trasmisible_2020!$N$20 + [45]No_Trasmisible_2020!$N$20 + [46]No_Trasmisible_2020!$N$20 + [47]No_Trasmisible_2020!$N$20 + [48]No_Trasmisible_2020!$N$20 + [49]No_Trasmisible_2020!$N$20 + [50]No_Trasmisible_2020!$N$20 + [51]No_Trasmisible_2020!$N$20</f>
        <v>0</v>
      </c>
      <c r="O20" s="8"/>
      <c r="P20" s="8"/>
      <c r="Q20" s="8"/>
      <c r="R20" s="6"/>
      <c r="S20" s="24">
        <f>[1]No_Trasmisible_2020!$S$20 + [2]No_Trasmisible_2020!$S$20 + [3]No_Trasmisible_2020!$S$20 + [4]No_Trasmisible_2020!$S$20 + [5]No_Trasmisible_2020!$S$20 + [6]No_Trasmisible_2020!$S$20 + [7]No_Trasmisible_2020!$S$20 + [8]No_Trasmisible_2020!$S$20 + [9]No_Trasmisible_2020!$S$20 + [10]No_Trasmisible_2020!$S$20 + [11]No_Trasmisible_2020!$S$20 + [12]No_Trasmisible_2020!$S$20 + [13]No_Trasmisible_2020!$S$20 + [14]No_Trasmisible_2020!$S$20 + [15]No_Trasmisible_2020!$S$20 + [16]No_Trasmisible_2020!$S$20 + [17]No_Trasmisible_2020!$S$20 + [18]No_Trasmisible_2020!$S$20 + [19]No_Trasmisible_2020!$S$20 + [20]No_Trasmisible_2020!$S$20 + [21]No_Trasmisible_2020!$S$20 + [22]No_Trasmisible_2020!$S$20 + [23]No_Trasmisible_2020!$S$20 + [24]No_Trasmisible_2020!$S$20 + [25]No_Trasmisible_2020!$S$20 + [26]No_Trasmisible_2020!$S$20 + [27]No_Trasmisible_2020!$S$20 + [28]No_Trasmisible_2020!$S$20 + [29]No_Trasmisible_2020!$S$20 + [30]No_Trasmisible_2020!$S$20 + [31]No_Trasmisible_2020!$S$20 + [32]No_Trasmisible_2020!$S$20 + [33]No_Trasmisible_2020!$S$20 + [34]No_Trasmisible_2020!$S$20 + [35]No_Trasmisible_2020!$S$20 + [36]No_Trasmisible_2020!$S$20 + [37]No_Trasmisible_2020!$S$20 + [38]No_Trasmisible_2020!$S$20 + [39]No_Trasmisible_2020!$S$20 + [40]No_Trasmisible_2020!$S$20 + [41]No_Trasmisible_2020!$S$20 + [42]No_Trasmisible_2020!$S$20 + [43]No_Trasmisible_2020!$S$20 + [44]No_Trasmisible_2020!$S$20 + [45]No_Trasmisible_2020!$S$20 + [46]No_Trasmisible_2020!$S$20 + [47]No_Trasmisible_2020!$S$20 + [48]No_Trasmisible_2020!$S$20 + [49]No_Trasmisible_2020!$S$20 + [50]No_Trasmisible_2020!$S$20 + [51]No_Trasmisible_2020!$S$20</f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f>[1]No_Trasmisible_2020!$AC$20 + [2]No_Trasmisible_2020!$AC$20 + [3]No_Trasmisible_2020!$AC$20 + [4]No_Trasmisible_2020!$AC$20 + [5]No_Trasmisible_2020!$AC$20 + [6]No_Trasmisible_2020!$AC$20 + [7]No_Trasmisible_2020!$AC$20 + [8]No_Trasmisible_2020!$AC$20 + [9]No_Trasmisible_2020!$AC$20 + [10]No_Trasmisible_2020!$AC$20 + [11]No_Trasmisible_2020!$AC$20 + [12]No_Trasmisible_2020!$AC$20 + [13]No_Trasmisible_2020!$AC$20 + [14]No_Trasmisible_2020!$AC$20 + [15]No_Trasmisible_2020!$AC$20 + [16]No_Trasmisible_2020!$AC$20 + [17]No_Trasmisible_2020!$AC$20 + [18]No_Trasmisible_2020!$AC$20 + [19]No_Trasmisible_2020!$AC$20 + [20]No_Trasmisible_2020!$AC$20 + [21]No_Trasmisible_2020!$AC$20 + [22]No_Trasmisible_2020!$AC$20 + [23]No_Trasmisible_2020!$AC$20 + [24]No_Trasmisible_2020!$AC$20 + [25]No_Trasmisible_2020!$AC$20 + [26]No_Trasmisible_2020!$AC$20 + [27]No_Trasmisible_2020!$AC$20 + [28]No_Trasmisible_2020!$AC$20 + [29]No_Trasmisible_2020!$AC$20 + [30]No_Trasmisible_2020!$AC$20 + [31]No_Trasmisible_2020!$AC$20 + [32]No_Trasmisible_2020!$AC$20 + [33]No_Trasmisible_2020!$AC$20 + [34]No_Trasmisible_2020!$AC$20 + [35]No_Trasmisible_2020!$AC$20 + [36]No_Trasmisible_2020!$AC$20 + [37]No_Trasmisible_2020!$AC$20 + [38]No_Trasmisible_2020!$AC$20 + [39]No_Trasmisible_2020!$AC$20 + [40]No_Trasmisible_2020!$AC$20 + [41]No_Trasmisible_2020!$AC$20 + [42]No_Trasmisible_2020!$AC$20 + [43]No_Trasmisible_2020!$AC$20 + [44]No_Trasmisible_2020!$AC$20 + [45]No_Trasmisible_2020!$AC$20 + [46]No_Trasmisible_2020!$AC$20 + [47]No_Trasmisible_2020!$AC$20 + [48]No_Trasmisible_2020!$AC$20 + [49]No_Trasmisible_2020!$AC$20 + [50]No_Trasmisible_2020!$AC$20 + [51]No_Trasmisible_2020!$AC$20</f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f>[1]No_Trasmisible_2020!$AN$20 + [2]No_Trasmisible_2020!$AN$20 + [3]No_Trasmisible_2020!$AN$20 + [4]No_Trasmisible_2020!$AN$20 + [5]No_Trasmisible_2020!$AN$20 + [6]No_Trasmisible_2020!$AN$20 + [7]No_Trasmisible_2020!$AN$20 + [8]No_Trasmisible_2020!$AN$20 + [9]No_Trasmisible_2020!$AN$20 + [10]No_Trasmisible_2020!$AN$20 + [11]No_Trasmisible_2020!$AN$20 + [12]No_Trasmisible_2020!$AN$20 + [13]No_Trasmisible_2020!$AN$20 + [14]No_Trasmisible_2020!$AN$20 + [15]No_Trasmisible_2020!$AN$20 + [16]No_Trasmisible_2020!$AN$20 + [17]No_Trasmisible_2020!$AN$20 + [18]No_Trasmisible_2020!$AN$20 + [19]No_Trasmisible_2020!$AN$20 + [20]No_Trasmisible_2020!$AN$20 + [21]No_Trasmisible_2020!$AN$20 + [22]No_Trasmisible_2020!$AN$20 + [23]No_Trasmisible_2020!$AN$20 + [24]No_Trasmisible_2020!$AN$20 + [25]No_Trasmisible_2020!$AN$20 + [26]No_Trasmisible_2020!$AN$20 + [27]No_Trasmisible_2020!$AN$20 + [28]No_Trasmisible_2020!$AN$20 + [29]No_Trasmisible_2020!$AN$20 + [30]No_Trasmisible_2020!$AN$20 + [31]No_Trasmisible_2020!$AN$20 + [32]No_Trasmisible_2020!$AN$20 + [33]No_Trasmisible_2020!$AN$20 + [34]No_Trasmisible_2020!$AN$20 + [35]No_Trasmisible_2020!$AN$20 + [36]No_Trasmisible_2020!$AN$20 + [37]No_Trasmisible_2020!$AN$20 + [38]No_Trasmisible_2020!$AN$20 + [39]No_Trasmisible_2020!$AN$20 + [40]No_Trasmisible_2020!$AN$20 + [41]No_Trasmisible_2020!$AN$20 + [42]No_Trasmisible_2020!$AN$20 + [43]No_Trasmisible_2020!$AN$20 + [44]No_Trasmisible_2020!$AN$20 + [45]No_Trasmisible_2020!$AN$20 + [46]No_Trasmisible_2020!$AN$20 + [47]No_Trasmisible_2020!$AN$20 + [48]No_Trasmisible_2020!$AN$20 + [49]No_Trasmisible_2020!$AN$20 + [50]No_Trasmisible_2020!$AN$20 + [51]No_Trasmisible_2020!$AN$20</f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f>[1]No_Trasmisible_2020!$AZ$20 + [2]No_Trasmisible_2020!$AZ$20 + [3]No_Trasmisible_2020!$AZ$20 + [4]No_Trasmisible_2020!$AZ$20 + [5]No_Trasmisible_2020!$AZ$20 + [6]No_Trasmisible_2020!$AZ$20 + [7]No_Trasmisible_2020!$AZ$20 + [8]No_Trasmisible_2020!$AZ$20 + [9]No_Trasmisible_2020!$AZ$20 + [10]No_Trasmisible_2020!$AZ$20 + [11]No_Trasmisible_2020!$AZ$20 + [12]No_Trasmisible_2020!$AZ$20 + [13]No_Trasmisible_2020!$AZ$20 + [14]No_Trasmisible_2020!$AZ$20 + [15]No_Trasmisible_2020!$AZ$20 + [16]No_Trasmisible_2020!$AZ$20 + [17]No_Trasmisible_2020!$AZ$20 + [18]No_Trasmisible_2020!$AZ$20 + [19]No_Trasmisible_2020!$AZ$20 + [20]No_Trasmisible_2020!$AZ$20 + [21]No_Trasmisible_2020!$AZ$20 + [22]No_Trasmisible_2020!$AZ$20 + [23]No_Trasmisible_2020!$AZ$20 + [24]No_Trasmisible_2020!$AZ$20 + [25]No_Trasmisible_2020!$AZ$20 + [26]No_Trasmisible_2020!$AZ$20 + [27]No_Trasmisible_2020!$AZ$20 + [28]No_Trasmisible_2020!$AZ$20 + [29]No_Trasmisible_2020!$AZ$20 + [30]No_Trasmisible_2020!$AZ$20 + [31]No_Trasmisible_2020!$AZ$20 + [32]No_Trasmisible_2020!$AZ$20 + [33]No_Trasmisible_2020!$AZ$20 + [34]No_Trasmisible_2020!$AZ$20 + [35]No_Trasmisible_2020!$AZ$20 + [36]No_Trasmisible_2020!$AZ$20 + [37]No_Trasmisible_2020!$AZ$20 + [38]No_Trasmisible_2020!$AZ$20 + [39]No_Trasmisible_2020!$AZ$20 + [40]No_Trasmisible_2020!$AZ$20 + [41]No_Trasmisible_2020!$AZ$20 + [42]No_Trasmisible_2020!$AZ$20 + [43]No_Trasmisible_2020!$AZ$20 + [44]No_Trasmisible_2020!$AZ$20 + [45]No_Trasmisible_2020!$AZ$20 + [46]No_Trasmisible_2020!$AZ$20 + [47]No_Trasmisible_2020!$AZ$20 + [48]No_Trasmisible_2020!$AZ$20 + [49]No_Trasmisible_2020!$AZ$20 + [50]No_Trasmisible_2020!$AZ$20 + [51]No_Trasmisible_2020!$AZ$20</f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f>[1]No_Trasmisible_2020!$BM$20 + [2]No_Trasmisible_2020!$BM$20 + [3]No_Trasmisible_2020!$BM$20 + [4]No_Trasmisible_2020!$BM$20 + [5]No_Trasmisible_2020!$BM$20 + [6]No_Trasmisible_2020!$BM$20 + [7]No_Trasmisible_2020!$BM$20 + [8]No_Trasmisible_2020!$BM$20 + [9]No_Trasmisible_2020!$BM$20 + [10]No_Trasmisible_2020!$BM$20 + [11]No_Trasmisible_2020!$BM$20 + [12]No_Trasmisible_2020!$BM$20 + [13]No_Trasmisible_2020!$BM$20 + [14]No_Trasmisible_2020!$BM$20 + [15]No_Trasmisible_2020!$BM$20 + [16]No_Trasmisible_2020!$BM$20 + [17]No_Trasmisible_2020!$BM$20 + [18]No_Trasmisible_2020!$BM$20 + [19]No_Trasmisible_2020!$BM$20 + [20]No_Trasmisible_2020!$BM$20 + [21]No_Trasmisible_2020!$BM$20 + [22]No_Trasmisible_2020!$BM$20 + [23]No_Trasmisible_2020!$BM$20 + [24]No_Trasmisible_2020!$BM$20 + [25]No_Trasmisible_2020!$BM$20 + [26]No_Trasmisible_2020!$BM$20 + [27]No_Trasmisible_2020!$BM$20 + [28]No_Trasmisible_2020!$BM$20 + [29]No_Trasmisible_2020!$BM$20 + [30]No_Trasmisible_2020!$BM$20 + [31]No_Trasmisible_2020!$BM$20 + [32]No_Trasmisible_2020!$BM$20 + [33]No_Trasmisible_2020!$BM$20 + [34]No_Trasmisible_2020!$BM$20 + [35]No_Trasmisible_2020!$BM$20 + [36]No_Trasmisible_2020!$BM$20 + [37]No_Trasmisible_2020!$BM$20 + [38]No_Trasmisible_2020!$BM$20 + [39]No_Trasmisible_2020!$BM$20 + [40]No_Trasmisible_2020!$BM$20 + [41]No_Trasmisible_2020!$BM$20 + [42]No_Trasmisible_2020!$BM$20 + [43]No_Trasmisible_2020!$BM$20 + [44]No_Trasmisible_2020!$BM$20 + [45]No_Trasmisible_2020!$BM$20 + [46]No_Trasmisible_2020!$BM$20 + [47]No_Trasmisible_2020!$BM$20 + [48]No_Trasmisible_2020!$BM$20 + [49]No_Trasmisible_2020!$BM$20 + [50]No_Trasmisible_2020!$BM$20 + [51]No_Trasmisible_2020!$BM$20</f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f>[1]No_Trasmisible_2020!$BZ$20 + [2]No_Trasmisible_2020!$BZ$20 + [3]No_Trasmisible_2020!$BZ$20 + [4]No_Trasmisible_2020!$BZ$20 + [5]No_Trasmisible_2020!$BZ$20 + [6]No_Trasmisible_2020!$BZ$20 + [7]No_Trasmisible_2020!$BZ$20 + [8]No_Trasmisible_2020!$BZ$20 + [9]No_Trasmisible_2020!$BZ$20 + [10]No_Trasmisible_2020!$BZ$20 + [11]No_Trasmisible_2020!$BZ$20 + [12]No_Trasmisible_2020!$BZ$20 + [13]No_Trasmisible_2020!$BZ$20 + [14]No_Trasmisible_2020!$BZ$20 + [15]No_Trasmisible_2020!$BZ$20 + [16]No_Trasmisible_2020!$BZ$20 + [17]No_Trasmisible_2020!$BZ$20 + [18]No_Trasmisible_2020!$BZ$20 + [19]No_Trasmisible_2020!$BZ$20 + [20]No_Trasmisible_2020!$BZ$20 + [21]No_Trasmisible_2020!$BZ$20 + [22]No_Trasmisible_2020!$BZ$20 + [23]No_Trasmisible_2020!$BZ$20 + [24]No_Trasmisible_2020!$BZ$20 + [25]No_Trasmisible_2020!$BZ$20 + [26]No_Trasmisible_2020!$BZ$20 + [27]No_Trasmisible_2020!$BZ$20 + [28]No_Trasmisible_2020!$BZ$20 + [29]No_Trasmisible_2020!$BZ$20 + [30]No_Trasmisible_2020!$BZ$20 + [31]No_Trasmisible_2020!$BZ$20 + [32]No_Trasmisible_2020!$BZ$20 + [33]No_Trasmisible_2020!$BZ$20 + [34]No_Trasmisible_2020!$BZ$20 + [35]No_Trasmisible_2020!$BZ$20 + [36]No_Trasmisible_2020!$BZ$20 + [37]No_Trasmisible_2020!$BZ$20 + [38]No_Trasmisible_2020!$BZ$20 + [39]No_Trasmisible_2020!$BZ$20 + [40]No_Trasmisible_2020!$BZ$20 + [41]No_Trasmisible_2020!$BZ$20 + [42]No_Trasmisible_2020!$BZ$20 + [43]No_Trasmisible_2020!$BZ$20 + [44]No_Trasmisible_2020!$BZ$20 + [45]No_Trasmisible_2020!$BZ$20 + [46]No_Trasmisible_2020!$BZ$20 + [47]No_Trasmisible_2020!$BZ$20 + [48]No_Trasmisible_2020!$BZ$20 + [49]No_Trasmisible_2020!$BZ$20 + [50]No_Trasmisible_2020!$BZ$20 + [51]No_Trasmisible_2020!$BZ$20</f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f>[1]No_Trasmisible_2020!$N$21 + [2]No_Trasmisible_2020!$N$21 + [3]No_Trasmisible_2020!$N$21 + [4]No_Trasmisible_2020!$N$21 + [5]No_Trasmisible_2020!$N$21 + [6]No_Trasmisible_2020!$N$21 + [7]No_Trasmisible_2020!$N$21 + [8]No_Trasmisible_2020!$N$21 + [9]No_Trasmisible_2020!$N$21 + [10]No_Trasmisible_2020!$N$21 + [11]No_Trasmisible_2020!$N$21 + [12]No_Trasmisible_2020!$N$21 + [13]No_Trasmisible_2020!$N$21 + [14]No_Trasmisible_2020!$N$21 + [15]No_Trasmisible_2020!$N$21 + [16]No_Trasmisible_2020!$N$21 + [17]No_Trasmisible_2020!$N$21 + [18]No_Trasmisible_2020!$N$21 + [19]No_Trasmisible_2020!$N$21 + [20]No_Trasmisible_2020!$N$21 + [21]No_Trasmisible_2020!$N$21 + [22]No_Trasmisible_2020!$N$21 + [23]No_Trasmisible_2020!$N$21 + [24]No_Trasmisible_2020!$N$21 + [25]No_Trasmisible_2020!$N$21 + [26]No_Trasmisible_2020!$N$21 + [27]No_Trasmisible_2020!$N$21 + [28]No_Trasmisible_2020!$N$21 + [29]No_Trasmisible_2020!$N$21 + [30]No_Trasmisible_2020!$N$21 + [31]No_Trasmisible_2020!$N$21 + [32]No_Trasmisible_2020!$N$21 + [33]No_Trasmisible_2020!$N$21 + [34]No_Trasmisible_2020!$N$21 + [35]No_Trasmisible_2020!$N$21 + [36]No_Trasmisible_2020!$N$21 + [37]No_Trasmisible_2020!$N$21 + [38]No_Trasmisible_2020!$N$21 + [39]No_Trasmisible_2020!$N$21 + [40]No_Trasmisible_2020!$N$21 + [41]No_Trasmisible_2020!$N$21 + [42]No_Trasmisible_2020!$N$21 + [43]No_Trasmisible_2020!$N$21 + [44]No_Trasmisible_2020!$N$21 + [45]No_Trasmisible_2020!$N$21 + [46]No_Trasmisible_2020!$N$21 + [47]No_Trasmisible_2020!$N$21 + [48]No_Trasmisible_2020!$N$21 + [49]No_Trasmisible_2020!$N$21 + [50]No_Trasmisible_2020!$N$21 + [51]No_Trasmisible_2020!$N$21</f>
        <v>2</v>
      </c>
      <c r="O21" s="8"/>
      <c r="P21" s="8"/>
      <c r="Q21" s="8"/>
      <c r="R21" s="6"/>
      <c r="S21" s="24">
        <f>[1]No_Trasmisible_2020!$S$21 + [2]No_Trasmisible_2020!$S$21 + [3]No_Trasmisible_2020!$S$21 + [4]No_Trasmisible_2020!$S$21 + [5]No_Trasmisible_2020!$S$21 + [6]No_Trasmisible_2020!$S$21 + [7]No_Trasmisible_2020!$S$21 + [8]No_Trasmisible_2020!$S$21 + [9]No_Trasmisible_2020!$S$21 + [10]No_Trasmisible_2020!$S$21 + [11]No_Trasmisible_2020!$S$21 + [12]No_Trasmisible_2020!$S$21 + [13]No_Trasmisible_2020!$S$21 + [14]No_Trasmisible_2020!$S$21 + [15]No_Trasmisible_2020!$S$21 + [16]No_Trasmisible_2020!$S$21 + [17]No_Trasmisible_2020!$S$21 + [18]No_Trasmisible_2020!$S$21 + [19]No_Trasmisible_2020!$S$21 + [20]No_Trasmisible_2020!$S$21 + [21]No_Trasmisible_2020!$S$21 + [22]No_Trasmisible_2020!$S$21 + [23]No_Trasmisible_2020!$S$21 + [24]No_Trasmisible_2020!$S$21 + [25]No_Trasmisible_2020!$S$21 + [26]No_Trasmisible_2020!$S$21 + [27]No_Trasmisible_2020!$S$21 + [28]No_Trasmisible_2020!$S$21 + [29]No_Trasmisible_2020!$S$21 + [30]No_Trasmisible_2020!$S$21 + [31]No_Trasmisible_2020!$S$21 + [32]No_Trasmisible_2020!$S$21 + [33]No_Trasmisible_2020!$S$21 + [34]No_Trasmisible_2020!$S$21 + [35]No_Trasmisible_2020!$S$21 + [36]No_Trasmisible_2020!$S$21 + [37]No_Trasmisible_2020!$S$21 + [38]No_Trasmisible_2020!$S$21 + [39]No_Trasmisible_2020!$S$21 + [40]No_Trasmisible_2020!$S$21 + [41]No_Trasmisible_2020!$S$21 + [42]No_Trasmisible_2020!$S$21 + [43]No_Trasmisible_2020!$S$21 + [44]No_Trasmisible_2020!$S$21 + [45]No_Trasmisible_2020!$S$21 + [46]No_Trasmisible_2020!$S$21 + [47]No_Trasmisible_2020!$S$21 + [48]No_Trasmisible_2020!$S$21 + [49]No_Trasmisible_2020!$S$21 + [50]No_Trasmisible_2020!$S$21 + [51]No_Trasmisible_2020!$S$21</f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f>[1]No_Trasmisible_2020!$AC$21 + [2]No_Trasmisible_2020!$AC$21 + [3]No_Trasmisible_2020!$AC$21 + [4]No_Trasmisible_2020!$AC$21 + [5]No_Trasmisible_2020!$AC$21 + [6]No_Trasmisible_2020!$AC$21 + [7]No_Trasmisible_2020!$AC$21 + [8]No_Trasmisible_2020!$AC$21 + [9]No_Trasmisible_2020!$AC$21 + [10]No_Trasmisible_2020!$AC$21 + [11]No_Trasmisible_2020!$AC$21 + [12]No_Trasmisible_2020!$AC$21 + [13]No_Trasmisible_2020!$AC$21 + [14]No_Trasmisible_2020!$AC$21 + [15]No_Trasmisible_2020!$AC$21 + [16]No_Trasmisible_2020!$AC$21 + [17]No_Trasmisible_2020!$AC$21 + [18]No_Trasmisible_2020!$AC$21 + [19]No_Trasmisible_2020!$AC$21 + [20]No_Trasmisible_2020!$AC$21 + [21]No_Trasmisible_2020!$AC$21 + [22]No_Trasmisible_2020!$AC$21 + [23]No_Trasmisible_2020!$AC$21 + [24]No_Trasmisible_2020!$AC$21 + [25]No_Trasmisible_2020!$AC$21 + [26]No_Trasmisible_2020!$AC$21 + [27]No_Trasmisible_2020!$AC$21 + [28]No_Trasmisible_2020!$AC$21 + [29]No_Trasmisible_2020!$AC$21 + [30]No_Trasmisible_2020!$AC$21 + [31]No_Trasmisible_2020!$AC$21 + [32]No_Trasmisible_2020!$AC$21 + [33]No_Trasmisible_2020!$AC$21 + [34]No_Trasmisible_2020!$AC$21 + [35]No_Trasmisible_2020!$AC$21 + [36]No_Trasmisible_2020!$AC$21 + [37]No_Trasmisible_2020!$AC$21 + [38]No_Trasmisible_2020!$AC$21 + [39]No_Trasmisible_2020!$AC$21 + [40]No_Trasmisible_2020!$AC$21 + [41]No_Trasmisible_2020!$AC$21 + [42]No_Trasmisible_2020!$AC$21 + [43]No_Trasmisible_2020!$AC$21 + [44]No_Trasmisible_2020!$AC$21 + [45]No_Trasmisible_2020!$AC$21 + [46]No_Trasmisible_2020!$AC$21 + [47]No_Trasmisible_2020!$AC$21 + [48]No_Trasmisible_2020!$AC$21 + [49]No_Trasmisible_2020!$AC$21 + [50]No_Trasmisible_2020!$AC$21 + [51]No_Trasmisible_2020!$AC$21</f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f>[1]No_Trasmisible_2020!$AN$21 + [2]No_Trasmisible_2020!$AN$21 + [3]No_Trasmisible_2020!$AN$21 + [4]No_Trasmisible_2020!$AN$21 + [5]No_Trasmisible_2020!$AN$21 + [6]No_Trasmisible_2020!$AN$21 + [7]No_Trasmisible_2020!$AN$21 + [8]No_Trasmisible_2020!$AN$21 + [9]No_Trasmisible_2020!$AN$21 + [10]No_Trasmisible_2020!$AN$21 + [11]No_Trasmisible_2020!$AN$21 + [12]No_Trasmisible_2020!$AN$21 + [13]No_Trasmisible_2020!$AN$21 + [14]No_Trasmisible_2020!$AN$21 + [15]No_Trasmisible_2020!$AN$21 + [16]No_Trasmisible_2020!$AN$21 + [17]No_Trasmisible_2020!$AN$21 + [18]No_Trasmisible_2020!$AN$21 + [19]No_Trasmisible_2020!$AN$21 + [20]No_Trasmisible_2020!$AN$21 + [21]No_Trasmisible_2020!$AN$21 + [22]No_Trasmisible_2020!$AN$21 + [23]No_Trasmisible_2020!$AN$21 + [24]No_Trasmisible_2020!$AN$21 + [25]No_Trasmisible_2020!$AN$21 + [26]No_Trasmisible_2020!$AN$21 + [27]No_Trasmisible_2020!$AN$21 + [28]No_Trasmisible_2020!$AN$21 + [29]No_Trasmisible_2020!$AN$21 + [30]No_Trasmisible_2020!$AN$21 + [31]No_Trasmisible_2020!$AN$21 + [32]No_Trasmisible_2020!$AN$21 + [33]No_Trasmisible_2020!$AN$21 + [34]No_Trasmisible_2020!$AN$21 + [35]No_Trasmisible_2020!$AN$21 + [36]No_Trasmisible_2020!$AN$21 + [37]No_Trasmisible_2020!$AN$21 + [38]No_Trasmisible_2020!$AN$21 + [39]No_Trasmisible_2020!$AN$21 + [40]No_Trasmisible_2020!$AN$21 + [41]No_Trasmisible_2020!$AN$21 + [42]No_Trasmisible_2020!$AN$21 + [43]No_Trasmisible_2020!$AN$21 + [44]No_Trasmisible_2020!$AN$21 + [45]No_Trasmisible_2020!$AN$21 + [46]No_Trasmisible_2020!$AN$21 + [47]No_Trasmisible_2020!$AN$21 + [48]No_Trasmisible_2020!$AN$21 + [49]No_Trasmisible_2020!$AN$21 + [50]No_Trasmisible_2020!$AN$21 + [51]No_Trasmisible_2020!$AN$21</f>
        <v>1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f>[1]No_Trasmisible_2020!$AZ$21 + [2]No_Trasmisible_2020!$AZ$21 + [3]No_Trasmisible_2020!$AZ$21 + [4]No_Trasmisible_2020!$AZ$21 + [5]No_Trasmisible_2020!$AZ$21 + [6]No_Trasmisible_2020!$AZ$21 + [7]No_Trasmisible_2020!$AZ$21 + [8]No_Trasmisible_2020!$AZ$21 + [9]No_Trasmisible_2020!$AZ$21 + [10]No_Trasmisible_2020!$AZ$21 + [11]No_Trasmisible_2020!$AZ$21 + [12]No_Trasmisible_2020!$AZ$21 + [13]No_Trasmisible_2020!$AZ$21 + [14]No_Trasmisible_2020!$AZ$21 + [15]No_Trasmisible_2020!$AZ$21 + [16]No_Trasmisible_2020!$AZ$21 + [17]No_Trasmisible_2020!$AZ$21 + [18]No_Trasmisible_2020!$AZ$21 + [19]No_Trasmisible_2020!$AZ$21 + [20]No_Trasmisible_2020!$AZ$21 + [21]No_Trasmisible_2020!$AZ$21 + [22]No_Trasmisible_2020!$AZ$21 + [23]No_Trasmisible_2020!$AZ$21 + [24]No_Trasmisible_2020!$AZ$21 + [25]No_Trasmisible_2020!$AZ$21 + [26]No_Trasmisible_2020!$AZ$21 + [27]No_Trasmisible_2020!$AZ$21 + [28]No_Trasmisible_2020!$AZ$21 + [29]No_Trasmisible_2020!$AZ$21 + [30]No_Trasmisible_2020!$AZ$21 + [31]No_Trasmisible_2020!$AZ$21 + [32]No_Trasmisible_2020!$AZ$21 + [33]No_Trasmisible_2020!$AZ$21 + [34]No_Trasmisible_2020!$AZ$21 + [35]No_Trasmisible_2020!$AZ$21 + [36]No_Trasmisible_2020!$AZ$21 + [37]No_Trasmisible_2020!$AZ$21 + [38]No_Trasmisible_2020!$AZ$21 + [39]No_Trasmisible_2020!$AZ$21 + [40]No_Trasmisible_2020!$AZ$21 + [41]No_Trasmisible_2020!$AZ$21 + [42]No_Trasmisible_2020!$AZ$21 + [43]No_Trasmisible_2020!$AZ$21 + [44]No_Trasmisible_2020!$AZ$21 + [45]No_Trasmisible_2020!$AZ$21 + [46]No_Trasmisible_2020!$AZ$21 + [47]No_Trasmisible_2020!$AZ$21 + [48]No_Trasmisible_2020!$AZ$21 + [49]No_Trasmisible_2020!$AZ$21 + [50]No_Trasmisible_2020!$AZ$21 + [51]No_Trasmisible_2020!$AZ$21</f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f>[1]No_Trasmisible_2020!$BM$21 + [2]No_Trasmisible_2020!$BM$21 + [3]No_Trasmisible_2020!$BM$21 + [4]No_Trasmisible_2020!$BM$21 + [5]No_Trasmisible_2020!$BM$21 + [6]No_Trasmisible_2020!$BM$21 + [7]No_Trasmisible_2020!$BM$21 + [8]No_Trasmisible_2020!$BM$21 + [9]No_Trasmisible_2020!$BM$21 + [10]No_Trasmisible_2020!$BM$21 + [11]No_Trasmisible_2020!$BM$21 + [12]No_Trasmisible_2020!$BM$21 + [13]No_Trasmisible_2020!$BM$21 + [14]No_Trasmisible_2020!$BM$21 + [15]No_Trasmisible_2020!$BM$21 + [16]No_Trasmisible_2020!$BM$21 + [17]No_Trasmisible_2020!$BM$21 + [18]No_Trasmisible_2020!$BM$21 + [19]No_Trasmisible_2020!$BM$21 + [20]No_Trasmisible_2020!$BM$21 + [21]No_Trasmisible_2020!$BM$21 + [22]No_Trasmisible_2020!$BM$21 + [23]No_Trasmisible_2020!$BM$21 + [24]No_Trasmisible_2020!$BM$21 + [25]No_Trasmisible_2020!$BM$21 + [26]No_Trasmisible_2020!$BM$21 + [27]No_Trasmisible_2020!$BM$21 + [28]No_Trasmisible_2020!$BM$21 + [29]No_Trasmisible_2020!$BM$21 + [30]No_Trasmisible_2020!$BM$21 + [31]No_Trasmisible_2020!$BM$21 + [32]No_Trasmisible_2020!$BM$21 + [33]No_Trasmisible_2020!$BM$21 + [34]No_Trasmisible_2020!$BM$21 + [35]No_Trasmisible_2020!$BM$21 + [36]No_Trasmisible_2020!$BM$21 + [37]No_Trasmisible_2020!$BM$21 + [38]No_Trasmisible_2020!$BM$21 + [39]No_Trasmisible_2020!$BM$21 + [40]No_Trasmisible_2020!$BM$21 + [41]No_Trasmisible_2020!$BM$21 + [42]No_Trasmisible_2020!$BM$21 + [43]No_Trasmisible_2020!$BM$21 + [44]No_Trasmisible_2020!$BM$21 + [45]No_Trasmisible_2020!$BM$21 + [46]No_Trasmisible_2020!$BM$21 + [47]No_Trasmisible_2020!$BM$21 + [48]No_Trasmisible_2020!$BM$21 + [49]No_Trasmisible_2020!$BM$21 + [50]No_Trasmisible_2020!$BM$21 + [51]No_Trasmisible_2020!$BM$21</f>
        <v>1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f>[1]No_Trasmisible_2020!$BZ$21 + [2]No_Trasmisible_2020!$BZ$21 + [3]No_Trasmisible_2020!$BZ$21 + [4]No_Trasmisible_2020!$BZ$21 + [5]No_Trasmisible_2020!$BZ$21 + [6]No_Trasmisible_2020!$BZ$21 + [7]No_Trasmisible_2020!$BZ$21 + [8]No_Trasmisible_2020!$BZ$21 + [9]No_Trasmisible_2020!$BZ$21 + [10]No_Trasmisible_2020!$BZ$21 + [11]No_Trasmisible_2020!$BZ$21 + [12]No_Trasmisible_2020!$BZ$21 + [13]No_Trasmisible_2020!$BZ$21 + [14]No_Trasmisible_2020!$BZ$21 + [15]No_Trasmisible_2020!$BZ$21 + [16]No_Trasmisible_2020!$BZ$21 + [17]No_Trasmisible_2020!$BZ$21 + [18]No_Trasmisible_2020!$BZ$21 + [19]No_Trasmisible_2020!$BZ$21 + [20]No_Trasmisible_2020!$BZ$21 + [21]No_Trasmisible_2020!$BZ$21 + [22]No_Trasmisible_2020!$BZ$21 + [23]No_Trasmisible_2020!$BZ$21 + [24]No_Trasmisible_2020!$BZ$21 + [25]No_Trasmisible_2020!$BZ$21 + [26]No_Trasmisible_2020!$BZ$21 + [27]No_Trasmisible_2020!$BZ$21 + [28]No_Trasmisible_2020!$BZ$21 + [29]No_Trasmisible_2020!$BZ$21 + [30]No_Trasmisible_2020!$BZ$21 + [31]No_Trasmisible_2020!$BZ$21 + [32]No_Trasmisible_2020!$BZ$21 + [33]No_Trasmisible_2020!$BZ$21 + [34]No_Trasmisible_2020!$BZ$21 + [35]No_Trasmisible_2020!$BZ$21 + [36]No_Trasmisible_2020!$BZ$21 + [37]No_Trasmisible_2020!$BZ$21 + [38]No_Trasmisible_2020!$BZ$21 + [39]No_Trasmisible_2020!$BZ$21 + [40]No_Trasmisible_2020!$BZ$21 + [41]No_Trasmisible_2020!$BZ$21 + [42]No_Trasmisible_2020!$BZ$21 + [43]No_Trasmisible_2020!$BZ$21 + [44]No_Trasmisible_2020!$BZ$21 + [45]No_Trasmisible_2020!$BZ$21 + [46]No_Trasmisible_2020!$BZ$21 + [47]No_Trasmisible_2020!$BZ$21 + [48]No_Trasmisible_2020!$BZ$21 + [49]No_Trasmisible_2020!$BZ$21 + [50]No_Trasmisible_2020!$BZ$21 + [51]No_Trasmisible_2020!$BZ$21</f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f>[1]No_Trasmisible_2020!$N$22 + [2]No_Trasmisible_2020!$N$22 + [3]No_Trasmisible_2020!$N$22 + [4]No_Trasmisible_2020!$N$22 + [5]No_Trasmisible_2020!$N$22 + [6]No_Trasmisible_2020!$N$22 + [7]No_Trasmisible_2020!$N$22 + [8]No_Trasmisible_2020!$N$22 + [9]No_Trasmisible_2020!$N$22 + [10]No_Trasmisible_2020!$N$22 + [11]No_Trasmisible_2020!$N$22 + [12]No_Trasmisible_2020!$N$22 + [13]No_Trasmisible_2020!$N$22 + [14]No_Trasmisible_2020!$N$22 + [15]No_Trasmisible_2020!$N$22 + [16]No_Trasmisible_2020!$N$22 + [17]No_Trasmisible_2020!$N$22 + [18]No_Trasmisible_2020!$N$22 + [19]No_Trasmisible_2020!$N$22 + [20]No_Trasmisible_2020!$N$22 + [21]No_Trasmisible_2020!$N$22 + [22]No_Trasmisible_2020!$N$22 + [23]No_Trasmisible_2020!$N$22 + [24]No_Trasmisible_2020!$N$22 + [25]No_Trasmisible_2020!$N$22 + [26]No_Trasmisible_2020!$N$22 + [27]No_Trasmisible_2020!$N$22 + [28]No_Trasmisible_2020!$N$22 + [29]No_Trasmisible_2020!$N$22 + [30]No_Trasmisible_2020!$N$22 + [31]No_Trasmisible_2020!$N$22 + [32]No_Trasmisible_2020!$N$22 + [33]No_Trasmisible_2020!$N$22 + [34]No_Trasmisible_2020!$N$22 + [35]No_Trasmisible_2020!$N$22 + [36]No_Trasmisible_2020!$N$22 + [37]No_Trasmisible_2020!$N$22 + [38]No_Trasmisible_2020!$N$22 + [39]No_Trasmisible_2020!$N$22 + [40]No_Trasmisible_2020!$N$22 + [41]No_Trasmisible_2020!$N$22 + [42]No_Trasmisible_2020!$N$22 + [43]No_Trasmisible_2020!$N$22 + [44]No_Trasmisible_2020!$N$22 + [45]No_Trasmisible_2020!$N$22 + [46]No_Trasmisible_2020!$N$22 + [47]No_Trasmisible_2020!$N$22 + [48]No_Trasmisible_2020!$N$22 + [49]No_Trasmisible_2020!$N$22 + [50]No_Trasmisible_2020!$N$22 + [51]No_Trasmisible_2020!$N$22</f>
        <v>0</v>
      </c>
      <c r="O22" s="8"/>
      <c r="P22" s="8"/>
      <c r="Q22" s="8"/>
      <c r="R22" s="6"/>
      <c r="S22" s="24">
        <f>[1]No_Trasmisible_2020!$S$22 + [2]No_Trasmisible_2020!$S$22 + [3]No_Trasmisible_2020!$S$22 + [4]No_Trasmisible_2020!$S$22 + [5]No_Trasmisible_2020!$S$22 + [6]No_Trasmisible_2020!$S$22 + [7]No_Trasmisible_2020!$S$22 + [8]No_Trasmisible_2020!$S$22 + [9]No_Trasmisible_2020!$S$22 + [10]No_Trasmisible_2020!$S$22 + [11]No_Trasmisible_2020!$S$22 + [12]No_Trasmisible_2020!$S$22 + [13]No_Trasmisible_2020!$S$22 + [14]No_Trasmisible_2020!$S$22 + [15]No_Trasmisible_2020!$S$22 + [16]No_Trasmisible_2020!$S$22 + [17]No_Trasmisible_2020!$S$22 + [18]No_Trasmisible_2020!$S$22 + [19]No_Trasmisible_2020!$S$22 + [20]No_Trasmisible_2020!$S$22 + [21]No_Trasmisible_2020!$S$22 + [22]No_Trasmisible_2020!$S$22 + [23]No_Trasmisible_2020!$S$22 + [24]No_Trasmisible_2020!$S$22 + [25]No_Trasmisible_2020!$S$22 + [26]No_Trasmisible_2020!$S$22 + [27]No_Trasmisible_2020!$S$22 + [28]No_Trasmisible_2020!$S$22 + [29]No_Trasmisible_2020!$S$22 + [30]No_Trasmisible_2020!$S$22 + [31]No_Trasmisible_2020!$S$22 + [32]No_Trasmisible_2020!$S$22 + [33]No_Trasmisible_2020!$S$22 + [34]No_Trasmisible_2020!$S$22 + [35]No_Trasmisible_2020!$S$22 + [36]No_Trasmisible_2020!$S$22 + [37]No_Trasmisible_2020!$S$22 + [38]No_Trasmisible_2020!$S$22 + [39]No_Trasmisible_2020!$S$22 + [40]No_Trasmisible_2020!$S$22 + [41]No_Trasmisible_2020!$S$22 + [42]No_Trasmisible_2020!$S$22 + [43]No_Trasmisible_2020!$S$22 + [44]No_Trasmisible_2020!$S$22 + [45]No_Trasmisible_2020!$S$22 + [46]No_Trasmisible_2020!$S$22 + [47]No_Trasmisible_2020!$S$22 + [48]No_Trasmisible_2020!$S$22 + [49]No_Trasmisible_2020!$S$22 + [50]No_Trasmisible_2020!$S$22 + [51]No_Trasmisible_2020!$S$22</f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f>[1]No_Trasmisible_2020!$AC$22 + [2]No_Trasmisible_2020!$AC$22 + [3]No_Trasmisible_2020!$AC$22 + [4]No_Trasmisible_2020!$AC$22 + [5]No_Trasmisible_2020!$AC$22 + [6]No_Trasmisible_2020!$AC$22 + [7]No_Trasmisible_2020!$AC$22 + [8]No_Trasmisible_2020!$AC$22 + [9]No_Trasmisible_2020!$AC$22 + [10]No_Trasmisible_2020!$AC$22 + [11]No_Trasmisible_2020!$AC$22 + [12]No_Trasmisible_2020!$AC$22 + [13]No_Trasmisible_2020!$AC$22 + [14]No_Trasmisible_2020!$AC$22 + [15]No_Trasmisible_2020!$AC$22 + [16]No_Trasmisible_2020!$AC$22 + [17]No_Trasmisible_2020!$AC$22 + [18]No_Trasmisible_2020!$AC$22 + [19]No_Trasmisible_2020!$AC$22 + [20]No_Trasmisible_2020!$AC$22 + [21]No_Trasmisible_2020!$AC$22 + [22]No_Trasmisible_2020!$AC$22 + [23]No_Trasmisible_2020!$AC$22 + [24]No_Trasmisible_2020!$AC$22 + [25]No_Trasmisible_2020!$AC$22 + [26]No_Trasmisible_2020!$AC$22 + [27]No_Trasmisible_2020!$AC$22 + [28]No_Trasmisible_2020!$AC$22 + [29]No_Trasmisible_2020!$AC$22 + [30]No_Trasmisible_2020!$AC$22 + [31]No_Trasmisible_2020!$AC$22 + [32]No_Trasmisible_2020!$AC$22 + [33]No_Trasmisible_2020!$AC$22 + [34]No_Trasmisible_2020!$AC$22 + [35]No_Trasmisible_2020!$AC$22 + [36]No_Trasmisible_2020!$AC$22 + [37]No_Trasmisible_2020!$AC$22 + [38]No_Trasmisible_2020!$AC$22 + [39]No_Trasmisible_2020!$AC$22 + [40]No_Trasmisible_2020!$AC$22 + [41]No_Trasmisible_2020!$AC$22 + [42]No_Trasmisible_2020!$AC$22 + [43]No_Trasmisible_2020!$AC$22 + [44]No_Trasmisible_2020!$AC$22 + [45]No_Trasmisible_2020!$AC$22 + [46]No_Trasmisible_2020!$AC$22 + [47]No_Trasmisible_2020!$AC$22 + [48]No_Trasmisible_2020!$AC$22 + [49]No_Trasmisible_2020!$AC$22 + [50]No_Trasmisible_2020!$AC$22 + [51]No_Trasmisible_2020!$AC$22</f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f>[1]No_Trasmisible_2020!$AN$22 + [2]No_Trasmisible_2020!$AN$22 + [3]No_Trasmisible_2020!$AN$22 + [4]No_Trasmisible_2020!$AN$22 + [5]No_Trasmisible_2020!$AN$22 + [6]No_Trasmisible_2020!$AN$22 + [7]No_Trasmisible_2020!$AN$22 + [8]No_Trasmisible_2020!$AN$22 + [9]No_Trasmisible_2020!$AN$22 + [10]No_Trasmisible_2020!$AN$22 + [11]No_Trasmisible_2020!$AN$22 + [12]No_Trasmisible_2020!$AN$22 + [13]No_Trasmisible_2020!$AN$22 + [14]No_Trasmisible_2020!$AN$22 + [15]No_Trasmisible_2020!$AN$22 + [16]No_Trasmisible_2020!$AN$22 + [17]No_Trasmisible_2020!$AN$22 + [18]No_Trasmisible_2020!$AN$22 + [19]No_Trasmisible_2020!$AN$22 + [20]No_Trasmisible_2020!$AN$22 + [21]No_Trasmisible_2020!$AN$22 + [22]No_Trasmisible_2020!$AN$22 + [23]No_Trasmisible_2020!$AN$22 + [24]No_Trasmisible_2020!$AN$22 + [25]No_Trasmisible_2020!$AN$22 + [26]No_Trasmisible_2020!$AN$22 + [27]No_Trasmisible_2020!$AN$22 + [28]No_Trasmisible_2020!$AN$22 + [29]No_Trasmisible_2020!$AN$22 + [30]No_Trasmisible_2020!$AN$22 + [31]No_Trasmisible_2020!$AN$22 + [32]No_Trasmisible_2020!$AN$22 + [33]No_Trasmisible_2020!$AN$22 + [34]No_Trasmisible_2020!$AN$22 + [35]No_Trasmisible_2020!$AN$22 + [36]No_Trasmisible_2020!$AN$22 + [37]No_Trasmisible_2020!$AN$22 + [38]No_Trasmisible_2020!$AN$22 + [39]No_Trasmisible_2020!$AN$22 + [40]No_Trasmisible_2020!$AN$22 + [41]No_Trasmisible_2020!$AN$22 + [42]No_Trasmisible_2020!$AN$22 + [43]No_Trasmisible_2020!$AN$22 + [44]No_Trasmisible_2020!$AN$22 + [45]No_Trasmisible_2020!$AN$22 + [46]No_Trasmisible_2020!$AN$22 + [47]No_Trasmisible_2020!$AN$22 + [48]No_Trasmisible_2020!$AN$22 + [49]No_Trasmisible_2020!$AN$22 + [50]No_Trasmisible_2020!$AN$22 + [51]No_Trasmisible_2020!$AN$22</f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f>[1]No_Trasmisible_2020!$AZ$22 + [2]No_Trasmisible_2020!$AZ$22 + [3]No_Trasmisible_2020!$AZ$22 + [4]No_Trasmisible_2020!$AZ$22 + [5]No_Trasmisible_2020!$AZ$22 + [6]No_Trasmisible_2020!$AZ$22 + [7]No_Trasmisible_2020!$AZ$22 + [8]No_Trasmisible_2020!$AZ$22 + [9]No_Trasmisible_2020!$AZ$22 + [10]No_Trasmisible_2020!$AZ$22 + [11]No_Trasmisible_2020!$AZ$22 + [12]No_Trasmisible_2020!$AZ$22 + [13]No_Trasmisible_2020!$AZ$22 + [14]No_Trasmisible_2020!$AZ$22 + [15]No_Trasmisible_2020!$AZ$22 + [16]No_Trasmisible_2020!$AZ$22 + [17]No_Trasmisible_2020!$AZ$22 + [18]No_Trasmisible_2020!$AZ$22 + [19]No_Trasmisible_2020!$AZ$22 + [20]No_Trasmisible_2020!$AZ$22 + [21]No_Trasmisible_2020!$AZ$22 + [22]No_Trasmisible_2020!$AZ$22 + [23]No_Trasmisible_2020!$AZ$22 + [24]No_Trasmisible_2020!$AZ$22 + [25]No_Trasmisible_2020!$AZ$22 + [26]No_Trasmisible_2020!$AZ$22 + [27]No_Trasmisible_2020!$AZ$22 + [28]No_Trasmisible_2020!$AZ$22 + [29]No_Trasmisible_2020!$AZ$22 + [30]No_Trasmisible_2020!$AZ$22 + [31]No_Trasmisible_2020!$AZ$22 + [32]No_Trasmisible_2020!$AZ$22 + [33]No_Trasmisible_2020!$AZ$22 + [34]No_Trasmisible_2020!$AZ$22 + [35]No_Trasmisible_2020!$AZ$22 + [36]No_Trasmisible_2020!$AZ$22 + [37]No_Trasmisible_2020!$AZ$22 + [38]No_Trasmisible_2020!$AZ$22 + [39]No_Trasmisible_2020!$AZ$22 + [40]No_Trasmisible_2020!$AZ$22 + [41]No_Trasmisible_2020!$AZ$22 + [42]No_Trasmisible_2020!$AZ$22 + [43]No_Trasmisible_2020!$AZ$22 + [44]No_Trasmisible_2020!$AZ$22 + [45]No_Trasmisible_2020!$AZ$22 + [46]No_Trasmisible_2020!$AZ$22 + [47]No_Trasmisible_2020!$AZ$22 + [48]No_Trasmisible_2020!$AZ$22 + [49]No_Trasmisible_2020!$AZ$22 + [50]No_Trasmisible_2020!$AZ$22 + [51]No_Trasmisible_2020!$AZ$22</f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f>[1]No_Trasmisible_2020!$BM$22 + [2]No_Trasmisible_2020!$BM$22 + [3]No_Trasmisible_2020!$BM$22 + [4]No_Trasmisible_2020!$BM$22 + [5]No_Trasmisible_2020!$BM$22 + [6]No_Trasmisible_2020!$BM$22 + [7]No_Trasmisible_2020!$BM$22 + [8]No_Trasmisible_2020!$BM$22 + [9]No_Trasmisible_2020!$BM$22 + [10]No_Trasmisible_2020!$BM$22 + [11]No_Trasmisible_2020!$BM$22 + [12]No_Trasmisible_2020!$BM$22 + [13]No_Trasmisible_2020!$BM$22 + [14]No_Trasmisible_2020!$BM$22 + [15]No_Trasmisible_2020!$BM$22 + [16]No_Trasmisible_2020!$BM$22 + [17]No_Trasmisible_2020!$BM$22 + [18]No_Trasmisible_2020!$BM$22 + [19]No_Trasmisible_2020!$BM$22 + [20]No_Trasmisible_2020!$BM$22 + [21]No_Trasmisible_2020!$BM$22 + [22]No_Trasmisible_2020!$BM$22 + [23]No_Trasmisible_2020!$BM$22 + [24]No_Trasmisible_2020!$BM$22 + [25]No_Trasmisible_2020!$BM$22 + [26]No_Trasmisible_2020!$BM$22 + [27]No_Trasmisible_2020!$BM$22 + [28]No_Trasmisible_2020!$BM$22 + [29]No_Trasmisible_2020!$BM$22 + [30]No_Trasmisible_2020!$BM$22 + [31]No_Trasmisible_2020!$BM$22 + [32]No_Trasmisible_2020!$BM$22 + [33]No_Trasmisible_2020!$BM$22 + [34]No_Trasmisible_2020!$BM$22 + [35]No_Trasmisible_2020!$BM$22 + [36]No_Trasmisible_2020!$BM$22 + [37]No_Trasmisible_2020!$BM$22 + [38]No_Trasmisible_2020!$BM$22 + [39]No_Trasmisible_2020!$BM$22 + [40]No_Trasmisible_2020!$BM$22 + [41]No_Trasmisible_2020!$BM$22 + [42]No_Trasmisible_2020!$BM$22 + [43]No_Trasmisible_2020!$BM$22 + [44]No_Trasmisible_2020!$BM$22 + [45]No_Trasmisible_2020!$BM$22 + [46]No_Trasmisible_2020!$BM$22 + [47]No_Trasmisible_2020!$BM$22 + [48]No_Trasmisible_2020!$BM$22 + [49]No_Trasmisible_2020!$BM$22 + [50]No_Trasmisible_2020!$BM$22 + [51]No_Trasmisible_2020!$BM$22</f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f>[1]No_Trasmisible_2020!$BZ$22 + [2]No_Trasmisible_2020!$BZ$22 + [3]No_Trasmisible_2020!$BZ$22 + [4]No_Trasmisible_2020!$BZ$22 + [5]No_Trasmisible_2020!$BZ$22 + [6]No_Trasmisible_2020!$BZ$22 + [7]No_Trasmisible_2020!$BZ$22 + [8]No_Trasmisible_2020!$BZ$22 + [9]No_Trasmisible_2020!$BZ$22 + [10]No_Trasmisible_2020!$BZ$22 + [11]No_Trasmisible_2020!$BZ$22 + [12]No_Trasmisible_2020!$BZ$22 + [13]No_Trasmisible_2020!$BZ$22 + [14]No_Trasmisible_2020!$BZ$22 + [15]No_Trasmisible_2020!$BZ$22 + [16]No_Trasmisible_2020!$BZ$22 + [17]No_Trasmisible_2020!$BZ$22 + [18]No_Trasmisible_2020!$BZ$22 + [19]No_Trasmisible_2020!$BZ$22 + [20]No_Trasmisible_2020!$BZ$22 + [21]No_Trasmisible_2020!$BZ$22 + [22]No_Trasmisible_2020!$BZ$22 + [23]No_Trasmisible_2020!$BZ$22 + [24]No_Trasmisible_2020!$BZ$22 + [25]No_Trasmisible_2020!$BZ$22 + [26]No_Trasmisible_2020!$BZ$22 + [27]No_Trasmisible_2020!$BZ$22 + [28]No_Trasmisible_2020!$BZ$22 + [29]No_Trasmisible_2020!$BZ$22 + [30]No_Trasmisible_2020!$BZ$22 + [31]No_Trasmisible_2020!$BZ$22 + [32]No_Trasmisible_2020!$BZ$22 + [33]No_Trasmisible_2020!$BZ$22 + [34]No_Trasmisible_2020!$BZ$22 + [35]No_Trasmisible_2020!$BZ$22 + [36]No_Trasmisible_2020!$BZ$22 + [37]No_Trasmisible_2020!$BZ$22 + [38]No_Trasmisible_2020!$BZ$22 + [39]No_Trasmisible_2020!$BZ$22 + [40]No_Trasmisible_2020!$BZ$22 + [41]No_Trasmisible_2020!$BZ$22 + [42]No_Trasmisible_2020!$BZ$22 + [43]No_Trasmisible_2020!$BZ$22 + [44]No_Trasmisible_2020!$BZ$22 + [45]No_Trasmisible_2020!$BZ$22 + [46]No_Trasmisible_2020!$BZ$22 + [47]No_Trasmisible_2020!$BZ$22 + [48]No_Trasmisible_2020!$BZ$22 + [49]No_Trasmisible_2020!$BZ$22 + [50]No_Trasmisible_2020!$BZ$22 + [51]No_Trasmisible_2020!$BZ$22</f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f>[1]No_Trasmisible_2020!$N$23 + [2]No_Trasmisible_2020!$N$23 + [3]No_Trasmisible_2020!$N$23 + [4]No_Trasmisible_2020!$N$23 + [5]No_Trasmisible_2020!$N$23 + [6]No_Trasmisible_2020!$N$23 + [7]No_Trasmisible_2020!$N$23 + [8]No_Trasmisible_2020!$N$23 + [9]No_Trasmisible_2020!$N$23 + [10]No_Trasmisible_2020!$N$23 + [11]No_Trasmisible_2020!$N$23 + [12]No_Trasmisible_2020!$N$23 + [13]No_Trasmisible_2020!$N$23 + [14]No_Trasmisible_2020!$N$23 + [15]No_Trasmisible_2020!$N$23 + [16]No_Trasmisible_2020!$N$23 + [17]No_Trasmisible_2020!$N$23 + [18]No_Trasmisible_2020!$N$23 + [19]No_Trasmisible_2020!$N$23 + [20]No_Trasmisible_2020!$N$23 + [21]No_Trasmisible_2020!$N$23 + [22]No_Trasmisible_2020!$N$23 + [23]No_Trasmisible_2020!$N$23 + [24]No_Trasmisible_2020!$N$23 + [25]No_Trasmisible_2020!$N$23 + [26]No_Trasmisible_2020!$N$23 + [27]No_Trasmisible_2020!$N$23 + [28]No_Trasmisible_2020!$N$23 + [29]No_Trasmisible_2020!$N$23 + [30]No_Trasmisible_2020!$N$23 + [31]No_Trasmisible_2020!$N$23 + [32]No_Trasmisible_2020!$N$23 + [33]No_Trasmisible_2020!$N$23 + [34]No_Trasmisible_2020!$N$23 + [35]No_Trasmisible_2020!$N$23 + [36]No_Trasmisible_2020!$N$23 + [37]No_Trasmisible_2020!$N$23 + [38]No_Trasmisible_2020!$N$23 + [39]No_Trasmisible_2020!$N$23 + [40]No_Trasmisible_2020!$N$23 + [41]No_Trasmisible_2020!$N$23 + [42]No_Trasmisible_2020!$N$23 + [43]No_Trasmisible_2020!$N$23 + [44]No_Trasmisible_2020!$N$23 + [45]No_Trasmisible_2020!$N$23 + [46]No_Trasmisible_2020!$N$23 + [47]No_Trasmisible_2020!$N$23 + [48]No_Trasmisible_2020!$N$23 + [49]No_Trasmisible_2020!$N$23 + [50]No_Trasmisible_2020!$N$23 + [51]No_Trasmisible_2020!$N$23</f>
        <v>19</v>
      </c>
      <c r="O23" s="8"/>
      <c r="P23" s="8"/>
      <c r="Q23" s="8"/>
      <c r="R23" s="6"/>
      <c r="S23" s="24">
        <f>[1]No_Trasmisible_2020!$S$23 + [2]No_Trasmisible_2020!$S$23 + [3]No_Trasmisible_2020!$S$23 + [4]No_Trasmisible_2020!$S$23 + [5]No_Trasmisible_2020!$S$23 + [6]No_Trasmisible_2020!$S$23 + [7]No_Trasmisible_2020!$S$23 + [8]No_Trasmisible_2020!$S$23 + [9]No_Trasmisible_2020!$S$23 + [10]No_Trasmisible_2020!$S$23 + [11]No_Trasmisible_2020!$S$23 + [12]No_Trasmisible_2020!$S$23 + [13]No_Trasmisible_2020!$S$23 + [14]No_Trasmisible_2020!$S$23 + [15]No_Trasmisible_2020!$S$23 + [16]No_Trasmisible_2020!$S$23 + [17]No_Trasmisible_2020!$S$23 + [18]No_Trasmisible_2020!$S$23 + [19]No_Trasmisible_2020!$S$23 + [20]No_Trasmisible_2020!$S$23 + [21]No_Trasmisible_2020!$S$23 + [22]No_Trasmisible_2020!$S$23 + [23]No_Trasmisible_2020!$S$23 + [24]No_Trasmisible_2020!$S$23 + [25]No_Trasmisible_2020!$S$23 + [26]No_Trasmisible_2020!$S$23 + [27]No_Trasmisible_2020!$S$23 + [28]No_Trasmisible_2020!$S$23 + [29]No_Trasmisible_2020!$S$23 + [30]No_Trasmisible_2020!$S$23 + [31]No_Trasmisible_2020!$S$23 + [32]No_Trasmisible_2020!$S$23 + [33]No_Trasmisible_2020!$S$23 + [34]No_Trasmisible_2020!$S$23 + [35]No_Trasmisible_2020!$S$23 + [36]No_Trasmisible_2020!$S$23 + [37]No_Trasmisible_2020!$S$23 + [38]No_Trasmisible_2020!$S$23 + [39]No_Trasmisible_2020!$S$23 + [40]No_Trasmisible_2020!$S$23 + [41]No_Trasmisible_2020!$S$23 + [42]No_Trasmisible_2020!$S$23 + [43]No_Trasmisible_2020!$S$23 + [44]No_Trasmisible_2020!$S$23 + [45]No_Trasmisible_2020!$S$23 + [46]No_Trasmisible_2020!$S$23 + [47]No_Trasmisible_2020!$S$23 + [48]No_Trasmisible_2020!$S$23 + [49]No_Trasmisible_2020!$S$23 + [50]No_Trasmisible_2020!$S$23 + [51]No_Trasmisible_2020!$S$23</f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f>[1]No_Trasmisible_2020!$AC$23 + [2]No_Trasmisible_2020!$AC$23 + [3]No_Trasmisible_2020!$AC$23 + [4]No_Trasmisible_2020!$AC$23 + [5]No_Trasmisible_2020!$AC$23 + [6]No_Trasmisible_2020!$AC$23 + [7]No_Trasmisible_2020!$AC$23 + [8]No_Trasmisible_2020!$AC$23 + [9]No_Trasmisible_2020!$AC$23 + [10]No_Trasmisible_2020!$AC$23 + [11]No_Trasmisible_2020!$AC$23 + [12]No_Trasmisible_2020!$AC$23 + [13]No_Trasmisible_2020!$AC$23 + [14]No_Trasmisible_2020!$AC$23 + [15]No_Trasmisible_2020!$AC$23 + [16]No_Trasmisible_2020!$AC$23 + [17]No_Trasmisible_2020!$AC$23 + [18]No_Trasmisible_2020!$AC$23 + [19]No_Trasmisible_2020!$AC$23 + [20]No_Trasmisible_2020!$AC$23 + [21]No_Trasmisible_2020!$AC$23 + [22]No_Trasmisible_2020!$AC$23 + [23]No_Trasmisible_2020!$AC$23 + [24]No_Trasmisible_2020!$AC$23 + [25]No_Trasmisible_2020!$AC$23 + [26]No_Trasmisible_2020!$AC$23 + [27]No_Trasmisible_2020!$AC$23 + [28]No_Trasmisible_2020!$AC$23 + [29]No_Trasmisible_2020!$AC$23 + [30]No_Trasmisible_2020!$AC$23 + [31]No_Trasmisible_2020!$AC$23 + [32]No_Trasmisible_2020!$AC$23 + [33]No_Trasmisible_2020!$AC$23 + [34]No_Trasmisible_2020!$AC$23 + [35]No_Trasmisible_2020!$AC$23 + [36]No_Trasmisible_2020!$AC$23 + [37]No_Trasmisible_2020!$AC$23 + [38]No_Trasmisible_2020!$AC$23 + [39]No_Trasmisible_2020!$AC$23 + [40]No_Trasmisible_2020!$AC$23 + [41]No_Trasmisible_2020!$AC$23 + [42]No_Trasmisible_2020!$AC$23 + [43]No_Trasmisible_2020!$AC$23 + [44]No_Trasmisible_2020!$AC$23 + [45]No_Trasmisible_2020!$AC$23 + [46]No_Trasmisible_2020!$AC$23 + [47]No_Trasmisible_2020!$AC$23 + [48]No_Trasmisible_2020!$AC$23 + [49]No_Trasmisible_2020!$AC$23 + [50]No_Trasmisible_2020!$AC$23 + [51]No_Trasmisible_2020!$AC$23</f>
        <v>1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f>[1]No_Trasmisible_2020!$AN$23 + [2]No_Trasmisible_2020!$AN$23 + [3]No_Trasmisible_2020!$AN$23 + [4]No_Trasmisible_2020!$AN$23 + [5]No_Trasmisible_2020!$AN$23 + [6]No_Trasmisible_2020!$AN$23 + [7]No_Trasmisible_2020!$AN$23 + [8]No_Trasmisible_2020!$AN$23 + [9]No_Trasmisible_2020!$AN$23 + [10]No_Trasmisible_2020!$AN$23 + [11]No_Trasmisible_2020!$AN$23 + [12]No_Trasmisible_2020!$AN$23 + [13]No_Trasmisible_2020!$AN$23 + [14]No_Trasmisible_2020!$AN$23 + [15]No_Trasmisible_2020!$AN$23 + [16]No_Trasmisible_2020!$AN$23 + [17]No_Trasmisible_2020!$AN$23 + [18]No_Trasmisible_2020!$AN$23 + [19]No_Trasmisible_2020!$AN$23 + [20]No_Trasmisible_2020!$AN$23 + [21]No_Trasmisible_2020!$AN$23 + [22]No_Trasmisible_2020!$AN$23 + [23]No_Trasmisible_2020!$AN$23 + [24]No_Trasmisible_2020!$AN$23 + [25]No_Trasmisible_2020!$AN$23 + [26]No_Trasmisible_2020!$AN$23 + [27]No_Trasmisible_2020!$AN$23 + [28]No_Trasmisible_2020!$AN$23 + [29]No_Trasmisible_2020!$AN$23 + [30]No_Trasmisible_2020!$AN$23 + [31]No_Trasmisible_2020!$AN$23 + [32]No_Trasmisible_2020!$AN$23 + [33]No_Trasmisible_2020!$AN$23 + [34]No_Trasmisible_2020!$AN$23 + [35]No_Trasmisible_2020!$AN$23 + [36]No_Trasmisible_2020!$AN$23 + [37]No_Trasmisible_2020!$AN$23 + [38]No_Trasmisible_2020!$AN$23 + [39]No_Trasmisible_2020!$AN$23 + [40]No_Trasmisible_2020!$AN$23 + [41]No_Trasmisible_2020!$AN$23 + [42]No_Trasmisible_2020!$AN$23 + [43]No_Trasmisible_2020!$AN$23 + [44]No_Trasmisible_2020!$AN$23 + [45]No_Trasmisible_2020!$AN$23 + [46]No_Trasmisible_2020!$AN$23 + [47]No_Trasmisible_2020!$AN$23 + [48]No_Trasmisible_2020!$AN$23 + [49]No_Trasmisible_2020!$AN$23 + [50]No_Trasmisible_2020!$AN$23 + [51]No_Trasmisible_2020!$AN$23</f>
        <v>5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f>[1]No_Trasmisible_2020!$AZ$23 + [2]No_Trasmisible_2020!$AZ$23 + [3]No_Trasmisible_2020!$AZ$23 + [4]No_Trasmisible_2020!$AZ$23 + [5]No_Trasmisible_2020!$AZ$23 + [6]No_Trasmisible_2020!$AZ$23 + [7]No_Trasmisible_2020!$AZ$23 + [8]No_Trasmisible_2020!$AZ$23 + [9]No_Trasmisible_2020!$AZ$23 + [10]No_Trasmisible_2020!$AZ$23 + [11]No_Trasmisible_2020!$AZ$23 + [12]No_Trasmisible_2020!$AZ$23 + [13]No_Trasmisible_2020!$AZ$23 + [14]No_Trasmisible_2020!$AZ$23 + [15]No_Trasmisible_2020!$AZ$23 + [16]No_Trasmisible_2020!$AZ$23 + [17]No_Trasmisible_2020!$AZ$23 + [18]No_Trasmisible_2020!$AZ$23 + [19]No_Trasmisible_2020!$AZ$23 + [20]No_Trasmisible_2020!$AZ$23 + [21]No_Trasmisible_2020!$AZ$23 + [22]No_Trasmisible_2020!$AZ$23 + [23]No_Trasmisible_2020!$AZ$23 + [24]No_Trasmisible_2020!$AZ$23 + [25]No_Trasmisible_2020!$AZ$23 + [26]No_Trasmisible_2020!$AZ$23 + [27]No_Trasmisible_2020!$AZ$23 + [28]No_Trasmisible_2020!$AZ$23 + [29]No_Trasmisible_2020!$AZ$23 + [30]No_Trasmisible_2020!$AZ$23 + [31]No_Trasmisible_2020!$AZ$23 + [32]No_Trasmisible_2020!$AZ$23 + [33]No_Trasmisible_2020!$AZ$23 + [34]No_Trasmisible_2020!$AZ$23 + [35]No_Trasmisible_2020!$AZ$23 + [36]No_Trasmisible_2020!$AZ$23 + [37]No_Trasmisible_2020!$AZ$23 + [38]No_Trasmisible_2020!$AZ$23 + [39]No_Trasmisible_2020!$AZ$23 + [40]No_Trasmisible_2020!$AZ$23 + [41]No_Trasmisible_2020!$AZ$23 + [42]No_Trasmisible_2020!$AZ$23 + [43]No_Trasmisible_2020!$AZ$23 + [44]No_Trasmisible_2020!$AZ$23 + [45]No_Trasmisible_2020!$AZ$23 + [46]No_Trasmisible_2020!$AZ$23 + [47]No_Trasmisible_2020!$AZ$23 + [48]No_Trasmisible_2020!$AZ$23 + [49]No_Trasmisible_2020!$AZ$23 + [50]No_Trasmisible_2020!$AZ$23 + [51]No_Trasmisible_2020!$AZ$23</f>
        <v>2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f>[1]No_Trasmisible_2020!$BM$23 + [2]No_Trasmisible_2020!$BM$23 + [3]No_Trasmisible_2020!$BM$23 + [4]No_Trasmisible_2020!$BM$23 + [5]No_Trasmisible_2020!$BM$23 + [6]No_Trasmisible_2020!$BM$23 + [7]No_Trasmisible_2020!$BM$23 + [8]No_Trasmisible_2020!$BM$23 + [9]No_Trasmisible_2020!$BM$23 + [10]No_Trasmisible_2020!$BM$23 + [11]No_Trasmisible_2020!$BM$23 + [12]No_Trasmisible_2020!$BM$23 + [13]No_Trasmisible_2020!$BM$23 + [14]No_Trasmisible_2020!$BM$23 + [15]No_Trasmisible_2020!$BM$23 + [16]No_Trasmisible_2020!$BM$23 + [17]No_Trasmisible_2020!$BM$23 + [18]No_Trasmisible_2020!$BM$23 + [19]No_Trasmisible_2020!$BM$23 + [20]No_Trasmisible_2020!$BM$23 + [21]No_Trasmisible_2020!$BM$23 + [22]No_Trasmisible_2020!$BM$23 + [23]No_Trasmisible_2020!$BM$23 + [24]No_Trasmisible_2020!$BM$23 + [25]No_Trasmisible_2020!$BM$23 + [26]No_Trasmisible_2020!$BM$23 + [27]No_Trasmisible_2020!$BM$23 + [28]No_Trasmisible_2020!$BM$23 + [29]No_Trasmisible_2020!$BM$23 + [30]No_Trasmisible_2020!$BM$23 + [31]No_Trasmisible_2020!$BM$23 + [32]No_Trasmisible_2020!$BM$23 + [33]No_Trasmisible_2020!$BM$23 + [34]No_Trasmisible_2020!$BM$23 + [35]No_Trasmisible_2020!$BM$23 + [36]No_Trasmisible_2020!$BM$23 + [37]No_Trasmisible_2020!$BM$23 + [38]No_Trasmisible_2020!$BM$23 + [39]No_Trasmisible_2020!$BM$23 + [40]No_Trasmisible_2020!$BM$23 + [41]No_Trasmisible_2020!$BM$23 + [42]No_Trasmisible_2020!$BM$23 + [43]No_Trasmisible_2020!$BM$23 + [44]No_Trasmisible_2020!$BM$23 + [45]No_Trasmisible_2020!$BM$23 + [46]No_Trasmisible_2020!$BM$23 + [47]No_Trasmisible_2020!$BM$23 + [48]No_Trasmisible_2020!$BM$23 + [49]No_Trasmisible_2020!$BM$23 + [50]No_Trasmisible_2020!$BM$23 + [51]No_Trasmisible_2020!$BM$23</f>
        <v>8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f>[1]No_Trasmisible_2020!$BZ$23 + [2]No_Trasmisible_2020!$BZ$23 + [3]No_Trasmisible_2020!$BZ$23 + [4]No_Trasmisible_2020!$BZ$23 + [5]No_Trasmisible_2020!$BZ$23 + [6]No_Trasmisible_2020!$BZ$23 + [7]No_Trasmisible_2020!$BZ$23 + [8]No_Trasmisible_2020!$BZ$23 + [9]No_Trasmisible_2020!$BZ$23 + [10]No_Trasmisible_2020!$BZ$23 + [11]No_Trasmisible_2020!$BZ$23 + [12]No_Trasmisible_2020!$BZ$23 + [13]No_Trasmisible_2020!$BZ$23 + [14]No_Trasmisible_2020!$BZ$23 + [15]No_Trasmisible_2020!$BZ$23 + [16]No_Trasmisible_2020!$BZ$23 + [17]No_Trasmisible_2020!$BZ$23 + [18]No_Trasmisible_2020!$BZ$23 + [19]No_Trasmisible_2020!$BZ$23 + [20]No_Trasmisible_2020!$BZ$23 + [21]No_Trasmisible_2020!$BZ$23 + [22]No_Trasmisible_2020!$BZ$23 + [23]No_Trasmisible_2020!$BZ$23 + [24]No_Trasmisible_2020!$BZ$23 + [25]No_Trasmisible_2020!$BZ$23 + [26]No_Trasmisible_2020!$BZ$23 + [27]No_Trasmisible_2020!$BZ$23 + [28]No_Trasmisible_2020!$BZ$23 + [29]No_Trasmisible_2020!$BZ$23 + [30]No_Trasmisible_2020!$BZ$23 + [31]No_Trasmisible_2020!$BZ$23 + [32]No_Trasmisible_2020!$BZ$23 + [33]No_Trasmisible_2020!$BZ$23 + [34]No_Trasmisible_2020!$BZ$23 + [35]No_Trasmisible_2020!$BZ$23 + [36]No_Trasmisible_2020!$BZ$23 + [37]No_Trasmisible_2020!$BZ$23 + [38]No_Trasmisible_2020!$BZ$23 + [39]No_Trasmisible_2020!$BZ$23 + [40]No_Trasmisible_2020!$BZ$23 + [41]No_Trasmisible_2020!$BZ$23 + [42]No_Trasmisible_2020!$BZ$23 + [43]No_Trasmisible_2020!$BZ$23 + [44]No_Trasmisible_2020!$BZ$23 + [45]No_Trasmisible_2020!$BZ$23 + [46]No_Trasmisible_2020!$BZ$23 + [47]No_Trasmisible_2020!$BZ$23 + [48]No_Trasmisible_2020!$BZ$23 + [49]No_Trasmisible_2020!$BZ$23 + [50]No_Trasmisible_2020!$BZ$23 + [51]No_Trasmisible_2020!$BZ$23</f>
        <v>3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f>[1]No_Trasmisible_2020!$N$24 + [2]No_Trasmisible_2020!$N$24 + [3]No_Trasmisible_2020!$N$24 + [4]No_Trasmisible_2020!$N$24 + [5]No_Trasmisible_2020!$N$24 + [6]No_Trasmisible_2020!$N$24 + [7]No_Trasmisible_2020!$N$24 + [8]No_Trasmisible_2020!$N$24 + [9]No_Trasmisible_2020!$N$24 + [10]No_Trasmisible_2020!$N$24 + [11]No_Trasmisible_2020!$N$24 + [12]No_Trasmisible_2020!$N$24 + [13]No_Trasmisible_2020!$N$24 + [14]No_Trasmisible_2020!$N$24 + [15]No_Trasmisible_2020!$N$24 + [16]No_Trasmisible_2020!$N$24 + [17]No_Trasmisible_2020!$N$24 + [18]No_Trasmisible_2020!$N$24 + [19]No_Trasmisible_2020!$N$24 + [20]No_Trasmisible_2020!$N$24 + [21]No_Trasmisible_2020!$N$24 + [22]No_Trasmisible_2020!$N$24 + [23]No_Trasmisible_2020!$N$24 + [24]No_Trasmisible_2020!$N$24 + [25]No_Trasmisible_2020!$N$24 + [26]No_Trasmisible_2020!$N$24 + [27]No_Trasmisible_2020!$N$24 + [28]No_Trasmisible_2020!$N$24 + [29]No_Trasmisible_2020!$N$24 + [30]No_Trasmisible_2020!$N$24 + [31]No_Trasmisible_2020!$N$24 + [32]No_Trasmisible_2020!$N$24 + [33]No_Trasmisible_2020!$N$24 + [34]No_Trasmisible_2020!$N$24 + [35]No_Trasmisible_2020!$N$24 + [36]No_Trasmisible_2020!$N$24 + [37]No_Trasmisible_2020!$N$24 + [38]No_Trasmisible_2020!$N$24 + [39]No_Trasmisible_2020!$N$24 + [40]No_Trasmisible_2020!$N$24 + [41]No_Trasmisible_2020!$N$24 + [42]No_Trasmisible_2020!$N$24 + [43]No_Trasmisible_2020!$N$24 + [44]No_Trasmisible_2020!$N$24 + [45]No_Trasmisible_2020!$N$24 + [46]No_Trasmisible_2020!$N$24 + [47]No_Trasmisible_2020!$N$24 + [48]No_Trasmisible_2020!$N$24 + [49]No_Trasmisible_2020!$N$24 + [50]No_Trasmisible_2020!$N$24 + [51]No_Trasmisible_2020!$N$24</f>
        <v>0</v>
      </c>
      <c r="O24" s="8"/>
      <c r="P24" s="8"/>
      <c r="Q24" s="8"/>
      <c r="R24" s="6"/>
      <c r="S24" s="24">
        <f>[1]No_Trasmisible_2020!$S$24 + [2]No_Trasmisible_2020!$S$24 + [3]No_Trasmisible_2020!$S$24 + [4]No_Trasmisible_2020!$S$24 + [5]No_Trasmisible_2020!$S$24 + [6]No_Trasmisible_2020!$S$24 + [7]No_Trasmisible_2020!$S$24 + [8]No_Trasmisible_2020!$S$24 + [9]No_Trasmisible_2020!$S$24 + [10]No_Trasmisible_2020!$S$24 + [11]No_Trasmisible_2020!$S$24 + [12]No_Trasmisible_2020!$S$24 + [13]No_Trasmisible_2020!$S$24 + [14]No_Trasmisible_2020!$S$24 + [15]No_Trasmisible_2020!$S$24 + [16]No_Trasmisible_2020!$S$24 + [17]No_Trasmisible_2020!$S$24 + [18]No_Trasmisible_2020!$S$24 + [19]No_Trasmisible_2020!$S$24 + [20]No_Trasmisible_2020!$S$24 + [21]No_Trasmisible_2020!$S$24 + [22]No_Trasmisible_2020!$S$24 + [23]No_Trasmisible_2020!$S$24 + [24]No_Trasmisible_2020!$S$24 + [25]No_Trasmisible_2020!$S$24 + [26]No_Trasmisible_2020!$S$24 + [27]No_Trasmisible_2020!$S$24 + [28]No_Trasmisible_2020!$S$24 + [29]No_Trasmisible_2020!$S$24 + [30]No_Trasmisible_2020!$S$24 + [31]No_Trasmisible_2020!$S$24 + [32]No_Trasmisible_2020!$S$24 + [33]No_Trasmisible_2020!$S$24 + [34]No_Trasmisible_2020!$S$24 + [35]No_Trasmisible_2020!$S$24 + [36]No_Trasmisible_2020!$S$24 + [37]No_Trasmisible_2020!$S$24 + [38]No_Trasmisible_2020!$S$24 + [39]No_Trasmisible_2020!$S$24 + [40]No_Trasmisible_2020!$S$24 + [41]No_Trasmisible_2020!$S$24 + [42]No_Trasmisible_2020!$S$24 + [43]No_Trasmisible_2020!$S$24 + [44]No_Trasmisible_2020!$S$24 + [45]No_Trasmisible_2020!$S$24 + [46]No_Trasmisible_2020!$S$24 + [47]No_Trasmisible_2020!$S$24 + [48]No_Trasmisible_2020!$S$24 + [49]No_Trasmisible_2020!$S$24 + [50]No_Trasmisible_2020!$S$24 + [51]No_Trasmisible_2020!$S$24</f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f>[1]No_Trasmisible_2020!$AC$24 + [2]No_Trasmisible_2020!$AC$24 + [3]No_Trasmisible_2020!$AC$24 + [4]No_Trasmisible_2020!$AC$24 + [5]No_Trasmisible_2020!$AC$24 + [6]No_Trasmisible_2020!$AC$24 + [7]No_Trasmisible_2020!$AC$24 + [8]No_Trasmisible_2020!$AC$24 + [9]No_Trasmisible_2020!$AC$24 + [10]No_Trasmisible_2020!$AC$24 + [11]No_Trasmisible_2020!$AC$24 + [12]No_Trasmisible_2020!$AC$24 + [13]No_Trasmisible_2020!$AC$24 + [14]No_Trasmisible_2020!$AC$24 + [15]No_Trasmisible_2020!$AC$24 + [16]No_Trasmisible_2020!$AC$24 + [17]No_Trasmisible_2020!$AC$24 + [18]No_Trasmisible_2020!$AC$24 + [19]No_Trasmisible_2020!$AC$24 + [20]No_Trasmisible_2020!$AC$24 + [21]No_Trasmisible_2020!$AC$24 + [22]No_Trasmisible_2020!$AC$24 + [23]No_Trasmisible_2020!$AC$24 + [24]No_Trasmisible_2020!$AC$24 + [25]No_Trasmisible_2020!$AC$24 + [26]No_Trasmisible_2020!$AC$24 + [27]No_Trasmisible_2020!$AC$24 + [28]No_Trasmisible_2020!$AC$24 + [29]No_Trasmisible_2020!$AC$24 + [30]No_Trasmisible_2020!$AC$24 + [31]No_Trasmisible_2020!$AC$24 + [32]No_Trasmisible_2020!$AC$24 + [33]No_Trasmisible_2020!$AC$24 + [34]No_Trasmisible_2020!$AC$24 + [35]No_Trasmisible_2020!$AC$24 + [36]No_Trasmisible_2020!$AC$24 + [37]No_Trasmisible_2020!$AC$24 + [38]No_Trasmisible_2020!$AC$24 + [39]No_Trasmisible_2020!$AC$24 + [40]No_Trasmisible_2020!$AC$24 + [41]No_Trasmisible_2020!$AC$24 + [42]No_Trasmisible_2020!$AC$24 + [43]No_Trasmisible_2020!$AC$24 + [44]No_Trasmisible_2020!$AC$24 + [45]No_Trasmisible_2020!$AC$24 + [46]No_Trasmisible_2020!$AC$24 + [47]No_Trasmisible_2020!$AC$24 + [48]No_Trasmisible_2020!$AC$24 + [49]No_Trasmisible_2020!$AC$24 + [50]No_Trasmisible_2020!$AC$24 + [51]No_Trasmisible_2020!$AC$24</f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f>[1]No_Trasmisible_2020!$AN$24 + [2]No_Trasmisible_2020!$AN$24 + [3]No_Trasmisible_2020!$AN$24 + [4]No_Trasmisible_2020!$AN$24 + [5]No_Trasmisible_2020!$AN$24 + [6]No_Trasmisible_2020!$AN$24 + [7]No_Trasmisible_2020!$AN$24 + [8]No_Trasmisible_2020!$AN$24 + [9]No_Trasmisible_2020!$AN$24 + [10]No_Trasmisible_2020!$AN$24 + [11]No_Trasmisible_2020!$AN$24 + [12]No_Trasmisible_2020!$AN$24 + [13]No_Trasmisible_2020!$AN$24 + [14]No_Trasmisible_2020!$AN$24 + [15]No_Trasmisible_2020!$AN$24 + [16]No_Trasmisible_2020!$AN$24 + [17]No_Trasmisible_2020!$AN$24 + [18]No_Trasmisible_2020!$AN$24 + [19]No_Trasmisible_2020!$AN$24 + [20]No_Trasmisible_2020!$AN$24 + [21]No_Trasmisible_2020!$AN$24 + [22]No_Trasmisible_2020!$AN$24 + [23]No_Trasmisible_2020!$AN$24 + [24]No_Trasmisible_2020!$AN$24 + [25]No_Trasmisible_2020!$AN$24 + [26]No_Trasmisible_2020!$AN$24 + [27]No_Trasmisible_2020!$AN$24 + [28]No_Trasmisible_2020!$AN$24 + [29]No_Trasmisible_2020!$AN$24 + [30]No_Trasmisible_2020!$AN$24 + [31]No_Trasmisible_2020!$AN$24 + [32]No_Trasmisible_2020!$AN$24 + [33]No_Trasmisible_2020!$AN$24 + [34]No_Trasmisible_2020!$AN$24 + [35]No_Trasmisible_2020!$AN$24 + [36]No_Trasmisible_2020!$AN$24 + [37]No_Trasmisible_2020!$AN$24 + [38]No_Trasmisible_2020!$AN$24 + [39]No_Trasmisible_2020!$AN$24 + [40]No_Trasmisible_2020!$AN$24 + [41]No_Trasmisible_2020!$AN$24 + [42]No_Trasmisible_2020!$AN$24 + [43]No_Trasmisible_2020!$AN$24 + [44]No_Trasmisible_2020!$AN$24 + [45]No_Trasmisible_2020!$AN$24 + [46]No_Trasmisible_2020!$AN$24 + [47]No_Trasmisible_2020!$AN$24 + [48]No_Trasmisible_2020!$AN$24 + [49]No_Trasmisible_2020!$AN$24 + [50]No_Trasmisible_2020!$AN$24 + [51]No_Trasmisible_2020!$AN$24</f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f>[1]No_Trasmisible_2020!$AZ$24 + [2]No_Trasmisible_2020!$AZ$24 + [3]No_Trasmisible_2020!$AZ$24 + [4]No_Trasmisible_2020!$AZ$24 + [5]No_Trasmisible_2020!$AZ$24 + [6]No_Trasmisible_2020!$AZ$24 + [7]No_Trasmisible_2020!$AZ$24 + [8]No_Trasmisible_2020!$AZ$24 + [9]No_Trasmisible_2020!$AZ$24 + [10]No_Trasmisible_2020!$AZ$24 + [11]No_Trasmisible_2020!$AZ$24 + [12]No_Trasmisible_2020!$AZ$24 + [13]No_Trasmisible_2020!$AZ$24 + [14]No_Trasmisible_2020!$AZ$24 + [15]No_Trasmisible_2020!$AZ$24 + [16]No_Trasmisible_2020!$AZ$24 + [17]No_Trasmisible_2020!$AZ$24 + [18]No_Trasmisible_2020!$AZ$24 + [19]No_Trasmisible_2020!$AZ$24 + [20]No_Trasmisible_2020!$AZ$24 + [21]No_Trasmisible_2020!$AZ$24 + [22]No_Trasmisible_2020!$AZ$24 + [23]No_Trasmisible_2020!$AZ$24 + [24]No_Trasmisible_2020!$AZ$24 + [25]No_Trasmisible_2020!$AZ$24 + [26]No_Trasmisible_2020!$AZ$24 + [27]No_Trasmisible_2020!$AZ$24 + [28]No_Trasmisible_2020!$AZ$24 + [29]No_Trasmisible_2020!$AZ$24 + [30]No_Trasmisible_2020!$AZ$24 + [31]No_Trasmisible_2020!$AZ$24 + [32]No_Trasmisible_2020!$AZ$24 + [33]No_Trasmisible_2020!$AZ$24 + [34]No_Trasmisible_2020!$AZ$24 + [35]No_Trasmisible_2020!$AZ$24 + [36]No_Trasmisible_2020!$AZ$24 + [37]No_Trasmisible_2020!$AZ$24 + [38]No_Trasmisible_2020!$AZ$24 + [39]No_Trasmisible_2020!$AZ$24 + [40]No_Trasmisible_2020!$AZ$24 + [41]No_Trasmisible_2020!$AZ$24 + [42]No_Trasmisible_2020!$AZ$24 + [43]No_Trasmisible_2020!$AZ$24 + [44]No_Trasmisible_2020!$AZ$24 + [45]No_Trasmisible_2020!$AZ$24 + [46]No_Trasmisible_2020!$AZ$24 + [47]No_Trasmisible_2020!$AZ$24 + [48]No_Trasmisible_2020!$AZ$24 + [49]No_Trasmisible_2020!$AZ$24 + [50]No_Trasmisible_2020!$AZ$24 + [51]No_Trasmisible_2020!$AZ$24</f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f>[1]No_Trasmisible_2020!$BM$24 + [2]No_Trasmisible_2020!$BM$24 + [3]No_Trasmisible_2020!$BM$24 + [4]No_Trasmisible_2020!$BM$24 + [5]No_Trasmisible_2020!$BM$24 + [6]No_Trasmisible_2020!$BM$24 + [7]No_Trasmisible_2020!$BM$24 + [8]No_Trasmisible_2020!$BM$24 + [9]No_Trasmisible_2020!$BM$24 + [10]No_Trasmisible_2020!$BM$24 + [11]No_Trasmisible_2020!$BM$24 + [12]No_Trasmisible_2020!$BM$24 + [13]No_Trasmisible_2020!$BM$24 + [14]No_Trasmisible_2020!$BM$24 + [15]No_Trasmisible_2020!$BM$24 + [16]No_Trasmisible_2020!$BM$24 + [17]No_Trasmisible_2020!$BM$24 + [18]No_Trasmisible_2020!$BM$24 + [19]No_Trasmisible_2020!$BM$24 + [20]No_Trasmisible_2020!$BM$24 + [21]No_Trasmisible_2020!$BM$24 + [22]No_Trasmisible_2020!$BM$24 + [23]No_Trasmisible_2020!$BM$24 + [24]No_Trasmisible_2020!$BM$24 + [25]No_Trasmisible_2020!$BM$24 + [26]No_Trasmisible_2020!$BM$24 + [27]No_Trasmisible_2020!$BM$24 + [28]No_Trasmisible_2020!$BM$24 + [29]No_Trasmisible_2020!$BM$24 + [30]No_Trasmisible_2020!$BM$24 + [31]No_Trasmisible_2020!$BM$24 + [32]No_Trasmisible_2020!$BM$24 + [33]No_Trasmisible_2020!$BM$24 + [34]No_Trasmisible_2020!$BM$24 + [35]No_Trasmisible_2020!$BM$24 + [36]No_Trasmisible_2020!$BM$24 + [37]No_Trasmisible_2020!$BM$24 + [38]No_Trasmisible_2020!$BM$24 + [39]No_Trasmisible_2020!$BM$24 + [40]No_Trasmisible_2020!$BM$24 + [41]No_Trasmisible_2020!$BM$24 + [42]No_Trasmisible_2020!$BM$24 + [43]No_Trasmisible_2020!$BM$24 + [44]No_Trasmisible_2020!$BM$24 + [45]No_Trasmisible_2020!$BM$24 + [46]No_Trasmisible_2020!$BM$24 + [47]No_Trasmisible_2020!$BM$24 + [48]No_Trasmisible_2020!$BM$24 + [49]No_Trasmisible_2020!$BM$24 + [50]No_Trasmisible_2020!$BM$24 + [51]No_Trasmisible_2020!$BM$24</f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f>[1]No_Trasmisible_2020!$BZ$24 + [2]No_Trasmisible_2020!$BZ$24 + [3]No_Trasmisible_2020!$BZ$24 + [4]No_Trasmisible_2020!$BZ$24 + [5]No_Trasmisible_2020!$BZ$24 + [6]No_Trasmisible_2020!$BZ$24 + [7]No_Trasmisible_2020!$BZ$24 + [8]No_Trasmisible_2020!$BZ$24 + [9]No_Trasmisible_2020!$BZ$24 + [10]No_Trasmisible_2020!$BZ$24 + [11]No_Trasmisible_2020!$BZ$24 + [12]No_Trasmisible_2020!$BZ$24 + [13]No_Trasmisible_2020!$BZ$24 + [14]No_Trasmisible_2020!$BZ$24 + [15]No_Trasmisible_2020!$BZ$24 + [16]No_Trasmisible_2020!$BZ$24 + [17]No_Trasmisible_2020!$BZ$24 + [18]No_Trasmisible_2020!$BZ$24 + [19]No_Trasmisible_2020!$BZ$24 + [20]No_Trasmisible_2020!$BZ$24 + [21]No_Trasmisible_2020!$BZ$24 + [22]No_Trasmisible_2020!$BZ$24 + [23]No_Trasmisible_2020!$BZ$24 + [24]No_Trasmisible_2020!$BZ$24 + [25]No_Trasmisible_2020!$BZ$24 + [26]No_Trasmisible_2020!$BZ$24 + [27]No_Trasmisible_2020!$BZ$24 + [28]No_Trasmisible_2020!$BZ$24 + [29]No_Trasmisible_2020!$BZ$24 + [30]No_Trasmisible_2020!$BZ$24 + [31]No_Trasmisible_2020!$BZ$24 + [32]No_Trasmisible_2020!$BZ$24 + [33]No_Trasmisible_2020!$BZ$24 + [34]No_Trasmisible_2020!$BZ$24 + [35]No_Trasmisible_2020!$BZ$24 + [36]No_Trasmisible_2020!$BZ$24 + [37]No_Trasmisible_2020!$BZ$24 + [38]No_Trasmisible_2020!$BZ$24 + [39]No_Trasmisible_2020!$BZ$24 + [40]No_Trasmisible_2020!$BZ$24 + [41]No_Trasmisible_2020!$BZ$24 + [42]No_Trasmisible_2020!$BZ$24 + [43]No_Trasmisible_2020!$BZ$24 + [44]No_Trasmisible_2020!$BZ$24 + [45]No_Trasmisible_2020!$BZ$24 + [46]No_Trasmisible_2020!$BZ$24 + [47]No_Trasmisible_2020!$BZ$24 + [48]No_Trasmisible_2020!$BZ$24 + [49]No_Trasmisible_2020!$BZ$24 + [50]No_Trasmisible_2020!$BZ$24 + [51]No_Trasmisible_2020!$BZ$24</f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f>[1]No_Trasmisible_2020!$N$25 + [2]No_Trasmisible_2020!$N$25 + [3]No_Trasmisible_2020!$N$25 + [4]No_Trasmisible_2020!$N$25 + [5]No_Trasmisible_2020!$N$25 + [6]No_Trasmisible_2020!$N$25 + [7]No_Trasmisible_2020!$N$25 + [8]No_Trasmisible_2020!$N$25 + [9]No_Trasmisible_2020!$N$25 + [10]No_Trasmisible_2020!$N$25 + [11]No_Trasmisible_2020!$N$25 + [12]No_Trasmisible_2020!$N$25 + [13]No_Trasmisible_2020!$N$25 + [14]No_Trasmisible_2020!$N$25 + [15]No_Trasmisible_2020!$N$25 + [16]No_Trasmisible_2020!$N$25 + [17]No_Trasmisible_2020!$N$25 + [18]No_Trasmisible_2020!$N$25 + [19]No_Trasmisible_2020!$N$25 + [20]No_Trasmisible_2020!$N$25 + [21]No_Trasmisible_2020!$N$25 + [22]No_Trasmisible_2020!$N$25 + [23]No_Trasmisible_2020!$N$25 + [24]No_Trasmisible_2020!$N$25 + [25]No_Trasmisible_2020!$N$25 + [26]No_Trasmisible_2020!$N$25 + [27]No_Trasmisible_2020!$N$25 + [28]No_Trasmisible_2020!$N$25 + [29]No_Trasmisible_2020!$N$25 + [30]No_Trasmisible_2020!$N$25 + [31]No_Trasmisible_2020!$N$25 + [32]No_Trasmisible_2020!$N$25 + [33]No_Trasmisible_2020!$N$25 + [34]No_Trasmisible_2020!$N$25 + [35]No_Trasmisible_2020!$N$25 + [36]No_Trasmisible_2020!$N$25 + [37]No_Trasmisible_2020!$N$25 + [38]No_Trasmisible_2020!$N$25 + [39]No_Trasmisible_2020!$N$25 + [40]No_Trasmisible_2020!$N$25 + [41]No_Trasmisible_2020!$N$25 + [42]No_Trasmisible_2020!$N$25 + [43]No_Trasmisible_2020!$N$25 + [44]No_Trasmisible_2020!$N$25 + [45]No_Trasmisible_2020!$N$25 + [46]No_Trasmisible_2020!$N$25 + [47]No_Trasmisible_2020!$N$25 + [48]No_Trasmisible_2020!$N$25 + [49]No_Trasmisible_2020!$N$25 + [50]No_Trasmisible_2020!$N$25 + [51]No_Trasmisible_2020!$N$25</f>
        <v>0</v>
      </c>
      <c r="O25" s="8"/>
      <c r="P25" s="8"/>
      <c r="Q25" s="8"/>
      <c r="R25" s="6"/>
      <c r="S25" s="24">
        <f>[1]No_Trasmisible_2020!$S$25 + [2]No_Trasmisible_2020!$S$25 + [3]No_Trasmisible_2020!$S$25 + [4]No_Trasmisible_2020!$S$25 + [5]No_Trasmisible_2020!$S$25 + [6]No_Trasmisible_2020!$S$25 + [7]No_Trasmisible_2020!$S$25 + [8]No_Trasmisible_2020!$S$25 + [9]No_Trasmisible_2020!$S$25 + [10]No_Trasmisible_2020!$S$25 + [11]No_Trasmisible_2020!$S$25 + [12]No_Trasmisible_2020!$S$25 + [13]No_Trasmisible_2020!$S$25 + [14]No_Trasmisible_2020!$S$25 + [15]No_Trasmisible_2020!$S$25 + [16]No_Trasmisible_2020!$S$25 + [17]No_Trasmisible_2020!$S$25 + [18]No_Trasmisible_2020!$S$25 + [19]No_Trasmisible_2020!$S$25 + [20]No_Trasmisible_2020!$S$25 + [21]No_Trasmisible_2020!$S$25 + [22]No_Trasmisible_2020!$S$25 + [23]No_Trasmisible_2020!$S$25 + [24]No_Trasmisible_2020!$S$25 + [25]No_Trasmisible_2020!$S$25 + [26]No_Trasmisible_2020!$S$25 + [27]No_Trasmisible_2020!$S$25 + [28]No_Trasmisible_2020!$S$25 + [29]No_Trasmisible_2020!$S$25 + [30]No_Trasmisible_2020!$S$25 + [31]No_Trasmisible_2020!$S$25 + [32]No_Trasmisible_2020!$S$25 + [33]No_Trasmisible_2020!$S$25 + [34]No_Trasmisible_2020!$S$25 + [35]No_Trasmisible_2020!$S$25 + [36]No_Trasmisible_2020!$S$25 + [37]No_Trasmisible_2020!$S$25 + [38]No_Trasmisible_2020!$S$25 + [39]No_Trasmisible_2020!$S$25 + [40]No_Trasmisible_2020!$S$25 + [41]No_Trasmisible_2020!$S$25 + [42]No_Trasmisible_2020!$S$25 + [43]No_Trasmisible_2020!$S$25 + [44]No_Trasmisible_2020!$S$25 + [45]No_Trasmisible_2020!$S$25 + [46]No_Trasmisible_2020!$S$25 + [47]No_Trasmisible_2020!$S$25 + [48]No_Trasmisible_2020!$S$25 + [49]No_Trasmisible_2020!$S$25 + [50]No_Trasmisible_2020!$S$25 + [51]No_Trasmisible_2020!$S$25</f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f>[1]No_Trasmisible_2020!$AC$25 + [2]No_Trasmisible_2020!$AC$25 + [3]No_Trasmisible_2020!$AC$25 + [4]No_Trasmisible_2020!$AC$25 + [5]No_Trasmisible_2020!$AC$25 + [6]No_Trasmisible_2020!$AC$25 + [7]No_Trasmisible_2020!$AC$25 + [8]No_Trasmisible_2020!$AC$25 + [9]No_Trasmisible_2020!$AC$25 + [10]No_Trasmisible_2020!$AC$25 + [11]No_Trasmisible_2020!$AC$25 + [12]No_Trasmisible_2020!$AC$25 + [13]No_Trasmisible_2020!$AC$25 + [14]No_Trasmisible_2020!$AC$25 + [15]No_Trasmisible_2020!$AC$25 + [16]No_Trasmisible_2020!$AC$25 + [17]No_Trasmisible_2020!$AC$25 + [18]No_Trasmisible_2020!$AC$25 + [19]No_Trasmisible_2020!$AC$25 + [20]No_Trasmisible_2020!$AC$25 + [21]No_Trasmisible_2020!$AC$25 + [22]No_Trasmisible_2020!$AC$25 + [23]No_Trasmisible_2020!$AC$25 + [24]No_Trasmisible_2020!$AC$25 + [25]No_Trasmisible_2020!$AC$25 + [26]No_Trasmisible_2020!$AC$25 + [27]No_Trasmisible_2020!$AC$25 + [28]No_Trasmisible_2020!$AC$25 + [29]No_Trasmisible_2020!$AC$25 + [30]No_Trasmisible_2020!$AC$25 + [31]No_Trasmisible_2020!$AC$25 + [32]No_Trasmisible_2020!$AC$25 + [33]No_Trasmisible_2020!$AC$25 + [34]No_Trasmisible_2020!$AC$25 + [35]No_Trasmisible_2020!$AC$25 + [36]No_Trasmisible_2020!$AC$25 + [37]No_Trasmisible_2020!$AC$25 + [38]No_Trasmisible_2020!$AC$25 + [39]No_Trasmisible_2020!$AC$25 + [40]No_Trasmisible_2020!$AC$25 + [41]No_Trasmisible_2020!$AC$25 + [42]No_Trasmisible_2020!$AC$25 + [43]No_Trasmisible_2020!$AC$25 + [44]No_Trasmisible_2020!$AC$25 + [45]No_Trasmisible_2020!$AC$25 + [46]No_Trasmisible_2020!$AC$25 + [47]No_Trasmisible_2020!$AC$25 + [48]No_Trasmisible_2020!$AC$25 + [49]No_Trasmisible_2020!$AC$25 + [50]No_Trasmisible_2020!$AC$25 + [51]No_Trasmisible_2020!$AC$25</f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f>[1]No_Trasmisible_2020!$AN$25 + [2]No_Trasmisible_2020!$AN$25 + [3]No_Trasmisible_2020!$AN$25 + [4]No_Trasmisible_2020!$AN$25 + [5]No_Trasmisible_2020!$AN$25 + [6]No_Trasmisible_2020!$AN$25 + [7]No_Trasmisible_2020!$AN$25 + [8]No_Trasmisible_2020!$AN$25 + [9]No_Trasmisible_2020!$AN$25 + [10]No_Trasmisible_2020!$AN$25 + [11]No_Trasmisible_2020!$AN$25 + [12]No_Trasmisible_2020!$AN$25 + [13]No_Trasmisible_2020!$AN$25 + [14]No_Trasmisible_2020!$AN$25 + [15]No_Trasmisible_2020!$AN$25 + [16]No_Trasmisible_2020!$AN$25 + [17]No_Trasmisible_2020!$AN$25 + [18]No_Trasmisible_2020!$AN$25 + [19]No_Trasmisible_2020!$AN$25 + [20]No_Trasmisible_2020!$AN$25 + [21]No_Trasmisible_2020!$AN$25 + [22]No_Trasmisible_2020!$AN$25 + [23]No_Trasmisible_2020!$AN$25 + [24]No_Trasmisible_2020!$AN$25 + [25]No_Trasmisible_2020!$AN$25 + [26]No_Trasmisible_2020!$AN$25 + [27]No_Trasmisible_2020!$AN$25 + [28]No_Trasmisible_2020!$AN$25 + [29]No_Trasmisible_2020!$AN$25 + [30]No_Trasmisible_2020!$AN$25 + [31]No_Trasmisible_2020!$AN$25 + [32]No_Trasmisible_2020!$AN$25 + [33]No_Trasmisible_2020!$AN$25 + [34]No_Trasmisible_2020!$AN$25 + [35]No_Trasmisible_2020!$AN$25 + [36]No_Trasmisible_2020!$AN$25 + [37]No_Trasmisible_2020!$AN$25 + [38]No_Trasmisible_2020!$AN$25 + [39]No_Trasmisible_2020!$AN$25 + [40]No_Trasmisible_2020!$AN$25 + [41]No_Trasmisible_2020!$AN$25 + [42]No_Trasmisible_2020!$AN$25 + [43]No_Trasmisible_2020!$AN$25 + [44]No_Trasmisible_2020!$AN$25 + [45]No_Trasmisible_2020!$AN$25 + [46]No_Trasmisible_2020!$AN$25 + [47]No_Trasmisible_2020!$AN$25 + [48]No_Trasmisible_2020!$AN$25 + [49]No_Trasmisible_2020!$AN$25 + [50]No_Trasmisible_2020!$AN$25 + [51]No_Trasmisible_2020!$AN$25</f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f>[1]No_Trasmisible_2020!$AZ$25 + [2]No_Trasmisible_2020!$AZ$25 + [3]No_Trasmisible_2020!$AZ$25 + [4]No_Trasmisible_2020!$AZ$25 + [5]No_Trasmisible_2020!$AZ$25 + [6]No_Trasmisible_2020!$AZ$25 + [7]No_Trasmisible_2020!$AZ$25 + [8]No_Trasmisible_2020!$AZ$25 + [9]No_Trasmisible_2020!$AZ$25 + [10]No_Trasmisible_2020!$AZ$25 + [11]No_Trasmisible_2020!$AZ$25 + [12]No_Trasmisible_2020!$AZ$25 + [13]No_Trasmisible_2020!$AZ$25 + [14]No_Trasmisible_2020!$AZ$25 + [15]No_Trasmisible_2020!$AZ$25 + [16]No_Trasmisible_2020!$AZ$25 + [17]No_Trasmisible_2020!$AZ$25 + [18]No_Trasmisible_2020!$AZ$25 + [19]No_Trasmisible_2020!$AZ$25 + [20]No_Trasmisible_2020!$AZ$25 + [21]No_Trasmisible_2020!$AZ$25 + [22]No_Trasmisible_2020!$AZ$25 + [23]No_Trasmisible_2020!$AZ$25 + [24]No_Trasmisible_2020!$AZ$25 + [25]No_Trasmisible_2020!$AZ$25 + [26]No_Trasmisible_2020!$AZ$25 + [27]No_Trasmisible_2020!$AZ$25 + [28]No_Trasmisible_2020!$AZ$25 + [29]No_Trasmisible_2020!$AZ$25 + [30]No_Trasmisible_2020!$AZ$25 + [31]No_Trasmisible_2020!$AZ$25 + [32]No_Trasmisible_2020!$AZ$25 + [33]No_Trasmisible_2020!$AZ$25 + [34]No_Trasmisible_2020!$AZ$25 + [35]No_Trasmisible_2020!$AZ$25 + [36]No_Trasmisible_2020!$AZ$25 + [37]No_Trasmisible_2020!$AZ$25 + [38]No_Trasmisible_2020!$AZ$25 + [39]No_Trasmisible_2020!$AZ$25 + [40]No_Trasmisible_2020!$AZ$25 + [41]No_Trasmisible_2020!$AZ$25 + [42]No_Trasmisible_2020!$AZ$25 + [43]No_Trasmisible_2020!$AZ$25 + [44]No_Trasmisible_2020!$AZ$25 + [45]No_Trasmisible_2020!$AZ$25 + [46]No_Trasmisible_2020!$AZ$25 + [47]No_Trasmisible_2020!$AZ$25 + [48]No_Trasmisible_2020!$AZ$25 + [49]No_Trasmisible_2020!$AZ$25 + [50]No_Trasmisible_2020!$AZ$25 + [51]No_Trasmisible_2020!$AZ$25</f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f>[1]No_Trasmisible_2020!$BM$25 + [2]No_Trasmisible_2020!$BM$25 + [3]No_Trasmisible_2020!$BM$25 + [4]No_Trasmisible_2020!$BM$25 + [5]No_Trasmisible_2020!$BM$25 + [6]No_Trasmisible_2020!$BM$25 + [7]No_Trasmisible_2020!$BM$25 + [8]No_Trasmisible_2020!$BM$25 + [9]No_Trasmisible_2020!$BM$25 + [10]No_Trasmisible_2020!$BM$25 + [11]No_Trasmisible_2020!$BM$25 + [12]No_Trasmisible_2020!$BM$25 + [13]No_Trasmisible_2020!$BM$25 + [14]No_Trasmisible_2020!$BM$25 + [15]No_Trasmisible_2020!$BM$25 + [16]No_Trasmisible_2020!$BM$25 + [17]No_Trasmisible_2020!$BM$25 + [18]No_Trasmisible_2020!$BM$25 + [19]No_Trasmisible_2020!$BM$25 + [20]No_Trasmisible_2020!$BM$25 + [21]No_Trasmisible_2020!$BM$25 + [22]No_Trasmisible_2020!$BM$25 + [23]No_Trasmisible_2020!$BM$25 + [24]No_Trasmisible_2020!$BM$25 + [25]No_Trasmisible_2020!$BM$25 + [26]No_Trasmisible_2020!$BM$25 + [27]No_Trasmisible_2020!$BM$25 + [28]No_Trasmisible_2020!$BM$25 + [29]No_Trasmisible_2020!$BM$25 + [30]No_Trasmisible_2020!$BM$25 + [31]No_Trasmisible_2020!$BM$25 + [32]No_Trasmisible_2020!$BM$25 + [33]No_Trasmisible_2020!$BM$25 + [34]No_Trasmisible_2020!$BM$25 + [35]No_Trasmisible_2020!$BM$25 + [36]No_Trasmisible_2020!$BM$25 + [37]No_Trasmisible_2020!$BM$25 + [38]No_Trasmisible_2020!$BM$25 + [39]No_Trasmisible_2020!$BM$25 + [40]No_Trasmisible_2020!$BM$25 + [41]No_Trasmisible_2020!$BM$25 + [42]No_Trasmisible_2020!$BM$25 + [43]No_Trasmisible_2020!$BM$25 + [44]No_Trasmisible_2020!$BM$25 + [45]No_Trasmisible_2020!$BM$25 + [46]No_Trasmisible_2020!$BM$25 + [47]No_Trasmisible_2020!$BM$25 + [48]No_Trasmisible_2020!$BM$25 + [49]No_Trasmisible_2020!$BM$25 + [50]No_Trasmisible_2020!$BM$25 + [51]No_Trasmisible_2020!$BM$25</f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f>[1]No_Trasmisible_2020!$BZ$25 + [2]No_Trasmisible_2020!$BZ$25 + [3]No_Trasmisible_2020!$BZ$25 + [4]No_Trasmisible_2020!$BZ$25 + [5]No_Trasmisible_2020!$BZ$25 + [6]No_Trasmisible_2020!$BZ$25 + [7]No_Trasmisible_2020!$BZ$25 + [8]No_Trasmisible_2020!$BZ$25 + [9]No_Trasmisible_2020!$BZ$25 + [10]No_Trasmisible_2020!$BZ$25 + [11]No_Trasmisible_2020!$BZ$25 + [12]No_Trasmisible_2020!$BZ$25 + [13]No_Trasmisible_2020!$BZ$25 + [14]No_Trasmisible_2020!$BZ$25 + [15]No_Trasmisible_2020!$BZ$25 + [16]No_Trasmisible_2020!$BZ$25 + [17]No_Trasmisible_2020!$BZ$25 + [18]No_Trasmisible_2020!$BZ$25 + [19]No_Trasmisible_2020!$BZ$25 + [20]No_Trasmisible_2020!$BZ$25 + [21]No_Trasmisible_2020!$BZ$25 + [22]No_Trasmisible_2020!$BZ$25 + [23]No_Trasmisible_2020!$BZ$25 + [24]No_Trasmisible_2020!$BZ$25 + [25]No_Trasmisible_2020!$BZ$25 + [26]No_Trasmisible_2020!$BZ$25 + [27]No_Trasmisible_2020!$BZ$25 + [28]No_Trasmisible_2020!$BZ$25 + [29]No_Trasmisible_2020!$BZ$25 + [30]No_Trasmisible_2020!$BZ$25 + [31]No_Trasmisible_2020!$BZ$25 + [32]No_Trasmisible_2020!$BZ$25 + [33]No_Trasmisible_2020!$BZ$25 + [34]No_Trasmisible_2020!$BZ$25 + [35]No_Trasmisible_2020!$BZ$25 + [36]No_Trasmisible_2020!$BZ$25 + [37]No_Trasmisible_2020!$BZ$25 + [38]No_Trasmisible_2020!$BZ$25 + [39]No_Trasmisible_2020!$BZ$25 + [40]No_Trasmisible_2020!$BZ$25 + [41]No_Trasmisible_2020!$BZ$25 + [42]No_Trasmisible_2020!$BZ$25 + [43]No_Trasmisible_2020!$BZ$25 + [44]No_Trasmisible_2020!$BZ$25 + [45]No_Trasmisible_2020!$BZ$25 + [46]No_Trasmisible_2020!$BZ$25 + [47]No_Trasmisible_2020!$BZ$25 + [48]No_Trasmisible_2020!$BZ$25 + [49]No_Trasmisible_2020!$BZ$25 + [50]No_Trasmisible_2020!$BZ$25 + [51]No_Trasmisible_2020!$BZ$25</f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f>[1]No_Trasmisible_2020!$N$26 + [2]No_Trasmisible_2020!$N$26 + [3]No_Trasmisible_2020!$N$26 + [4]No_Trasmisible_2020!$N$26 + [5]No_Trasmisible_2020!$N$26 + [6]No_Trasmisible_2020!$N$26 + [7]No_Trasmisible_2020!$N$26 + [8]No_Trasmisible_2020!$N$26 + [9]No_Trasmisible_2020!$N$26 + [10]No_Trasmisible_2020!$N$26 + [11]No_Trasmisible_2020!$N$26 + [12]No_Trasmisible_2020!$N$26 + [13]No_Trasmisible_2020!$N$26 + [14]No_Trasmisible_2020!$N$26 + [15]No_Trasmisible_2020!$N$26 + [16]No_Trasmisible_2020!$N$26 + [17]No_Trasmisible_2020!$N$26 + [18]No_Trasmisible_2020!$N$26 + [19]No_Trasmisible_2020!$N$26 + [20]No_Trasmisible_2020!$N$26 + [21]No_Trasmisible_2020!$N$26 + [22]No_Trasmisible_2020!$N$26 + [23]No_Trasmisible_2020!$N$26 + [24]No_Trasmisible_2020!$N$26 + [25]No_Trasmisible_2020!$N$26 + [26]No_Trasmisible_2020!$N$26 + [27]No_Trasmisible_2020!$N$26 + [28]No_Trasmisible_2020!$N$26 + [29]No_Trasmisible_2020!$N$26 + [30]No_Trasmisible_2020!$N$26 + [31]No_Trasmisible_2020!$N$26 + [32]No_Trasmisible_2020!$N$26 + [33]No_Trasmisible_2020!$N$26 + [34]No_Trasmisible_2020!$N$26 + [35]No_Trasmisible_2020!$N$26 + [36]No_Trasmisible_2020!$N$26 + [37]No_Trasmisible_2020!$N$26 + [38]No_Trasmisible_2020!$N$26 + [39]No_Trasmisible_2020!$N$26 + [40]No_Trasmisible_2020!$N$26 + [41]No_Trasmisible_2020!$N$26 + [42]No_Trasmisible_2020!$N$26 + [43]No_Trasmisible_2020!$N$26 + [44]No_Trasmisible_2020!$N$26 + [45]No_Trasmisible_2020!$N$26 + [46]No_Trasmisible_2020!$N$26 + [47]No_Trasmisible_2020!$N$26 + [48]No_Trasmisible_2020!$N$26 + [49]No_Trasmisible_2020!$N$26 + [50]No_Trasmisible_2020!$N$26 + [51]No_Trasmisible_2020!$N$26</f>
        <v>345</v>
      </c>
      <c r="O26" s="8"/>
      <c r="P26" s="8"/>
      <c r="Q26" s="8"/>
      <c r="R26" s="6"/>
      <c r="S26" s="24">
        <f>[1]No_Trasmisible_2020!$S$26 + [2]No_Trasmisible_2020!$S$26 + [3]No_Trasmisible_2020!$S$26 + [4]No_Trasmisible_2020!$S$26 + [5]No_Trasmisible_2020!$S$26 + [6]No_Trasmisible_2020!$S$26 + [7]No_Trasmisible_2020!$S$26 + [8]No_Trasmisible_2020!$S$26 + [9]No_Trasmisible_2020!$S$26 + [10]No_Trasmisible_2020!$S$26 + [11]No_Trasmisible_2020!$S$26 + [12]No_Trasmisible_2020!$S$26 + [13]No_Trasmisible_2020!$S$26 + [14]No_Trasmisible_2020!$S$26 + [15]No_Trasmisible_2020!$S$26 + [16]No_Trasmisible_2020!$S$26 + [17]No_Trasmisible_2020!$S$26 + [18]No_Trasmisible_2020!$S$26 + [19]No_Trasmisible_2020!$S$26 + [20]No_Trasmisible_2020!$S$26 + [21]No_Trasmisible_2020!$S$26 + [22]No_Trasmisible_2020!$S$26 + [23]No_Trasmisible_2020!$S$26 + [24]No_Trasmisible_2020!$S$26 + [25]No_Trasmisible_2020!$S$26 + [26]No_Trasmisible_2020!$S$26 + [27]No_Trasmisible_2020!$S$26 + [28]No_Trasmisible_2020!$S$26 + [29]No_Trasmisible_2020!$S$26 + [30]No_Trasmisible_2020!$S$26 + [31]No_Trasmisible_2020!$S$26 + [32]No_Trasmisible_2020!$S$26 + [33]No_Trasmisible_2020!$S$26 + [34]No_Trasmisible_2020!$S$26 + [35]No_Trasmisible_2020!$S$26 + [36]No_Trasmisible_2020!$S$26 + [37]No_Trasmisible_2020!$S$26 + [38]No_Trasmisible_2020!$S$26 + [39]No_Trasmisible_2020!$S$26 + [40]No_Trasmisible_2020!$S$26 + [41]No_Trasmisible_2020!$S$26 + [42]No_Trasmisible_2020!$S$26 + [43]No_Trasmisible_2020!$S$26 + [44]No_Trasmisible_2020!$S$26 + [45]No_Trasmisible_2020!$S$26 + [46]No_Trasmisible_2020!$S$26 + [47]No_Trasmisible_2020!$S$26 + [48]No_Trasmisible_2020!$S$26 + [49]No_Trasmisible_2020!$S$26 + [50]No_Trasmisible_2020!$S$26 + [51]No_Trasmisible_2020!$S$26</f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f>[1]No_Trasmisible_2020!$AC$26 + [2]No_Trasmisible_2020!$AC$26 + [3]No_Trasmisible_2020!$AC$26 + [4]No_Trasmisible_2020!$AC$26 + [5]No_Trasmisible_2020!$AC$26 + [6]No_Trasmisible_2020!$AC$26 + [7]No_Trasmisible_2020!$AC$26 + [8]No_Trasmisible_2020!$AC$26 + [9]No_Trasmisible_2020!$AC$26 + [10]No_Trasmisible_2020!$AC$26 + [11]No_Trasmisible_2020!$AC$26 + [12]No_Trasmisible_2020!$AC$26 + [13]No_Trasmisible_2020!$AC$26 + [14]No_Trasmisible_2020!$AC$26 + [15]No_Trasmisible_2020!$AC$26 + [16]No_Trasmisible_2020!$AC$26 + [17]No_Trasmisible_2020!$AC$26 + [18]No_Trasmisible_2020!$AC$26 + [19]No_Trasmisible_2020!$AC$26 + [20]No_Trasmisible_2020!$AC$26 + [21]No_Trasmisible_2020!$AC$26 + [22]No_Trasmisible_2020!$AC$26 + [23]No_Trasmisible_2020!$AC$26 + [24]No_Trasmisible_2020!$AC$26 + [25]No_Trasmisible_2020!$AC$26 + [26]No_Trasmisible_2020!$AC$26 + [27]No_Trasmisible_2020!$AC$26 + [28]No_Trasmisible_2020!$AC$26 + [29]No_Trasmisible_2020!$AC$26 + [30]No_Trasmisible_2020!$AC$26 + [31]No_Trasmisible_2020!$AC$26 + [32]No_Trasmisible_2020!$AC$26 + [33]No_Trasmisible_2020!$AC$26 + [34]No_Trasmisible_2020!$AC$26 + [35]No_Trasmisible_2020!$AC$26 + [36]No_Trasmisible_2020!$AC$26 + [37]No_Trasmisible_2020!$AC$26 + [38]No_Trasmisible_2020!$AC$26 + [39]No_Trasmisible_2020!$AC$26 + [40]No_Trasmisible_2020!$AC$26 + [41]No_Trasmisible_2020!$AC$26 + [42]No_Trasmisible_2020!$AC$26 + [43]No_Trasmisible_2020!$AC$26 + [44]No_Trasmisible_2020!$AC$26 + [45]No_Trasmisible_2020!$AC$26 + [46]No_Trasmisible_2020!$AC$26 + [47]No_Trasmisible_2020!$AC$26 + [48]No_Trasmisible_2020!$AC$26 + [49]No_Trasmisible_2020!$AC$26 + [50]No_Trasmisible_2020!$AC$26 + [51]No_Trasmisible_2020!$AC$26</f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f>[1]No_Trasmisible_2020!$AN$26 + [2]No_Trasmisible_2020!$AN$26 + [3]No_Trasmisible_2020!$AN$26 + [4]No_Trasmisible_2020!$AN$26 + [5]No_Trasmisible_2020!$AN$26 + [6]No_Trasmisible_2020!$AN$26 + [7]No_Trasmisible_2020!$AN$26 + [8]No_Trasmisible_2020!$AN$26 + [9]No_Trasmisible_2020!$AN$26 + [10]No_Trasmisible_2020!$AN$26 + [11]No_Trasmisible_2020!$AN$26 + [12]No_Trasmisible_2020!$AN$26 + [13]No_Trasmisible_2020!$AN$26 + [14]No_Trasmisible_2020!$AN$26 + [15]No_Trasmisible_2020!$AN$26 + [16]No_Trasmisible_2020!$AN$26 + [17]No_Trasmisible_2020!$AN$26 + [18]No_Trasmisible_2020!$AN$26 + [19]No_Trasmisible_2020!$AN$26 + [20]No_Trasmisible_2020!$AN$26 + [21]No_Trasmisible_2020!$AN$26 + [22]No_Trasmisible_2020!$AN$26 + [23]No_Trasmisible_2020!$AN$26 + [24]No_Trasmisible_2020!$AN$26 + [25]No_Trasmisible_2020!$AN$26 + [26]No_Trasmisible_2020!$AN$26 + [27]No_Trasmisible_2020!$AN$26 + [28]No_Trasmisible_2020!$AN$26 + [29]No_Trasmisible_2020!$AN$26 + [30]No_Trasmisible_2020!$AN$26 + [31]No_Trasmisible_2020!$AN$26 + [32]No_Trasmisible_2020!$AN$26 + [33]No_Trasmisible_2020!$AN$26 + [34]No_Trasmisible_2020!$AN$26 + [35]No_Trasmisible_2020!$AN$26 + [36]No_Trasmisible_2020!$AN$26 + [37]No_Trasmisible_2020!$AN$26 + [38]No_Trasmisible_2020!$AN$26 + [39]No_Trasmisible_2020!$AN$26 + [40]No_Trasmisible_2020!$AN$26 + [41]No_Trasmisible_2020!$AN$26 + [42]No_Trasmisible_2020!$AN$26 + [43]No_Trasmisible_2020!$AN$26 + [44]No_Trasmisible_2020!$AN$26 + [45]No_Trasmisible_2020!$AN$26 + [46]No_Trasmisible_2020!$AN$26 + [47]No_Trasmisible_2020!$AN$26 + [48]No_Trasmisible_2020!$AN$26 + [49]No_Trasmisible_2020!$AN$26 + [50]No_Trasmisible_2020!$AN$26 + [51]No_Trasmisible_2020!$AN$26</f>
        <v>37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f>[1]No_Trasmisible_2020!$AZ$26 + [2]No_Trasmisible_2020!$AZ$26 + [3]No_Trasmisible_2020!$AZ$26 + [4]No_Trasmisible_2020!$AZ$26 + [5]No_Trasmisible_2020!$AZ$26 + [6]No_Trasmisible_2020!$AZ$26 + [7]No_Trasmisible_2020!$AZ$26 + [8]No_Trasmisible_2020!$AZ$26 + [9]No_Trasmisible_2020!$AZ$26 + [10]No_Trasmisible_2020!$AZ$26 + [11]No_Trasmisible_2020!$AZ$26 + [12]No_Trasmisible_2020!$AZ$26 + [13]No_Trasmisible_2020!$AZ$26 + [14]No_Trasmisible_2020!$AZ$26 + [15]No_Trasmisible_2020!$AZ$26 + [16]No_Trasmisible_2020!$AZ$26 + [17]No_Trasmisible_2020!$AZ$26 + [18]No_Trasmisible_2020!$AZ$26 + [19]No_Trasmisible_2020!$AZ$26 + [20]No_Trasmisible_2020!$AZ$26 + [21]No_Trasmisible_2020!$AZ$26 + [22]No_Trasmisible_2020!$AZ$26 + [23]No_Trasmisible_2020!$AZ$26 + [24]No_Trasmisible_2020!$AZ$26 + [25]No_Trasmisible_2020!$AZ$26 + [26]No_Trasmisible_2020!$AZ$26 + [27]No_Trasmisible_2020!$AZ$26 + [28]No_Trasmisible_2020!$AZ$26 + [29]No_Trasmisible_2020!$AZ$26 + [30]No_Trasmisible_2020!$AZ$26 + [31]No_Trasmisible_2020!$AZ$26 + [32]No_Trasmisible_2020!$AZ$26 + [33]No_Trasmisible_2020!$AZ$26 + [34]No_Trasmisible_2020!$AZ$26 + [35]No_Trasmisible_2020!$AZ$26 + [36]No_Trasmisible_2020!$AZ$26 + [37]No_Trasmisible_2020!$AZ$26 + [38]No_Trasmisible_2020!$AZ$26 + [39]No_Trasmisible_2020!$AZ$26 + [40]No_Trasmisible_2020!$AZ$26 + [41]No_Trasmisible_2020!$AZ$26 + [42]No_Trasmisible_2020!$AZ$26 + [43]No_Trasmisible_2020!$AZ$26 + [44]No_Trasmisible_2020!$AZ$26 + [45]No_Trasmisible_2020!$AZ$26 + [46]No_Trasmisible_2020!$AZ$26 + [47]No_Trasmisible_2020!$AZ$26 + [48]No_Trasmisible_2020!$AZ$26 + [49]No_Trasmisible_2020!$AZ$26 + [50]No_Trasmisible_2020!$AZ$26 + [51]No_Trasmisible_2020!$AZ$26</f>
        <v>48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f>[1]No_Trasmisible_2020!$BM$26 + [2]No_Trasmisible_2020!$BM$26 + [3]No_Trasmisible_2020!$BM$26 + [4]No_Trasmisible_2020!$BM$26 + [5]No_Trasmisible_2020!$BM$26 + [6]No_Trasmisible_2020!$BM$26 + [7]No_Trasmisible_2020!$BM$26 + [8]No_Trasmisible_2020!$BM$26 + [9]No_Trasmisible_2020!$BM$26 + [10]No_Trasmisible_2020!$BM$26 + [11]No_Trasmisible_2020!$BM$26 + [12]No_Trasmisible_2020!$BM$26 + [13]No_Trasmisible_2020!$BM$26 + [14]No_Trasmisible_2020!$BM$26 + [15]No_Trasmisible_2020!$BM$26 + [16]No_Trasmisible_2020!$BM$26 + [17]No_Trasmisible_2020!$BM$26 + [18]No_Trasmisible_2020!$BM$26 + [19]No_Trasmisible_2020!$BM$26 + [20]No_Trasmisible_2020!$BM$26 + [21]No_Trasmisible_2020!$BM$26 + [22]No_Trasmisible_2020!$BM$26 + [23]No_Trasmisible_2020!$BM$26 + [24]No_Trasmisible_2020!$BM$26 + [25]No_Trasmisible_2020!$BM$26 + [26]No_Trasmisible_2020!$BM$26 + [27]No_Trasmisible_2020!$BM$26 + [28]No_Trasmisible_2020!$BM$26 + [29]No_Trasmisible_2020!$BM$26 + [30]No_Trasmisible_2020!$BM$26 + [31]No_Trasmisible_2020!$BM$26 + [32]No_Trasmisible_2020!$BM$26 + [33]No_Trasmisible_2020!$BM$26 + [34]No_Trasmisible_2020!$BM$26 + [35]No_Trasmisible_2020!$BM$26 + [36]No_Trasmisible_2020!$BM$26 + [37]No_Trasmisible_2020!$BM$26 + [38]No_Trasmisible_2020!$BM$26 + [39]No_Trasmisible_2020!$BM$26 + [40]No_Trasmisible_2020!$BM$26 + [41]No_Trasmisible_2020!$BM$26 + [42]No_Trasmisible_2020!$BM$26 + [43]No_Trasmisible_2020!$BM$26 + [44]No_Trasmisible_2020!$BM$26 + [45]No_Trasmisible_2020!$BM$26 + [46]No_Trasmisible_2020!$BM$26 + [47]No_Trasmisible_2020!$BM$26 + [48]No_Trasmisible_2020!$BM$26 + [49]No_Trasmisible_2020!$BM$26 + [50]No_Trasmisible_2020!$BM$26 + [51]No_Trasmisible_2020!$BM$26</f>
        <v>137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f>[1]No_Trasmisible_2020!$BZ$26 + [2]No_Trasmisible_2020!$BZ$26 + [3]No_Trasmisible_2020!$BZ$26 + [4]No_Trasmisible_2020!$BZ$26 + [5]No_Trasmisible_2020!$BZ$26 + [6]No_Trasmisible_2020!$BZ$26 + [7]No_Trasmisible_2020!$BZ$26 + [8]No_Trasmisible_2020!$BZ$26 + [9]No_Trasmisible_2020!$BZ$26 + [10]No_Trasmisible_2020!$BZ$26 + [11]No_Trasmisible_2020!$BZ$26 + [12]No_Trasmisible_2020!$BZ$26 + [13]No_Trasmisible_2020!$BZ$26 + [14]No_Trasmisible_2020!$BZ$26 + [15]No_Trasmisible_2020!$BZ$26 + [16]No_Trasmisible_2020!$BZ$26 + [17]No_Trasmisible_2020!$BZ$26 + [18]No_Trasmisible_2020!$BZ$26 + [19]No_Trasmisible_2020!$BZ$26 + [20]No_Trasmisible_2020!$BZ$26 + [21]No_Trasmisible_2020!$BZ$26 + [22]No_Trasmisible_2020!$BZ$26 + [23]No_Trasmisible_2020!$BZ$26 + [24]No_Trasmisible_2020!$BZ$26 + [25]No_Trasmisible_2020!$BZ$26 + [26]No_Trasmisible_2020!$BZ$26 + [27]No_Trasmisible_2020!$BZ$26 + [28]No_Trasmisible_2020!$BZ$26 + [29]No_Trasmisible_2020!$BZ$26 + [30]No_Trasmisible_2020!$BZ$26 + [31]No_Trasmisible_2020!$BZ$26 + [32]No_Trasmisible_2020!$BZ$26 + [33]No_Trasmisible_2020!$BZ$26 + [34]No_Trasmisible_2020!$BZ$26 + [35]No_Trasmisible_2020!$BZ$26 + [36]No_Trasmisible_2020!$BZ$26 + [37]No_Trasmisible_2020!$BZ$26 + [38]No_Trasmisible_2020!$BZ$26 + [39]No_Trasmisible_2020!$BZ$26 + [40]No_Trasmisible_2020!$BZ$26 + [41]No_Trasmisible_2020!$BZ$26 + [42]No_Trasmisible_2020!$BZ$26 + [43]No_Trasmisible_2020!$BZ$26 + [44]No_Trasmisible_2020!$BZ$26 + [45]No_Trasmisible_2020!$BZ$26 + [46]No_Trasmisible_2020!$BZ$26 + [47]No_Trasmisible_2020!$BZ$26 + [48]No_Trasmisible_2020!$BZ$26 + [49]No_Trasmisible_2020!$BZ$26 + [50]No_Trasmisible_2020!$BZ$26 + [51]No_Trasmisible_2020!$BZ$26</f>
        <v>123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f>[1]No_Trasmisible_2020!$N$27 + [2]No_Trasmisible_2020!$N$27 + [3]No_Trasmisible_2020!$N$27 + [4]No_Trasmisible_2020!$N$27 + [5]No_Trasmisible_2020!$N$27 + [6]No_Trasmisible_2020!$N$27 + [7]No_Trasmisible_2020!$N$27 + [8]No_Trasmisible_2020!$N$27 + [9]No_Trasmisible_2020!$N$27 + [10]No_Trasmisible_2020!$N$27 + [11]No_Trasmisible_2020!$N$27 + [12]No_Trasmisible_2020!$N$27 + [13]No_Trasmisible_2020!$N$27 + [14]No_Trasmisible_2020!$N$27 + [15]No_Trasmisible_2020!$N$27 + [16]No_Trasmisible_2020!$N$27 + [17]No_Trasmisible_2020!$N$27 + [18]No_Trasmisible_2020!$N$27 + [19]No_Trasmisible_2020!$N$27 + [20]No_Trasmisible_2020!$N$27 + [21]No_Trasmisible_2020!$N$27 + [22]No_Trasmisible_2020!$N$27 + [23]No_Trasmisible_2020!$N$27 + [24]No_Trasmisible_2020!$N$27 + [25]No_Trasmisible_2020!$N$27 + [26]No_Trasmisible_2020!$N$27 + [27]No_Trasmisible_2020!$N$27 + [28]No_Trasmisible_2020!$N$27 + [29]No_Trasmisible_2020!$N$27 + [30]No_Trasmisible_2020!$N$27 + [31]No_Trasmisible_2020!$N$27 + [32]No_Trasmisible_2020!$N$27 + [33]No_Trasmisible_2020!$N$27 + [34]No_Trasmisible_2020!$N$27 + [35]No_Trasmisible_2020!$N$27 + [36]No_Trasmisible_2020!$N$27 + [37]No_Trasmisible_2020!$N$27 + [38]No_Trasmisible_2020!$N$27 + [39]No_Trasmisible_2020!$N$27 + [40]No_Trasmisible_2020!$N$27 + [41]No_Trasmisible_2020!$N$27 + [42]No_Trasmisible_2020!$N$27 + [43]No_Trasmisible_2020!$N$27 + [44]No_Trasmisible_2020!$N$27 + [45]No_Trasmisible_2020!$N$27 + [46]No_Trasmisible_2020!$N$27 + [47]No_Trasmisible_2020!$N$27 + [48]No_Trasmisible_2020!$N$27 + [49]No_Trasmisible_2020!$N$27 + [50]No_Trasmisible_2020!$N$27 + [51]No_Trasmisible_2020!$N$27</f>
        <v>35</v>
      </c>
      <c r="O27" s="8"/>
      <c r="P27" s="8"/>
      <c r="Q27" s="8"/>
      <c r="R27" s="6"/>
      <c r="S27" s="24">
        <f>[1]No_Trasmisible_2020!$S$27 + [2]No_Trasmisible_2020!$S$27 + [3]No_Trasmisible_2020!$S$27 + [4]No_Trasmisible_2020!$S$27 + [5]No_Trasmisible_2020!$S$27 + [6]No_Trasmisible_2020!$S$27 + [7]No_Trasmisible_2020!$S$27 + [8]No_Trasmisible_2020!$S$27 + [9]No_Trasmisible_2020!$S$27 + [10]No_Trasmisible_2020!$S$27 + [11]No_Trasmisible_2020!$S$27 + [12]No_Trasmisible_2020!$S$27 + [13]No_Trasmisible_2020!$S$27 + [14]No_Trasmisible_2020!$S$27 + [15]No_Trasmisible_2020!$S$27 + [16]No_Trasmisible_2020!$S$27 + [17]No_Trasmisible_2020!$S$27 + [18]No_Trasmisible_2020!$S$27 + [19]No_Trasmisible_2020!$S$27 + [20]No_Trasmisible_2020!$S$27 + [21]No_Trasmisible_2020!$S$27 + [22]No_Trasmisible_2020!$S$27 + [23]No_Trasmisible_2020!$S$27 + [24]No_Trasmisible_2020!$S$27 + [25]No_Trasmisible_2020!$S$27 + [26]No_Trasmisible_2020!$S$27 + [27]No_Trasmisible_2020!$S$27 + [28]No_Trasmisible_2020!$S$27 + [29]No_Trasmisible_2020!$S$27 + [30]No_Trasmisible_2020!$S$27 + [31]No_Trasmisible_2020!$S$27 + [32]No_Trasmisible_2020!$S$27 + [33]No_Trasmisible_2020!$S$27 + [34]No_Trasmisible_2020!$S$27 + [35]No_Trasmisible_2020!$S$27 + [36]No_Trasmisible_2020!$S$27 + [37]No_Trasmisible_2020!$S$27 + [38]No_Trasmisible_2020!$S$27 + [39]No_Trasmisible_2020!$S$27 + [40]No_Trasmisible_2020!$S$27 + [41]No_Trasmisible_2020!$S$27 + [42]No_Trasmisible_2020!$S$27 + [43]No_Trasmisible_2020!$S$27 + [44]No_Trasmisible_2020!$S$27 + [45]No_Trasmisible_2020!$S$27 + [46]No_Trasmisible_2020!$S$27 + [47]No_Trasmisible_2020!$S$27 + [48]No_Trasmisible_2020!$S$27 + [49]No_Trasmisible_2020!$S$27 + [50]No_Trasmisible_2020!$S$27 + [51]No_Trasmisible_2020!$S$27</f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f>[1]No_Trasmisible_2020!$AC$27 + [2]No_Trasmisible_2020!$AC$27 + [3]No_Trasmisible_2020!$AC$27 + [4]No_Trasmisible_2020!$AC$27 + [5]No_Trasmisible_2020!$AC$27 + [6]No_Trasmisible_2020!$AC$27 + [7]No_Trasmisible_2020!$AC$27 + [8]No_Trasmisible_2020!$AC$27 + [9]No_Trasmisible_2020!$AC$27 + [10]No_Trasmisible_2020!$AC$27 + [11]No_Trasmisible_2020!$AC$27 + [12]No_Trasmisible_2020!$AC$27 + [13]No_Trasmisible_2020!$AC$27 + [14]No_Trasmisible_2020!$AC$27 + [15]No_Trasmisible_2020!$AC$27 + [16]No_Trasmisible_2020!$AC$27 + [17]No_Trasmisible_2020!$AC$27 + [18]No_Trasmisible_2020!$AC$27 + [19]No_Trasmisible_2020!$AC$27 + [20]No_Trasmisible_2020!$AC$27 + [21]No_Trasmisible_2020!$AC$27 + [22]No_Trasmisible_2020!$AC$27 + [23]No_Trasmisible_2020!$AC$27 + [24]No_Trasmisible_2020!$AC$27 + [25]No_Trasmisible_2020!$AC$27 + [26]No_Trasmisible_2020!$AC$27 + [27]No_Trasmisible_2020!$AC$27 + [28]No_Trasmisible_2020!$AC$27 + [29]No_Trasmisible_2020!$AC$27 + [30]No_Trasmisible_2020!$AC$27 + [31]No_Trasmisible_2020!$AC$27 + [32]No_Trasmisible_2020!$AC$27 + [33]No_Trasmisible_2020!$AC$27 + [34]No_Trasmisible_2020!$AC$27 + [35]No_Trasmisible_2020!$AC$27 + [36]No_Trasmisible_2020!$AC$27 + [37]No_Trasmisible_2020!$AC$27 + [38]No_Trasmisible_2020!$AC$27 + [39]No_Trasmisible_2020!$AC$27 + [40]No_Trasmisible_2020!$AC$27 + [41]No_Trasmisible_2020!$AC$27 + [42]No_Trasmisible_2020!$AC$27 + [43]No_Trasmisible_2020!$AC$27 + [44]No_Trasmisible_2020!$AC$27 + [45]No_Trasmisible_2020!$AC$27 + [46]No_Trasmisible_2020!$AC$27 + [47]No_Trasmisible_2020!$AC$27 + [48]No_Trasmisible_2020!$AC$27 + [49]No_Trasmisible_2020!$AC$27 + [50]No_Trasmisible_2020!$AC$27 + [51]No_Trasmisible_2020!$AC$27</f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f>[1]No_Trasmisible_2020!$AN$27 + [2]No_Trasmisible_2020!$AN$27 + [3]No_Trasmisible_2020!$AN$27 + [4]No_Trasmisible_2020!$AN$27 + [5]No_Trasmisible_2020!$AN$27 + [6]No_Trasmisible_2020!$AN$27 + [7]No_Trasmisible_2020!$AN$27 + [8]No_Trasmisible_2020!$AN$27 + [9]No_Trasmisible_2020!$AN$27 + [10]No_Trasmisible_2020!$AN$27 + [11]No_Trasmisible_2020!$AN$27 + [12]No_Trasmisible_2020!$AN$27 + [13]No_Trasmisible_2020!$AN$27 + [14]No_Trasmisible_2020!$AN$27 + [15]No_Trasmisible_2020!$AN$27 + [16]No_Trasmisible_2020!$AN$27 + [17]No_Trasmisible_2020!$AN$27 + [18]No_Trasmisible_2020!$AN$27 + [19]No_Trasmisible_2020!$AN$27 + [20]No_Trasmisible_2020!$AN$27 + [21]No_Trasmisible_2020!$AN$27 + [22]No_Trasmisible_2020!$AN$27 + [23]No_Trasmisible_2020!$AN$27 + [24]No_Trasmisible_2020!$AN$27 + [25]No_Trasmisible_2020!$AN$27 + [26]No_Trasmisible_2020!$AN$27 + [27]No_Trasmisible_2020!$AN$27 + [28]No_Trasmisible_2020!$AN$27 + [29]No_Trasmisible_2020!$AN$27 + [30]No_Trasmisible_2020!$AN$27 + [31]No_Trasmisible_2020!$AN$27 + [32]No_Trasmisible_2020!$AN$27 + [33]No_Trasmisible_2020!$AN$27 + [34]No_Trasmisible_2020!$AN$27 + [35]No_Trasmisible_2020!$AN$27 + [36]No_Trasmisible_2020!$AN$27 + [37]No_Trasmisible_2020!$AN$27 + [38]No_Trasmisible_2020!$AN$27 + [39]No_Trasmisible_2020!$AN$27 + [40]No_Trasmisible_2020!$AN$27 + [41]No_Trasmisible_2020!$AN$27 + [42]No_Trasmisible_2020!$AN$27 + [43]No_Trasmisible_2020!$AN$27 + [44]No_Trasmisible_2020!$AN$27 + [45]No_Trasmisible_2020!$AN$27 + [46]No_Trasmisible_2020!$AN$27 + [47]No_Trasmisible_2020!$AN$27 + [48]No_Trasmisible_2020!$AN$27 + [49]No_Trasmisible_2020!$AN$27 + [50]No_Trasmisible_2020!$AN$27 + [51]No_Trasmisible_2020!$AN$27</f>
        <v>2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f>[1]No_Trasmisible_2020!$AZ$27 + [2]No_Trasmisible_2020!$AZ$27 + [3]No_Trasmisible_2020!$AZ$27 + [4]No_Trasmisible_2020!$AZ$27 + [5]No_Trasmisible_2020!$AZ$27 + [6]No_Trasmisible_2020!$AZ$27 + [7]No_Trasmisible_2020!$AZ$27 + [8]No_Trasmisible_2020!$AZ$27 + [9]No_Trasmisible_2020!$AZ$27 + [10]No_Trasmisible_2020!$AZ$27 + [11]No_Trasmisible_2020!$AZ$27 + [12]No_Trasmisible_2020!$AZ$27 + [13]No_Trasmisible_2020!$AZ$27 + [14]No_Trasmisible_2020!$AZ$27 + [15]No_Trasmisible_2020!$AZ$27 + [16]No_Trasmisible_2020!$AZ$27 + [17]No_Trasmisible_2020!$AZ$27 + [18]No_Trasmisible_2020!$AZ$27 + [19]No_Trasmisible_2020!$AZ$27 + [20]No_Trasmisible_2020!$AZ$27 + [21]No_Trasmisible_2020!$AZ$27 + [22]No_Trasmisible_2020!$AZ$27 + [23]No_Trasmisible_2020!$AZ$27 + [24]No_Trasmisible_2020!$AZ$27 + [25]No_Trasmisible_2020!$AZ$27 + [26]No_Trasmisible_2020!$AZ$27 + [27]No_Trasmisible_2020!$AZ$27 + [28]No_Trasmisible_2020!$AZ$27 + [29]No_Trasmisible_2020!$AZ$27 + [30]No_Trasmisible_2020!$AZ$27 + [31]No_Trasmisible_2020!$AZ$27 + [32]No_Trasmisible_2020!$AZ$27 + [33]No_Trasmisible_2020!$AZ$27 + [34]No_Trasmisible_2020!$AZ$27 + [35]No_Trasmisible_2020!$AZ$27 + [36]No_Trasmisible_2020!$AZ$27 + [37]No_Trasmisible_2020!$AZ$27 + [38]No_Trasmisible_2020!$AZ$27 + [39]No_Trasmisible_2020!$AZ$27 + [40]No_Trasmisible_2020!$AZ$27 + [41]No_Trasmisible_2020!$AZ$27 + [42]No_Trasmisible_2020!$AZ$27 + [43]No_Trasmisible_2020!$AZ$27 + [44]No_Trasmisible_2020!$AZ$27 + [45]No_Trasmisible_2020!$AZ$27 + [46]No_Trasmisible_2020!$AZ$27 + [47]No_Trasmisible_2020!$AZ$27 + [48]No_Trasmisible_2020!$AZ$27 + [49]No_Trasmisible_2020!$AZ$27 + [50]No_Trasmisible_2020!$AZ$27 + [51]No_Trasmisible_2020!$AZ$27</f>
        <v>2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f>[1]No_Trasmisible_2020!$BM$27 + [2]No_Trasmisible_2020!$BM$27 + [3]No_Trasmisible_2020!$BM$27 + [4]No_Trasmisible_2020!$BM$27 + [5]No_Trasmisible_2020!$BM$27 + [6]No_Trasmisible_2020!$BM$27 + [7]No_Trasmisible_2020!$BM$27 + [8]No_Trasmisible_2020!$BM$27 + [9]No_Trasmisible_2020!$BM$27 + [10]No_Trasmisible_2020!$BM$27 + [11]No_Trasmisible_2020!$BM$27 + [12]No_Trasmisible_2020!$BM$27 + [13]No_Trasmisible_2020!$BM$27 + [14]No_Trasmisible_2020!$BM$27 + [15]No_Trasmisible_2020!$BM$27 + [16]No_Trasmisible_2020!$BM$27 + [17]No_Trasmisible_2020!$BM$27 + [18]No_Trasmisible_2020!$BM$27 + [19]No_Trasmisible_2020!$BM$27 + [20]No_Trasmisible_2020!$BM$27 + [21]No_Trasmisible_2020!$BM$27 + [22]No_Trasmisible_2020!$BM$27 + [23]No_Trasmisible_2020!$BM$27 + [24]No_Trasmisible_2020!$BM$27 + [25]No_Trasmisible_2020!$BM$27 + [26]No_Trasmisible_2020!$BM$27 + [27]No_Trasmisible_2020!$BM$27 + [28]No_Trasmisible_2020!$BM$27 + [29]No_Trasmisible_2020!$BM$27 + [30]No_Trasmisible_2020!$BM$27 + [31]No_Trasmisible_2020!$BM$27 + [32]No_Trasmisible_2020!$BM$27 + [33]No_Trasmisible_2020!$BM$27 + [34]No_Trasmisible_2020!$BM$27 + [35]No_Trasmisible_2020!$BM$27 + [36]No_Trasmisible_2020!$BM$27 + [37]No_Trasmisible_2020!$BM$27 + [38]No_Trasmisible_2020!$BM$27 + [39]No_Trasmisible_2020!$BM$27 + [40]No_Trasmisible_2020!$BM$27 + [41]No_Trasmisible_2020!$BM$27 + [42]No_Trasmisible_2020!$BM$27 + [43]No_Trasmisible_2020!$BM$27 + [44]No_Trasmisible_2020!$BM$27 + [45]No_Trasmisible_2020!$BM$27 + [46]No_Trasmisible_2020!$BM$27 + [47]No_Trasmisible_2020!$BM$27 + [48]No_Trasmisible_2020!$BM$27 + [49]No_Trasmisible_2020!$BM$27 + [50]No_Trasmisible_2020!$BM$27 + [51]No_Trasmisible_2020!$BM$27</f>
        <v>13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f>[1]No_Trasmisible_2020!$BZ$27 + [2]No_Trasmisible_2020!$BZ$27 + [3]No_Trasmisible_2020!$BZ$27 + [4]No_Trasmisible_2020!$BZ$27 + [5]No_Trasmisible_2020!$BZ$27 + [6]No_Trasmisible_2020!$BZ$27 + [7]No_Trasmisible_2020!$BZ$27 + [8]No_Trasmisible_2020!$BZ$27 + [9]No_Trasmisible_2020!$BZ$27 + [10]No_Trasmisible_2020!$BZ$27 + [11]No_Trasmisible_2020!$BZ$27 + [12]No_Trasmisible_2020!$BZ$27 + [13]No_Trasmisible_2020!$BZ$27 + [14]No_Trasmisible_2020!$BZ$27 + [15]No_Trasmisible_2020!$BZ$27 + [16]No_Trasmisible_2020!$BZ$27 + [17]No_Trasmisible_2020!$BZ$27 + [18]No_Trasmisible_2020!$BZ$27 + [19]No_Trasmisible_2020!$BZ$27 + [20]No_Trasmisible_2020!$BZ$27 + [21]No_Trasmisible_2020!$BZ$27 + [22]No_Trasmisible_2020!$BZ$27 + [23]No_Trasmisible_2020!$BZ$27 + [24]No_Trasmisible_2020!$BZ$27 + [25]No_Trasmisible_2020!$BZ$27 + [26]No_Trasmisible_2020!$BZ$27 + [27]No_Trasmisible_2020!$BZ$27 + [28]No_Trasmisible_2020!$BZ$27 + [29]No_Trasmisible_2020!$BZ$27 + [30]No_Trasmisible_2020!$BZ$27 + [31]No_Trasmisible_2020!$BZ$27 + [32]No_Trasmisible_2020!$BZ$27 + [33]No_Trasmisible_2020!$BZ$27 + [34]No_Trasmisible_2020!$BZ$27 + [35]No_Trasmisible_2020!$BZ$27 + [36]No_Trasmisible_2020!$BZ$27 + [37]No_Trasmisible_2020!$BZ$27 + [38]No_Trasmisible_2020!$BZ$27 + [39]No_Trasmisible_2020!$BZ$27 + [40]No_Trasmisible_2020!$BZ$27 + [41]No_Trasmisible_2020!$BZ$27 + [42]No_Trasmisible_2020!$BZ$27 + [43]No_Trasmisible_2020!$BZ$27 + [44]No_Trasmisible_2020!$BZ$27 + [45]No_Trasmisible_2020!$BZ$27 + [46]No_Trasmisible_2020!$BZ$27 + [47]No_Trasmisible_2020!$BZ$27 + [48]No_Trasmisible_2020!$BZ$27 + [49]No_Trasmisible_2020!$BZ$27 + [50]No_Trasmisible_2020!$BZ$27 + [51]No_Trasmisible_2020!$BZ$27</f>
        <v>18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f>[1]No_Trasmisible_2020!$N$32 + [2]No_Trasmisible_2020!$N$32 + [3]No_Trasmisible_2020!$N$32 + [4]No_Trasmisible_2020!$N$32 + [5]No_Trasmisible_2020!$N$32 + [6]No_Trasmisible_2020!$N$32 + [7]No_Trasmisible_2020!$N$32 + [8]No_Trasmisible_2020!$N$32 + [9]No_Trasmisible_2020!$N$32 + [10]No_Trasmisible_2020!$N$32 + [11]No_Trasmisible_2020!$N$32 + [12]No_Trasmisible_2020!$N$32 + [13]No_Trasmisible_2020!$N$32 + [14]No_Trasmisible_2020!$N$32 + [15]No_Trasmisible_2020!$N$32 + [16]No_Trasmisible_2020!$N$32 + [17]No_Trasmisible_2020!$N$32 + [18]No_Trasmisible_2020!$N$32 + [19]No_Trasmisible_2020!$N$32 + [20]No_Trasmisible_2020!$N$32 + [21]No_Trasmisible_2020!$N$32 + [22]No_Trasmisible_2020!$N$32 + [23]No_Trasmisible_2020!$N$32 + [24]No_Trasmisible_2020!$N$32 + [25]No_Trasmisible_2020!$N$32 + [26]No_Trasmisible_2020!$N$32 + [27]No_Trasmisible_2020!$N$32 + [28]No_Trasmisible_2020!$N$32 + [29]No_Trasmisible_2020!$N$32 + [30]No_Trasmisible_2020!$N$32 + [31]No_Trasmisible_2020!$N$32 + [32]No_Trasmisible_2020!$N$32 + [33]No_Trasmisible_2020!$N$32 + [34]No_Trasmisible_2020!$N$32 + [35]No_Trasmisible_2020!$N$32 + [36]No_Trasmisible_2020!$N$32 + [37]No_Trasmisible_2020!$N$32 + [38]No_Trasmisible_2020!$N$32 + [39]No_Trasmisible_2020!$N$32 + [40]No_Trasmisible_2020!$N$32 + [41]No_Trasmisible_2020!$N$32 + [42]No_Trasmisible_2020!$N$32 + [43]No_Trasmisible_2020!$N$32 + [44]No_Trasmisible_2020!$N$32 + [45]No_Trasmisible_2020!$N$32 + [46]No_Trasmisible_2020!$N$32 + [47]No_Trasmisible_2020!$N$32 + [48]No_Trasmisible_2020!$N$32 + [49]No_Trasmisible_2020!$N$32 + [50]No_Trasmisible_2020!$N$32 + [51]No_Trasmisible_2020!$N$32</f>
        <v>0</v>
      </c>
      <c r="O32" s="8"/>
      <c r="P32" s="8"/>
      <c r="Q32" s="8"/>
      <c r="R32" s="6"/>
      <c r="S32" s="24">
        <f>[1]No_Trasmisible_2020!$S$32 + [2]No_Trasmisible_2020!$S$32 + [3]No_Trasmisible_2020!$S$32 + [4]No_Trasmisible_2020!$S$32 + [5]No_Trasmisible_2020!$S$32 + [6]No_Trasmisible_2020!$S$32 + [7]No_Trasmisible_2020!$S$32 + [8]No_Trasmisible_2020!$S$32 + [9]No_Trasmisible_2020!$S$32 + [10]No_Trasmisible_2020!$S$32 + [11]No_Trasmisible_2020!$S$32 + [12]No_Trasmisible_2020!$S$32 + [13]No_Trasmisible_2020!$S$32 + [14]No_Trasmisible_2020!$S$32 + [15]No_Trasmisible_2020!$S$32 + [16]No_Trasmisible_2020!$S$32 + [17]No_Trasmisible_2020!$S$32 + [18]No_Trasmisible_2020!$S$32 + [19]No_Trasmisible_2020!$S$32 + [20]No_Trasmisible_2020!$S$32 + [21]No_Trasmisible_2020!$S$32 + [22]No_Trasmisible_2020!$S$32 + [23]No_Trasmisible_2020!$S$32 + [24]No_Trasmisible_2020!$S$32 + [25]No_Trasmisible_2020!$S$32 + [26]No_Trasmisible_2020!$S$32 + [27]No_Trasmisible_2020!$S$32 + [28]No_Trasmisible_2020!$S$32 + [29]No_Trasmisible_2020!$S$32 + [30]No_Trasmisible_2020!$S$32 + [31]No_Trasmisible_2020!$S$32 + [32]No_Trasmisible_2020!$S$32 + [33]No_Trasmisible_2020!$S$32 + [34]No_Trasmisible_2020!$S$32 + [35]No_Trasmisible_2020!$S$32 + [36]No_Trasmisible_2020!$S$32 + [37]No_Trasmisible_2020!$S$32 + [38]No_Trasmisible_2020!$S$32 + [39]No_Trasmisible_2020!$S$32 + [40]No_Trasmisible_2020!$S$32 + [41]No_Trasmisible_2020!$S$32 + [42]No_Trasmisible_2020!$S$32 + [43]No_Trasmisible_2020!$S$32 + [44]No_Trasmisible_2020!$S$32 + [45]No_Trasmisible_2020!$S$32 + [46]No_Trasmisible_2020!$S$32 + [47]No_Trasmisible_2020!$S$32 + [48]No_Trasmisible_2020!$S$32 + [49]No_Trasmisible_2020!$S$32 + [50]No_Trasmisible_2020!$S$32 + [51]No_Trasmisible_2020!$S$32</f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f>[1]No_Trasmisible_2020!$AC$32 + [2]No_Trasmisible_2020!$AC$32 + [3]No_Trasmisible_2020!$AC$32 + [4]No_Trasmisible_2020!$AC$32 + [5]No_Trasmisible_2020!$AC$32 + [6]No_Trasmisible_2020!$AC$32 + [7]No_Trasmisible_2020!$AC$32 + [8]No_Trasmisible_2020!$AC$32 + [9]No_Trasmisible_2020!$AC$32 + [10]No_Trasmisible_2020!$AC$32 + [11]No_Trasmisible_2020!$AC$32 + [12]No_Trasmisible_2020!$AC$32 + [13]No_Trasmisible_2020!$AC$32 + [14]No_Trasmisible_2020!$AC$32 + [15]No_Trasmisible_2020!$AC$32 + [16]No_Trasmisible_2020!$AC$32 + [17]No_Trasmisible_2020!$AC$32 + [18]No_Trasmisible_2020!$AC$32 + [19]No_Trasmisible_2020!$AC$32 + [20]No_Trasmisible_2020!$AC$32 + [21]No_Trasmisible_2020!$AC$32 + [22]No_Trasmisible_2020!$AC$32 + [23]No_Trasmisible_2020!$AC$32 + [24]No_Trasmisible_2020!$AC$32 + [25]No_Trasmisible_2020!$AC$32 + [26]No_Trasmisible_2020!$AC$32 + [27]No_Trasmisible_2020!$AC$32 + [28]No_Trasmisible_2020!$AC$32 + [29]No_Trasmisible_2020!$AC$32 + [30]No_Trasmisible_2020!$AC$32 + [31]No_Trasmisible_2020!$AC$32 + [32]No_Trasmisible_2020!$AC$32 + [33]No_Trasmisible_2020!$AC$32 + [34]No_Trasmisible_2020!$AC$32 + [35]No_Trasmisible_2020!$AC$32 + [36]No_Trasmisible_2020!$AC$32 + [37]No_Trasmisible_2020!$AC$32 + [38]No_Trasmisible_2020!$AC$32 + [39]No_Trasmisible_2020!$AC$32 + [40]No_Trasmisible_2020!$AC$32 + [41]No_Trasmisible_2020!$AC$32 + [42]No_Trasmisible_2020!$AC$32 + [43]No_Trasmisible_2020!$AC$32 + [44]No_Trasmisible_2020!$AC$32 + [45]No_Trasmisible_2020!$AC$32 + [46]No_Trasmisible_2020!$AC$32 + [47]No_Trasmisible_2020!$AC$32 + [48]No_Trasmisible_2020!$AC$32 + [49]No_Trasmisible_2020!$AC$32 + [50]No_Trasmisible_2020!$AC$32 + [51]No_Trasmisible_2020!$AC$32</f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f>[1]No_Trasmisible_2020!$AN$32 + [2]No_Trasmisible_2020!$AN$32 + [3]No_Trasmisible_2020!$AN$32 + [4]No_Trasmisible_2020!$AN$32 + [5]No_Trasmisible_2020!$AN$32 + [6]No_Trasmisible_2020!$AN$32 + [7]No_Trasmisible_2020!$AN$32 + [8]No_Trasmisible_2020!$AN$32 + [9]No_Trasmisible_2020!$AN$32 + [10]No_Trasmisible_2020!$AN$32 + [11]No_Trasmisible_2020!$AN$32 + [12]No_Trasmisible_2020!$AN$32 + [13]No_Trasmisible_2020!$AN$32 + [14]No_Trasmisible_2020!$AN$32 + [15]No_Trasmisible_2020!$AN$32 + [16]No_Trasmisible_2020!$AN$32 + [17]No_Trasmisible_2020!$AN$32 + [18]No_Trasmisible_2020!$AN$32 + [19]No_Trasmisible_2020!$AN$32 + [20]No_Trasmisible_2020!$AN$32 + [21]No_Trasmisible_2020!$AN$32 + [22]No_Trasmisible_2020!$AN$32 + [23]No_Trasmisible_2020!$AN$32 + [24]No_Trasmisible_2020!$AN$32 + [25]No_Trasmisible_2020!$AN$32 + [26]No_Trasmisible_2020!$AN$32 + [27]No_Trasmisible_2020!$AN$32 + [28]No_Trasmisible_2020!$AN$32 + [29]No_Trasmisible_2020!$AN$32 + [30]No_Trasmisible_2020!$AN$32 + [31]No_Trasmisible_2020!$AN$32 + [32]No_Trasmisible_2020!$AN$32 + [33]No_Trasmisible_2020!$AN$32 + [34]No_Trasmisible_2020!$AN$32 + [35]No_Trasmisible_2020!$AN$32 + [36]No_Trasmisible_2020!$AN$32 + [37]No_Trasmisible_2020!$AN$32 + [38]No_Trasmisible_2020!$AN$32 + [39]No_Trasmisible_2020!$AN$32 + [40]No_Trasmisible_2020!$AN$32 + [41]No_Trasmisible_2020!$AN$32 + [42]No_Trasmisible_2020!$AN$32 + [43]No_Trasmisible_2020!$AN$32 + [44]No_Trasmisible_2020!$AN$32 + [45]No_Trasmisible_2020!$AN$32 + [46]No_Trasmisible_2020!$AN$32 + [47]No_Trasmisible_2020!$AN$32 + [48]No_Trasmisible_2020!$AN$32 + [49]No_Trasmisible_2020!$AN$32 + [50]No_Trasmisible_2020!$AN$32 + [51]No_Trasmisible_2020!$AN$32</f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f>[1]No_Trasmisible_2020!$AZ$32 + [2]No_Trasmisible_2020!$AZ$32 + [3]No_Trasmisible_2020!$AZ$32 + [4]No_Trasmisible_2020!$AZ$32 + [5]No_Trasmisible_2020!$AZ$32 + [6]No_Trasmisible_2020!$AZ$32 + [7]No_Trasmisible_2020!$AZ$32 + [8]No_Trasmisible_2020!$AZ$32 + [9]No_Trasmisible_2020!$AZ$32 + [10]No_Trasmisible_2020!$AZ$32 + [11]No_Trasmisible_2020!$AZ$32 + [12]No_Trasmisible_2020!$AZ$32 + [13]No_Trasmisible_2020!$AZ$32 + [14]No_Trasmisible_2020!$AZ$32 + [15]No_Trasmisible_2020!$AZ$32 + [16]No_Trasmisible_2020!$AZ$32 + [17]No_Trasmisible_2020!$AZ$32 + [18]No_Trasmisible_2020!$AZ$32 + [19]No_Trasmisible_2020!$AZ$32 + [20]No_Trasmisible_2020!$AZ$32 + [21]No_Trasmisible_2020!$AZ$32 + [22]No_Trasmisible_2020!$AZ$32 + [23]No_Trasmisible_2020!$AZ$32 + [24]No_Trasmisible_2020!$AZ$32 + [25]No_Trasmisible_2020!$AZ$32 + [26]No_Trasmisible_2020!$AZ$32 + [27]No_Trasmisible_2020!$AZ$32 + [28]No_Trasmisible_2020!$AZ$32 + [29]No_Trasmisible_2020!$AZ$32 + [30]No_Trasmisible_2020!$AZ$32 + [31]No_Trasmisible_2020!$AZ$32 + [32]No_Trasmisible_2020!$AZ$32 + [33]No_Trasmisible_2020!$AZ$32 + [34]No_Trasmisible_2020!$AZ$32 + [35]No_Trasmisible_2020!$AZ$32 + [36]No_Trasmisible_2020!$AZ$32 + [37]No_Trasmisible_2020!$AZ$32 + [38]No_Trasmisible_2020!$AZ$32 + [39]No_Trasmisible_2020!$AZ$32 + [40]No_Trasmisible_2020!$AZ$32 + [41]No_Trasmisible_2020!$AZ$32 + [42]No_Trasmisible_2020!$AZ$32 + [43]No_Trasmisible_2020!$AZ$32 + [44]No_Trasmisible_2020!$AZ$32 + [45]No_Trasmisible_2020!$AZ$32 + [46]No_Trasmisible_2020!$AZ$32 + [47]No_Trasmisible_2020!$AZ$32 + [48]No_Trasmisible_2020!$AZ$32 + [49]No_Trasmisible_2020!$AZ$32 + [50]No_Trasmisible_2020!$AZ$32 + [51]No_Trasmisible_2020!$AZ$32</f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f>[1]No_Trasmisible_2020!$BM$32 + [2]No_Trasmisible_2020!$BM$32 + [3]No_Trasmisible_2020!$BM$32 + [4]No_Trasmisible_2020!$BM$32 + [5]No_Trasmisible_2020!$BM$32 + [6]No_Trasmisible_2020!$BM$32 + [7]No_Trasmisible_2020!$BM$32 + [8]No_Trasmisible_2020!$BM$32 + [9]No_Trasmisible_2020!$BM$32 + [10]No_Trasmisible_2020!$BM$32 + [11]No_Trasmisible_2020!$BM$32 + [12]No_Trasmisible_2020!$BM$32 + [13]No_Trasmisible_2020!$BM$32 + [14]No_Trasmisible_2020!$BM$32 + [15]No_Trasmisible_2020!$BM$32 + [16]No_Trasmisible_2020!$BM$32 + [17]No_Trasmisible_2020!$BM$32 + [18]No_Trasmisible_2020!$BM$32 + [19]No_Trasmisible_2020!$BM$32 + [20]No_Trasmisible_2020!$BM$32 + [21]No_Trasmisible_2020!$BM$32 + [22]No_Trasmisible_2020!$BM$32 + [23]No_Trasmisible_2020!$BM$32 + [24]No_Trasmisible_2020!$BM$32 + [25]No_Trasmisible_2020!$BM$32 + [26]No_Trasmisible_2020!$BM$32 + [27]No_Trasmisible_2020!$BM$32 + [28]No_Trasmisible_2020!$BM$32 + [29]No_Trasmisible_2020!$BM$32 + [30]No_Trasmisible_2020!$BM$32 + [31]No_Trasmisible_2020!$BM$32 + [32]No_Trasmisible_2020!$BM$32 + [33]No_Trasmisible_2020!$BM$32 + [34]No_Trasmisible_2020!$BM$32 + [35]No_Trasmisible_2020!$BM$32 + [36]No_Trasmisible_2020!$BM$32 + [37]No_Trasmisible_2020!$BM$32 + [38]No_Trasmisible_2020!$BM$32 + [39]No_Trasmisible_2020!$BM$32 + [40]No_Trasmisible_2020!$BM$32 + [41]No_Trasmisible_2020!$BM$32 + [42]No_Trasmisible_2020!$BM$32 + [43]No_Trasmisible_2020!$BM$32 + [44]No_Trasmisible_2020!$BM$32 + [45]No_Trasmisible_2020!$BM$32 + [46]No_Trasmisible_2020!$BM$32 + [47]No_Trasmisible_2020!$BM$32 + [48]No_Trasmisible_2020!$BM$32 + [49]No_Trasmisible_2020!$BM$32 + [50]No_Trasmisible_2020!$BM$32 + [51]No_Trasmisible_2020!$BM$32</f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f>[1]No_Trasmisible_2020!$BZ$32 + [2]No_Trasmisible_2020!$BZ$32 + [3]No_Trasmisible_2020!$BZ$32 + [4]No_Trasmisible_2020!$BZ$32 + [5]No_Trasmisible_2020!$BZ$32 + [6]No_Trasmisible_2020!$BZ$32 + [7]No_Trasmisible_2020!$BZ$32 + [8]No_Trasmisible_2020!$BZ$32 + [9]No_Trasmisible_2020!$BZ$32 + [10]No_Trasmisible_2020!$BZ$32 + [11]No_Trasmisible_2020!$BZ$32 + [12]No_Trasmisible_2020!$BZ$32 + [13]No_Trasmisible_2020!$BZ$32 + [14]No_Trasmisible_2020!$BZ$32 + [15]No_Trasmisible_2020!$BZ$32 + [16]No_Trasmisible_2020!$BZ$32 + [17]No_Trasmisible_2020!$BZ$32 + [18]No_Trasmisible_2020!$BZ$32 + [19]No_Trasmisible_2020!$BZ$32 + [20]No_Trasmisible_2020!$BZ$32 + [21]No_Trasmisible_2020!$BZ$32 + [22]No_Trasmisible_2020!$BZ$32 + [23]No_Trasmisible_2020!$BZ$32 + [24]No_Trasmisible_2020!$BZ$32 + [25]No_Trasmisible_2020!$BZ$32 + [26]No_Trasmisible_2020!$BZ$32 + [27]No_Trasmisible_2020!$BZ$32 + [28]No_Trasmisible_2020!$BZ$32 + [29]No_Trasmisible_2020!$BZ$32 + [30]No_Trasmisible_2020!$BZ$32 + [31]No_Trasmisible_2020!$BZ$32 + [32]No_Trasmisible_2020!$BZ$32 + [33]No_Trasmisible_2020!$BZ$32 + [34]No_Trasmisible_2020!$BZ$32 + [35]No_Trasmisible_2020!$BZ$32 + [36]No_Trasmisible_2020!$BZ$32 + [37]No_Trasmisible_2020!$BZ$32 + [38]No_Trasmisible_2020!$BZ$32 + [39]No_Trasmisible_2020!$BZ$32 + [40]No_Trasmisible_2020!$BZ$32 + [41]No_Trasmisible_2020!$BZ$32 + [42]No_Trasmisible_2020!$BZ$32 + [43]No_Trasmisible_2020!$BZ$32 + [44]No_Trasmisible_2020!$BZ$32 + [45]No_Trasmisible_2020!$BZ$32 + [46]No_Trasmisible_2020!$BZ$32 + [47]No_Trasmisible_2020!$BZ$32 + [48]No_Trasmisible_2020!$BZ$32 + [49]No_Trasmisible_2020!$BZ$32 + [50]No_Trasmisible_2020!$BZ$32 + [51]No_Trasmisible_2020!$BZ$32</f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f>[1]No_Trasmisible_2020!$N$33 + [2]No_Trasmisible_2020!$N$33 + [3]No_Trasmisible_2020!$N$33 + [4]No_Trasmisible_2020!$N$33 + [5]No_Trasmisible_2020!$N$33 + [6]No_Trasmisible_2020!$N$33 + [7]No_Trasmisible_2020!$N$33 + [8]No_Trasmisible_2020!$N$33 + [9]No_Trasmisible_2020!$N$33 + [10]No_Trasmisible_2020!$N$33 + [11]No_Trasmisible_2020!$N$33 + [12]No_Trasmisible_2020!$N$33 + [13]No_Trasmisible_2020!$N$33 + [14]No_Trasmisible_2020!$N$33 + [15]No_Trasmisible_2020!$N$33 + [16]No_Trasmisible_2020!$N$33 + [17]No_Trasmisible_2020!$N$33 + [18]No_Trasmisible_2020!$N$33 + [19]No_Trasmisible_2020!$N$33 + [20]No_Trasmisible_2020!$N$33 + [21]No_Trasmisible_2020!$N$33 + [22]No_Trasmisible_2020!$N$33 + [23]No_Trasmisible_2020!$N$33 + [24]No_Trasmisible_2020!$N$33 + [25]No_Trasmisible_2020!$N$33 + [26]No_Trasmisible_2020!$N$33 + [27]No_Trasmisible_2020!$N$33 + [28]No_Trasmisible_2020!$N$33 + [29]No_Trasmisible_2020!$N$33 + [30]No_Trasmisible_2020!$N$33 + [31]No_Trasmisible_2020!$N$33 + [32]No_Trasmisible_2020!$N$33 + [33]No_Trasmisible_2020!$N$33 + [34]No_Trasmisible_2020!$N$33 + [35]No_Trasmisible_2020!$N$33 + [36]No_Trasmisible_2020!$N$33 + [37]No_Trasmisible_2020!$N$33 + [38]No_Trasmisible_2020!$N$33 + [39]No_Trasmisible_2020!$N$33 + [40]No_Trasmisible_2020!$N$33 + [41]No_Trasmisible_2020!$N$33 + [42]No_Trasmisible_2020!$N$33 + [43]No_Trasmisible_2020!$N$33 + [44]No_Trasmisible_2020!$N$33 + [45]No_Trasmisible_2020!$N$33 + [46]No_Trasmisible_2020!$N$33 + [47]No_Trasmisible_2020!$N$33 + [48]No_Trasmisible_2020!$N$33 + [49]No_Trasmisible_2020!$N$33 + [50]No_Trasmisible_2020!$N$33 + [51]No_Trasmisible_2020!$N$33</f>
        <v>0</v>
      </c>
      <c r="O33" s="8"/>
      <c r="P33" s="8"/>
      <c r="Q33" s="8"/>
      <c r="R33" s="6"/>
      <c r="S33" s="24">
        <f>[1]No_Trasmisible_2020!$S$33 + [2]No_Trasmisible_2020!$S$33 + [3]No_Trasmisible_2020!$S$33 + [4]No_Trasmisible_2020!$S$33 + [5]No_Trasmisible_2020!$S$33 + [6]No_Trasmisible_2020!$S$33 + [7]No_Trasmisible_2020!$S$33 + [8]No_Trasmisible_2020!$S$33 + [9]No_Trasmisible_2020!$S$33 + [10]No_Trasmisible_2020!$S$33 + [11]No_Trasmisible_2020!$S$33 + [12]No_Trasmisible_2020!$S$33 + [13]No_Trasmisible_2020!$S$33 + [14]No_Trasmisible_2020!$S$33 + [15]No_Trasmisible_2020!$S$33 + [16]No_Trasmisible_2020!$S$33 + [17]No_Trasmisible_2020!$S$33 + [18]No_Trasmisible_2020!$S$33 + [19]No_Trasmisible_2020!$S$33 + [20]No_Trasmisible_2020!$S$33 + [21]No_Trasmisible_2020!$S$33 + [22]No_Trasmisible_2020!$S$33 + [23]No_Trasmisible_2020!$S$33 + [24]No_Trasmisible_2020!$S$33 + [25]No_Trasmisible_2020!$S$33 + [26]No_Trasmisible_2020!$S$33 + [27]No_Trasmisible_2020!$S$33 + [28]No_Trasmisible_2020!$S$33 + [29]No_Trasmisible_2020!$S$33 + [30]No_Trasmisible_2020!$S$33 + [31]No_Trasmisible_2020!$S$33 + [32]No_Trasmisible_2020!$S$33 + [33]No_Trasmisible_2020!$S$33 + [34]No_Trasmisible_2020!$S$33 + [35]No_Trasmisible_2020!$S$33 + [36]No_Trasmisible_2020!$S$33 + [37]No_Trasmisible_2020!$S$33 + [38]No_Trasmisible_2020!$S$33 + [39]No_Trasmisible_2020!$S$33 + [40]No_Trasmisible_2020!$S$33 + [41]No_Trasmisible_2020!$S$33 + [42]No_Trasmisible_2020!$S$33 + [43]No_Trasmisible_2020!$S$33 + [44]No_Trasmisible_2020!$S$33 + [45]No_Trasmisible_2020!$S$33 + [46]No_Trasmisible_2020!$S$33 + [47]No_Trasmisible_2020!$S$33 + [48]No_Trasmisible_2020!$S$33 + [49]No_Trasmisible_2020!$S$33 + [50]No_Trasmisible_2020!$S$33 + [51]No_Trasmisible_2020!$S$33</f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f>[1]No_Trasmisible_2020!$AC$33 + [2]No_Trasmisible_2020!$AC$33 + [3]No_Trasmisible_2020!$AC$33 + [4]No_Trasmisible_2020!$AC$33 + [5]No_Trasmisible_2020!$AC$33 + [6]No_Trasmisible_2020!$AC$33 + [7]No_Trasmisible_2020!$AC$33 + [8]No_Trasmisible_2020!$AC$33 + [9]No_Trasmisible_2020!$AC$33 + [10]No_Trasmisible_2020!$AC$33 + [11]No_Trasmisible_2020!$AC$33 + [12]No_Trasmisible_2020!$AC$33 + [13]No_Trasmisible_2020!$AC$33 + [14]No_Trasmisible_2020!$AC$33 + [15]No_Trasmisible_2020!$AC$33 + [16]No_Trasmisible_2020!$AC$33 + [17]No_Trasmisible_2020!$AC$33 + [18]No_Trasmisible_2020!$AC$33 + [19]No_Trasmisible_2020!$AC$33 + [20]No_Trasmisible_2020!$AC$33 + [21]No_Trasmisible_2020!$AC$33 + [22]No_Trasmisible_2020!$AC$33 + [23]No_Trasmisible_2020!$AC$33 + [24]No_Trasmisible_2020!$AC$33 + [25]No_Trasmisible_2020!$AC$33 + [26]No_Trasmisible_2020!$AC$33 + [27]No_Trasmisible_2020!$AC$33 + [28]No_Trasmisible_2020!$AC$33 + [29]No_Trasmisible_2020!$AC$33 + [30]No_Trasmisible_2020!$AC$33 + [31]No_Trasmisible_2020!$AC$33 + [32]No_Trasmisible_2020!$AC$33 + [33]No_Trasmisible_2020!$AC$33 + [34]No_Trasmisible_2020!$AC$33 + [35]No_Trasmisible_2020!$AC$33 + [36]No_Trasmisible_2020!$AC$33 + [37]No_Trasmisible_2020!$AC$33 + [38]No_Trasmisible_2020!$AC$33 + [39]No_Trasmisible_2020!$AC$33 + [40]No_Trasmisible_2020!$AC$33 + [41]No_Trasmisible_2020!$AC$33 + [42]No_Trasmisible_2020!$AC$33 + [43]No_Trasmisible_2020!$AC$33 + [44]No_Trasmisible_2020!$AC$33 + [45]No_Trasmisible_2020!$AC$33 + [46]No_Trasmisible_2020!$AC$33 + [47]No_Trasmisible_2020!$AC$33 + [48]No_Trasmisible_2020!$AC$33 + [49]No_Trasmisible_2020!$AC$33 + [50]No_Trasmisible_2020!$AC$33 + [51]No_Trasmisible_2020!$AC$33</f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f>[1]No_Trasmisible_2020!$AN$33 + [2]No_Trasmisible_2020!$AN$33 + [3]No_Trasmisible_2020!$AN$33 + [4]No_Trasmisible_2020!$AN$33 + [5]No_Trasmisible_2020!$AN$33 + [6]No_Trasmisible_2020!$AN$33 + [7]No_Trasmisible_2020!$AN$33 + [8]No_Trasmisible_2020!$AN$33 + [9]No_Trasmisible_2020!$AN$33 + [10]No_Trasmisible_2020!$AN$33 + [11]No_Trasmisible_2020!$AN$33 + [12]No_Trasmisible_2020!$AN$33 + [13]No_Trasmisible_2020!$AN$33 + [14]No_Trasmisible_2020!$AN$33 + [15]No_Trasmisible_2020!$AN$33 + [16]No_Trasmisible_2020!$AN$33 + [17]No_Trasmisible_2020!$AN$33 + [18]No_Trasmisible_2020!$AN$33 + [19]No_Trasmisible_2020!$AN$33 + [20]No_Trasmisible_2020!$AN$33 + [21]No_Trasmisible_2020!$AN$33 + [22]No_Trasmisible_2020!$AN$33 + [23]No_Trasmisible_2020!$AN$33 + [24]No_Trasmisible_2020!$AN$33 + [25]No_Trasmisible_2020!$AN$33 + [26]No_Trasmisible_2020!$AN$33 + [27]No_Trasmisible_2020!$AN$33 + [28]No_Trasmisible_2020!$AN$33 + [29]No_Trasmisible_2020!$AN$33 + [30]No_Trasmisible_2020!$AN$33 + [31]No_Trasmisible_2020!$AN$33 + [32]No_Trasmisible_2020!$AN$33 + [33]No_Trasmisible_2020!$AN$33 + [34]No_Trasmisible_2020!$AN$33 + [35]No_Trasmisible_2020!$AN$33 + [36]No_Trasmisible_2020!$AN$33 + [37]No_Trasmisible_2020!$AN$33 + [38]No_Trasmisible_2020!$AN$33 + [39]No_Trasmisible_2020!$AN$33 + [40]No_Trasmisible_2020!$AN$33 + [41]No_Trasmisible_2020!$AN$33 + [42]No_Trasmisible_2020!$AN$33 + [43]No_Trasmisible_2020!$AN$33 + [44]No_Trasmisible_2020!$AN$33 + [45]No_Trasmisible_2020!$AN$33 + [46]No_Trasmisible_2020!$AN$33 + [47]No_Trasmisible_2020!$AN$33 + [48]No_Trasmisible_2020!$AN$33 + [49]No_Trasmisible_2020!$AN$33 + [50]No_Trasmisible_2020!$AN$33 + [51]No_Trasmisible_2020!$AN$33</f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f>[1]No_Trasmisible_2020!$AZ$33 + [2]No_Trasmisible_2020!$AZ$33 + [3]No_Trasmisible_2020!$AZ$33 + [4]No_Trasmisible_2020!$AZ$33 + [5]No_Trasmisible_2020!$AZ$33 + [6]No_Trasmisible_2020!$AZ$33 + [7]No_Trasmisible_2020!$AZ$33 + [8]No_Trasmisible_2020!$AZ$33 + [9]No_Trasmisible_2020!$AZ$33 + [10]No_Trasmisible_2020!$AZ$33 + [11]No_Trasmisible_2020!$AZ$33 + [12]No_Trasmisible_2020!$AZ$33 + [13]No_Trasmisible_2020!$AZ$33 + [14]No_Trasmisible_2020!$AZ$33 + [15]No_Trasmisible_2020!$AZ$33 + [16]No_Trasmisible_2020!$AZ$33 + [17]No_Trasmisible_2020!$AZ$33 + [18]No_Trasmisible_2020!$AZ$33 + [19]No_Trasmisible_2020!$AZ$33 + [20]No_Trasmisible_2020!$AZ$33 + [21]No_Trasmisible_2020!$AZ$33 + [22]No_Trasmisible_2020!$AZ$33 + [23]No_Trasmisible_2020!$AZ$33 + [24]No_Trasmisible_2020!$AZ$33 + [25]No_Trasmisible_2020!$AZ$33 + [26]No_Trasmisible_2020!$AZ$33 + [27]No_Trasmisible_2020!$AZ$33 + [28]No_Trasmisible_2020!$AZ$33 + [29]No_Trasmisible_2020!$AZ$33 + [30]No_Trasmisible_2020!$AZ$33 + [31]No_Trasmisible_2020!$AZ$33 + [32]No_Trasmisible_2020!$AZ$33 + [33]No_Trasmisible_2020!$AZ$33 + [34]No_Trasmisible_2020!$AZ$33 + [35]No_Trasmisible_2020!$AZ$33 + [36]No_Trasmisible_2020!$AZ$33 + [37]No_Trasmisible_2020!$AZ$33 + [38]No_Trasmisible_2020!$AZ$33 + [39]No_Trasmisible_2020!$AZ$33 + [40]No_Trasmisible_2020!$AZ$33 + [41]No_Trasmisible_2020!$AZ$33 + [42]No_Trasmisible_2020!$AZ$33 + [43]No_Trasmisible_2020!$AZ$33 + [44]No_Trasmisible_2020!$AZ$33 + [45]No_Trasmisible_2020!$AZ$33 + [46]No_Trasmisible_2020!$AZ$33 + [47]No_Trasmisible_2020!$AZ$33 + [48]No_Trasmisible_2020!$AZ$33 + [49]No_Trasmisible_2020!$AZ$33 + [50]No_Trasmisible_2020!$AZ$33 + [51]No_Trasmisible_2020!$AZ$33</f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f>[1]No_Trasmisible_2020!$BM$33 + [2]No_Trasmisible_2020!$BM$33 + [3]No_Trasmisible_2020!$BM$33 + [4]No_Trasmisible_2020!$BM$33 + [5]No_Trasmisible_2020!$BM$33 + [6]No_Trasmisible_2020!$BM$33 + [7]No_Trasmisible_2020!$BM$33 + [8]No_Trasmisible_2020!$BM$33 + [9]No_Trasmisible_2020!$BM$33 + [10]No_Trasmisible_2020!$BM$33 + [11]No_Trasmisible_2020!$BM$33 + [12]No_Trasmisible_2020!$BM$33 + [13]No_Trasmisible_2020!$BM$33 + [14]No_Trasmisible_2020!$BM$33 + [15]No_Trasmisible_2020!$BM$33 + [16]No_Trasmisible_2020!$BM$33 + [17]No_Trasmisible_2020!$BM$33 + [18]No_Trasmisible_2020!$BM$33 + [19]No_Trasmisible_2020!$BM$33 + [20]No_Trasmisible_2020!$BM$33 + [21]No_Trasmisible_2020!$BM$33 + [22]No_Trasmisible_2020!$BM$33 + [23]No_Trasmisible_2020!$BM$33 + [24]No_Trasmisible_2020!$BM$33 + [25]No_Trasmisible_2020!$BM$33 + [26]No_Trasmisible_2020!$BM$33 + [27]No_Trasmisible_2020!$BM$33 + [28]No_Trasmisible_2020!$BM$33 + [29]No_Trasmisible_2020!$BM$33 + [30]No_Trasmisible_2020!$BM$33 + [31]No_Trasmisible_2020!$BM$33 + [32]No_Trasmisible_2020!$BM$33 + [33]No_Trasmisible_2020!$BM$33 + [34]No_Trasmisible_2020!$BM$33 + [35]No_Trasmisible_2020!$BM$33 + [36]No_Trasmisible_2020!$BM$33 + [37]No_Trasmisible_2020!$BM$33 + [38]No_Trasmisible_2020!$BM$33 + [39]No_Trasmisible_2020!$BM$33 + [40]No_Trasmisible_2020!$BM$33 + [41]No_Trasmisible_2020!$BM$33 + [42]No_Trasmisible_2020!$BM$33 + [43]No_Trasmisible_2020!$BM$33 + [44]No_Trasmisible_2020!$BM$33 + [45]No_Trasmisible_2020!$BM$33 + [46]No_Trasmisible_2020!$BM$33 + [47]No_Trasmisible_2020!$BM$33 + [48]No_Trasmisible_2020!$BM$33 + [49]No_Trasmisible_2020!$BM$33 + [50]No_Trasmisible_2020!$BM$33 + [51]No_Trasmisible_2020!$BM$33</f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f>[1]No_Trasmisible_2020!$BZ$33 + [2]No_Trasmisible_2020!$BZ$33 + [3]No_Trasmisible_2020!$BZ$33 + [4]No_Trasmisible_2020!$BZ$33 + [5]No_Trasmisible_2020!$BZ$33 + [6]No_Trasmisible_2020!$BZ$33 + [7]No_Trasmisible_2020!$BZ$33 + [8]No_Trasmisible_2020!$BZ$33 + [9]No_Trasmisible_2020!$BZ$33 + [10]No_Trasmisible_2020!$BZ$33 + [11]No_Trasmisible_2020!$BZ$33 + [12]No_Trasmisible_2020!$BZ$33 + [13]No_Trasmisible_2020!$BZ$33 + [14]No_Trasmisible_2020!$BZ$33 + [15]No_Trasmisible_2020!$BZ$33 + [16]No_Trasmisible_2020!$BZ$33 + [17]No_Trasmisible_2020!$BZ$33 + [18]No_Trasmisible_2020!$BZ$33 + [19]No_Trasmisible_2020!$BZ$33 + [20]No_Trasmisible_2020!$BZ$33 + [21]No_Trasmisible_2020!$BZ$33 + [22]No_Trasmisible_2020!$BZ$33 + [23]No_Trasmisible_2020!$BZ$33 + [24]No_Trasmisible_2020!$BZ$33 + [25]No_Trasmisible_2020!$BZ$33 + [26]No_Trasmisible_2020!$BZ$33 + [27]No_Trasmisible_2020!$BZ$33 + [28]No_Trasmisible_2020!$BZ$33 + [29]No_Trasmisible_2020!$BZ$33 + [30]No_Trasmisible_2020!$BZ$33 + [31]No_Trasmisible_2020!$BZ$33 + [32]No_Trasmisible_2020!$BZ$33 + [33]No_Trasmisible_2020!$BZ$33 + [34]No_Trasmisible_2020!$BZ$33 + [35]No_Trasmisible_2020!$BZ$33 + [36]No_Trasmisible_2020!$BZ$33 + [37]No_Trasmisible_2020!$BZ$33 + [38]No_Trasmisible_2020!$BZ$33 + [39]No_Trasmisible_2020!$BZ$33 + [40]No_Trasmisible_2020!$BZ$33 + [41]No_Trasmisible_2020!$BZ$33 + [42]No_Trasmisible_2020!$BZ$33 + [43]No_Trasmisible_2020!$BZ$33 + [44]No_Trasmisible_2020!$BZ$33 + [45]No_Trasmisible_2020!$BZ$33 + [46]No_Trasmisible_2020!$BZ$33 + [47]No_Trasmisible_2020!$BZ$33 + [48]No_Trasmisible_2020!$BZ$33 + [49]No_Trasmisible_2020!$BZ$33 + [50]No_Trasmisible_2020!$BZ$33 + [51]No_Trasmisible_2020!$BZ$33</f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f>[1]No_Trasmisible_2020!$N$34 + [2]No_Trasmisible_2020!$N$34 + [3]No_Trasmisible_2020!$N$34 + [4]No_Trasmisible_2020!$N$34 + [5]No_Trasmisible_2020!$N$34 + [6]No_Trasmisible_2020!$N$34 + [7]No_Trasmisible_2020!$N$34 + [8]No_Trasmisible_2020!$N$34 + [9]No_Trasmisible_2020!$N$34 + [10]No_Trasmisible_2020!$N$34 + [11]No_Trasmisible_2020!$N$34 + [12]No_Trasmisible_2020!$N$34 + [13]No_Trasmisible_2020!$N$34 + [14]No_Trasmisible_2020!$N$34 + [15]No_Trasmisible_2020!$N$34 + [16]No_Trasmisible_2020!$N$34 + [17]No_Trasmisible_2020!$N$34 + [18]No_Trasmisible_2020!$N$34 + [19]No_Trasmisible_2020!$N$34 + [20]No_Trasmisible_2020!$N$34 + [21]No_Trasmisible_2020!$N$34 + [22]No_Trasmisible_2020!$N$34 + [23]No_Trasmisible_2020!$N$34 + [24]No_Trasmisible_2020!$N$34 + [25]No_Trasmisible_2020!$N$34 + [26]No_Trasmisible_2020!$N$34 + [27]No_Trasmisible_2020!$N$34 + [28]No_Trasmisible_2020!$N$34 + [29]No_Trasmisible_2020!$N$34 + [30]No_Trasmisible_2020!$N$34 + [31]No_Trasmisible_2020!$N$34 + [32]No_Trasmisible_2020!$N$34 + [33]No_Trasmisible_2020!$N$34 + [34]No_Trasmisible_2020!$N$34 + [35]No_Trasmisible_2020!$N$34 + [36]No_Trasmisible_2020!$N$34 + [37]No_Trasmisible_2020!$N$34 + [38]No_Trasmisible_2020!$N$34 + [39]No_Trasmisible_2020!$N$34 + [40]No_Trasmisible_2020!$N$34 + [41]No_Trasmisible_2020!$N$34 + [42]No_Trasmisible_2020!$N$34 + [43]No_Trasmisible_2020!$N$34 + [44]No_Trasmisible_2020!$N$34 + [45]No_Trasmisible_2020!$N$34 + [46]No_Trasmisible_2020!$N$34 + [47]No_Trasmisible_2020!$N$34 + [48]No_Trasmisible_2020!$N$34 + [49]No_Trasmisible_2020!$N$34 + [50]No_Trasmisible_2020!$N$34 + [51]No_Trasmisible_2020!$N$34</f>
        <v>0</v>
      </c>
      <c r="O34" s="8"/>
      <c r="P34" s="8"/>
      <c r="Q34" s="8"/>
      <c r="R34" s="6"/>
      <c r="S34" s="26">
        <f>[1]No_Trasmisible_2020!$S$34 + [2]No_Trasmisible_2020!$S$34 + [3]No_Trasmisible_2020!$S$34 + [4]No_Trasmisible_2020!$S$34 + [5]No_Trasmisible_2020!$S$34 + [6]No_Trasmisible_2020!$S$34 + [7]No_Trasmisible_2020!$S$34 + [8]No_Trasmisible_2020!$S$34 + [9]No_Trasmisible_2020!$S$34 + [10]No_Trasmisible_2020!$S$34 + [11]No_Trasmisible_2020!$S$34 + [12]No_Trasmisible_2020!$S$34 + [13]No_Trasmisible_2020!$S$34 + [14]No_Trasmisible_2020!$S$34 + [15]No_Trasmisible_2020!$S$34 + [16]No_Trasmisible_2020!$S$34 + [17]No_Trasmisible_2020!$S$34 + [18]No_Trasmisible_2020!$S$34 + [19]No_Trasmisible_2020!$S$34 + [20]No_Trasmisible_2020!$S$34 + [21]No_Trasmisible_2020!$S$34 + [22]No_Trasmisible_2020!$S$34 + [23]No_Trasmisible_2020!$S$34 + [24]No_Trasmisible_2020!$S$34 + [25]No_Trasmisible_2020!$S$34 + [26]No_Trasmisible_2020!$S$34 + [27]No_Trasmisible_2020!$S$34 + [28]No_Trasmisible_2020!$S$34 + [29]No_Trasmisible_2020!$S$34 + [30]No_Trasmisible_2020!$S$34 + [31]No_Trasmisible_2020!$S$34 + [32]No_Trasmisible_2020!$S$34 + [33]No_Trasmisible_2020!$S$34 + [34]No_Trasmisible_2020!$S$34 + [35]No_Trasmisible_2020!$S$34 + [36]No_Trasmisible_2020!$S$34 + [37]No_Trasmisible_2020!$S$34 + [38]No_Trasmisible_2020!$S$34 + [39]No_Trasmisible_2020!$S$34 + [40]No_Trasmisible_2020!$S$34 + [41]No_Trasmisible_2020!$S$34 + [42]No_Trasmisible_2020!$S$34 + [43]No_Trasmisible_2020!$S$34 + [44]No_Trasmisible_2020!$S$34 + [45]No_Trasmisible_2020!$S$34 + [46]No_Trasmisible_2020!$S$34 + [47]No_Trasmisible_2020!$S$34 + [48]No_Trasmisible_2020!$S$34 + [49]No_Trasmisible_2020!$S$34 + [50]No_Trasmisible_2020!$S$34 + [51]No_Trasmisible_2020!$S$34</f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f>[1]No_Trasmisible_2020!$AC$34 + [2]No_Trasmisible_2020!$AC$34 + [3]No_Trasmisible_2020!$AC$34 + [4]No_Trasmisible_2020!$AC$34 + [5]No_Trasmisible_2020!$AC$34 + [6]No_Trasmisible_2020!$AC$34 + [7]No_Trasmisible_2020!$AC$34 + [8]No_Trasmisible_2020!$AC$34 + [9]No_Trasmisible_2020!$AC$34 + [10]No_Trasmisible_2020!$AC$34 + [11]No_Trasmisible_2020!$AC$34 + [12]No_Trasmisible_2020!$AC$34 + [13]No_Trasmisible_2020!$AC$34 + [14]No_Trasmisible_2020!$AC$34 + [15]No_Trasmisible_2020!$AC$34 + [16]No_Trasmisible_2020!$AC$34 + [17]No_Trasmisible_2020!$AC$34 + [18]No_Trasmisible_2020!$AC$34 + [19]No_Trasmisible_2020!$AC$34 + [20]No_Trasmisible_2020!$AC$34 + [21]No_Trasmisible_2020!$AC$34 + [22]No_Trasmisible_2020!$AC$34 + [23]No_Trasmisible_2020!$AC$34 + [24]No_Trasmisible_2020!$AC$34 + [25]No_Trasmisible_2020!$AC$34 + [26]No_Trasmisible_2020!$AC$34 + [27]No_Trasmisible_2020!$AC$34 + [28]No_Trasmisible_2020!$AC$34 + [29]No_Trasmisible_2020!$AC$34 + [30]No_Trasmisible_2020!$AC$34 + [31]No_Trasmisible_2020!$AC$34 + [32]No_Trasmisible_2020!$AC$34 + [33]No_Trasmisible_2020!$AC$34 + [34]No_Trasmisible_2020!$AC$34 + [35]No_Trasmisible_2020!$AC$34 + [36]No_Trasmisible_2020!$AC$34 + [37]No_Trasmisible_2020!$AC$34 + [38]No_Trasmisible_2020!$AC$34 + [39]No_Trasmisible_2020!$AC$34 + [40]No_Trasmisible_2020!$AC$34 + [41]No_Trasmisible_2020!$AC$34 + [42]No_Trasmisible_2020!$AC$34 + [43]No_Trasmisible_2020!$AC$34 + [44]No_Trasmisible_2020!$AC$34 + [45]No_Trasmisible_2020!$AC$34 + [46]No_Trasmisible_2020!$AC$34 + [47]No_Trasmisible_2020!$AC$34 + [48]No_Trasmisible_2020!$AC$34 + [49]No_Trasmisible_2020!$AC$34 + [50]No_Trasmisible_2020!$AC$34 + [51]No_Trasmisible_2020!$AC$34</f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f>[1]No_Trasmisible_2020!$AN$34 + [2]No_Trasmisible_2020!$AN$34 + [3]No_Trasmisible_2020!$AN$34 + [4]No_Trasmisible_2020!$AN$34 + [5]No_Trasmisible_2020!$AN$34 + [6]No_Trasmisible_2020!$AN$34 + [7]No_Trasmisible_2020!$AN$34 + [8]No_Trasmisible_2020!$AN$34 + [9]No_Trasmisible_2020!$AN$34 + [10]No_Trasmisible_2020!$AN$34 + [11]No_Trasmisible_2020!$AN$34 + [12]No_Trasmisible_2020!$AN$34 + [13]No_Trasmisible_2020!$AN$34 + [14]No_Trasmisible_2020!$AN$34 + [15]No_Trasmisible_2020!$AN$34 + [16]No_Trasmisible_2020!$AN$34 + [17]No_Trasmisible_2020!$AN$34 + [18]No_Trasmisible_2020!$AN$34 + [19]No_Trasmisible_2020!$AN$34 + [20]No_Trasmisible_2020!$AN$34 + [21]No_Trasmisible_2020!$AN$34 + [22]No_Trasmisible_2020!$AN$34 + [23]No_Trasmisible_2020!$AN$34 + [24]No_Trasmisible_2020!$AN$34 + [25]No_Trasmisible_2020!$AN$34 + [26]No_Trasmisible_2020!$AN$34 + [27]No_Trasmisible_2020!$AN$34 + [28]No_Trasmisible_2020!$AN$34 + [29]No_Trasmisible_2020!$AN$34 + [30]No_Trasmisible_2020!$AN$34 + [31]No_Trasmisible_2020!$AN$34 + [32]No_Trasmisible_2020!$AN$34 + [33]No_Trasmisible_2020!$AN$34 + [34]No_Trasmisible_2020!$AN$34 + [35]No_Trasmisible_2020!$AN$34 + [36]No_Trasmisible_2020!$AN$34 + [37]No_Trasmisible_2020!$AN$34 + [38]No_Trasmisible_2020!$AN$34 + [39]No_Trasmisible_2020!$AN$34 + [40]No_Trasmisible_2020!$AN$34 + [41]No_Trasmisible_2020!$AN$34 + [42]No_Trasmisible_2020!$AN$34 + [43]No_Trasmisible_2020!$AN$34 + [44]No_Trasmisible_2020!$AN$34 + [45]No_Trasmisible_2020!$AN$34 + [46]No_Trasmisible_2020!$AN$34 + [47]No_Trasmisible_2020!$AN$34 + [48]No_Trasmisible_2020!$AN$34 + [49]No_Trasmisible_2020!$AN$34 + [50]No_Trasmisible_2020!$AN$34 + [51]No_Trasmisible_2020!$AN$34</f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f>[1]No_Trasmisible_2020!$AZ$34 + [2]No_Trasmisible_2020!$AZ$34 + [3]No_Trasmisible_2020!$AZ$34 + [4]No_Trasmisible_2020!$AZ$34 + [5]No_Trasmisible_2020!$AZ$34 + [6]No_Trasmisible_2020!$AZ$34 + [7]No_Trasmisible_2020!$AZ$34 + [8]No_Trasmisible_2020!$AZ$34 + [9]No_Trasmisible_2020!$AZ$34 + [10]No_Trasmisible_2020!$AZ$34 + [11]No_Trasmisible_2020!$AZ$34 + [12]No_Trasmisible_2020!$AZ$34 + [13]No_Trasmisible_2020!$AZ$34 + [14]No_Trasmisible_2020!$AZ$34 + [15]No_Trasmisible_2020!$AZ$34 + [16]No_Trasmisible_2020!$AZ$34 + [17]No_Trasmisible_2020!$AZ$34 + [18]No_Trasmisible_2020!$AZ$34 + [19]No_Trasmisible_2020!$AZ$34 + [20]No_Trasmisible_2020!$AZ$34 + [21]No_Trasmisible_2020!$AZ$34 + [22]No_Trasmisible_2020!$AZ$34 + [23]No_Trasmisible_2020!$AZ$34 + [24]No_Trasmisible_2020!$AZ$34 + [25]No_Trasmisible_2020!$AZ$34 + [26]No_Trasmisible_2020!$AZ$34 + [27]No_Trasmisible_2020!$AZ$34 + [28]No_Trasmisible_2020!$AZ$34 + [29]No_Trasmisible_2020!$AZ$34 + [30]No_Trasmisible_2020!$AZ$34 + [31]No_Trasmisible_2020!$AZ$34 + [32]No_Trasmisible_2020!$AZ$34 + [33]No_Trasmisible_2020!$AZ$34 + [34]No_Trasmisible_2020!$AZ$34 + [35]No_Trasmisible_2020!$AZ$34 + [36]No_Trasmisible_2020!$AZ$34 + [37]No_Trasmisible_2020!$AZ$34 + [38]No_Trasmisible_2020!$AZ$34 + [39]No_Trasmisible_2020!$AZ$34 + [40]No_Trasmisible_2020!$AZ$34 + [41]No_Trasmisible_2020!$AZ$34 + [42]No_Trasmisible_2020!$AZ$34 + [43]No_Trasmisible_2020!$AZ$34 + [44]No_Trasmisible_2020!$AZ$34 + [45]No_Trasmisible_2020!$AZ$34 + [46]No_Trasmisible_2020!$AZ$34 + [47]No_Trasmisible_2020!$AZ$34 + [48]No_Trasmisible_2020!$AZ$34 + [49]No_Trasmisible_2020!$AZ$34 + [50]No_Trasmisible_2020!$AZ$34 + [51]No_Trasmisible_2020!$AZ$34</f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f>[1]No_Trasmisible_2020!$BM$34 + [2]No_Trasmisible_2020!$BM$34 + [3]No_Trasmisible_2020!$BM$34 + [4]No_Trasmisible_2020!$BM$34 + [5]No_Trasmisible_2020!$BM$34 + [6]No_Trasmisible_2020!$BM$34 + [7]No_Trasmisible_2020!$BM$34 + [8]No_Trasmisible_2020!$BM$34 + [9]No_Trasmisible_2020!$BM$34 + [10]No_Trasmisible_2020!$BM$34 + [11]No_Trasmisible_2020!$BM$34 + [12]No_Trasmisible_2020!$BM$34 + [13]No_Trasmisible_2020!$BM$34 + [14]No_Trasmisible_2020!$BM$34 + [15]No_Trasmisible_2020!$BM$34 + [16]No_Trasmisible_2020!$BM$34 + [17]No_Trasmisible_2020!$BM$34 + [18]No_Trasmisible_2020!$BM$34 + [19]No_Trasmisible_2020!$BM$34 + [20]No_Trasmisible_2020!$BM$34 + [21]No_Trasmisible_2020!$BM$34 + [22]No_Trasmisible_2020!$BM$34 + [23]No_Trasmisible_2020!$BM$34 + [24]No_Trasmisible_2020!$BM$34 + [25]No_Trasmisible_2020!$BM$34 + [26]No_Trasmisible_2020!$BM$34 + [27]No_Trasmisible_2020!$BM$34 + [28]No_Trasmisible_2020!$BM$34 + [29]No_Trasmisible_2020!$BM$34 + [30]No_Trasmisible_2020!$BM$34 + [31]No_Trasmisible_2020!$BM$34 + [32]No_Trasmisible_2020!$BM$34 + [33]No_Trasmisible_2020!$BM$34 + [34]No_Trasmisible_2020!$BM$34 + [35]No_Trasmisible_2020!$BM$34 + [36]No_Trasmisible_2020!$BM$34 + [37]No_Trasmisible_2020!$BM$34 + [38]No_Trasmisible_2020!$BM$34 + [39]No_Trasmisible_2020!$BM$34 + [40]No_Trasmisible_2020!$BM$34 + [41]No_Trasmisible_2020!$BM$34 + [42]No_Trasmisible_2020!$BM$34 + [43]No_Trasmisible_2020!$BM$34 + [44]No_Trasmisible_2020!$BM$34 + [45]No_Trasmisible_2020!$BM$34 + [46]No_Trasmisible_2020!$BM$34 + [47]No_Trasmisible_2020!$BM$34 + [48]No_Trasmisible_2020!$BM$34 + [49]No_Trasmisible_2020!$BM$34 + [50]No_Trasmisible_2020!$BM$34 + [51]No_Trasmisible_2020!$BM$34</f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f>[1]No_Trasmisible_2020!$BZ$34 + [2]No_Trasmisible_2020!$BZ$34 + [3]No_Trasmisible_2020!$BZ$34 + [4]No_Trasmisible_2020!$BZ$34 + [5]No_Trasmisible_2020!$BZ$34 + [6]No_Trasmisible_2020!$BZ$34 + [7]No_Trasmisible_2020!$BZ$34 + [8]No_Trasmisible_2020!$BZ$34 + [9]No_Trasmisible_2020!$BZ$34 + [10]No_Trasmisible_2020!$BZ$34 + [11]No_Trasmisible_2020!$BZ$34 + [12]No_Trasmisible_2020!$BZ$34 + [13]No_Trasmisible_2020!$BZ$34 + [14]No_Trasmisible_2020!$BZ$34 + [15]No_Trasmisible_2020!$BZ$34 + [16]No_Trasmisible_2020!$BZ$34 + [17]No_Trasmisible_2020!$BZ$34 + [18]No_Trasmisible_2020!$BZ$34 + [19]No_Trasmisible_2020!$BZ$34 + [20]No_Trasmisible_2020!$BZ$34 + [21]No_Trasmisible_2020!$BZ$34 + [22]No_Trasmisible_2020!$BZ$34 + [23]No_Trasmisible_2020!$BZ$34 + [24]No_Trasmisible_2020!$BZ$34 + [25]No_Trasmisible_2020!$BZ$34 + [26]No_Trasmisible_2020!$BZ$34 + [27]No_Trasmisible_2020!$BZ$34 + [28]No_Trasmisible_2020!$BZ$34 + [29]No_Trasmisible_2020!$BZ$34 + [30]No_Trasmisible_2020!$BZ$34 + [31]No_Trasmisible_2020!$BZ$34 + [32]No_Trasmisible_2020!$BZ$34 + [33]No_Trasmisible_2020!$BZ$34 + [34]No_Trasmisible_2020!$BZ$34 + [35]No_Trasmisible_2020!$BZ$34 + [36]No_Trasmisible_2020!$BZ$34 + [37]No_Trasmisible_2020!$BZ$34 + [38]No_Trasmisible_2020!$BZ$34 + [39]No_Trasmisible_2020!$BZ$34 + [40]No_Trasmisible_2020!$BZ$34 + [41]No_Trasmisible_2020!$BZ$34 + [42]No_Trasmisible_2020!$BZ$34 + [43]No_Trasmisible_2020!$BZ$34 + [44]No_Trasmisible_2020!$BZ$34 + [45]No_Trasmisible_2020!$BZ$34 + [46]No_Trasmisible_2020!$BZ$34 + [47]No_Trasmisible_2020!$BZ$34 + [48]No_Trasmisible_2020!$BZ$34 + [49]No_Trasmisible_2020!$BZ$34 + [50]No_Trasmisible_2020!$BZ$34 + [51]No_Trasmisible_2020!$BZ$34</f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f>[1]No_Trasmisible_2020!$N$39 + [2]No_Trasmisible_2020!$N$39 + [3]No_Trasmisible_2020!$N$39 + [4]No_Trasmisible_2020!$N$39 + [5]No_Trasmisible_2020!$N$39 + [6]No_Trasmisible_2020!$N$39 + [7]No_Trasmisible_2020!$N$39 + [8]No_Trasmisible_2020!$N$39 + [9]No_Trasmisible_2020!$N$39 + [10]No_Trasmisible_2020!$N$39 + [11]No_Trasmisible_2020!$N$39 + [12]No_Trasmisible_2020!$N$39 + [13]No_Trasmisible_2020!$N$39 + [14]No_Trasmisible_2020!$N$39 + [15]No_Trasmisible_2020!$N$39 + [16]No_Trasmisible_2020!$N$39 + [17]No_Trasmisible_2020!$N$39 + [18]No_Trasmisible_2020!$N$39 + [19]No_Trasmisible_2020!$N$39 + [20]No_Trasmisible_2020!$N$39 + [21]No_Trasmisible_2020!$N$39 + [22]No_Trasmisible_2020!$N$39 + [23]No_Trasmisible_2020!$N$39 + [24]No_Trasmisible_2020!$N$39 + [25]No_Trasmisible_2020!$N$39 + [26]No_Trasmisible_2020!$N$39 + [27]No_Trasmisible_2020!$N$39 + [28]No_Trasmisible_2020!$N$39 + [29]No_Trasmisible_2020!$N$39 + [30]No_Trasmisible_2020!$N$39 + [31]No_Trasmisible_2020!$N$39 + [32]No_Trasmisible_2020!$N$39 + [33]No_Trasmisible_2020!$N$39 + [34]No_Trasmisible_2020!$N$39 + [35]No_Trasmisible_2020!$N$39 + [36]No_Trasmisible_2020!$N$39 + [37]No_Trasmisible_2020!$N$39 + [38]No_Trasmisible_2020!$N$39 + [39]No_Trasmisible_2020!$N$39 + [40]No_Trasmisible_2020!$N$39 + [41]No_Trasmisible_2020!$N$39 + [42]No_Trasmisible_2020!$N$39 + [43]No_Trasmisible_2020!$N$39 + [44]No_Trasmisible_2020!$N$39 + [45]No_Trasmisible_2020!$N$39 + [46]No_Trasmisible_2020!$N$39 + [47]No_Trasmisible_2020!$N$39 + [48]No_Trasmisible_2020!$N$39 + [49]No_Trasmisible_2020!$N$39 + [50]No_Trasmisible_2020!$N$39 + [51]No_Trasmisible_2020!$N$39</f>
        <v>630</v>
      </c>
      <c r="O39" s="8"/>
      <c r="P39" s="8"/>
      <c r="Q39" s="8"/>
      <c r="R39" s="6"/>
      <c r="S39" s="24">
        <f>[1]No_Trasmisible_2020!$S$39 + [2]No_Trasmisible_2020!$S$39 + [3]No_Trasmisible_2020!$S$39 + [4]No_Trasmisible_2020!$S$39 + [5]No_Trasmisible_2020!$S$39 + [6]No_Trasmisible_2020!$S$39 + [7]No_Trasmisible_2020!$S$39 + [8]No_Trasmisible_2020!$S$39 + [9]No_Trasmisible_2020!$S$39 + [10]No_Trasmisible_2020!$S$39 + [11]No_Trasmisible_2020!$S$39 + [12]No_Trasmisible_2020!$S$39 + [13]No_Trasmisible_2020!$S$39 + [14]No_Trasmisible_2020!$S$39 + [15]No_Trasmisible_2020!$S$39 + [16]No_Trasmisible_2020!$S$39 + [17]No_Trasmisible_2020!$S$39 + [18]No_Trasmisible_2020!$S$39 + [19]No_Trasmisible_2020!$S$39 + [20]No_Trasmisible_2020!$S$39 + [21]No_Trasmisible_2020!$S$39 + [22]No_Trasmisible_2020!$S$39 + [23]No_Trasmisible_2020!$S$39 + [24]No_Trasmisible_2020!$S$39 + [25]No_Trasmisible_2020!$S$39 + [26]No_Trasmisible_2020!$S$39 + [27]No_Trasmisible_2020!$S$39 + [28]No_Trasmisible_2020!$S$39 + [29]No_Trasmisible_2020!$S$39 + [30]No_Trasmisible_2020!$S$39 + [31]No_Trasmisible_2020!$S$39 + [32]No_Trasmisible_2020!$S$39 + [33]No_Trasmisible_2020!$S$39 + [34]No_Trasmisible_2020!$S$39 + [35]No_Trasmisible_2020!$S$39 + [36]No_Trasmisible_2020!$S$39 + [37]No_Trasmisible_2020!$S$39 + [38]No_Trasmisible_2020!$S$39 + [39]No_Trasmisible_2020!$S$39 + [40]No_Trasmisible_2020!$S$39 + [41]No_Trasmisible_2020!$S$39 + [42]No_Trasmisible_2020!$S$39 + [43]No_Trasmisible_2020!$S$39 + [44]No_Trasmisible_2020!$S$39 + [45]No_Trasmisible_2020!$S$39 + [46]No_Trasmisible_2020!$S$39 + [47]No_Trasmisible_2020!$S$39 + [48]No_Trasmisible_2020!$S$39 + [49]No_Trasmisible_2020!$S$39 + [50]No_Trasmisible_2020!$S$39 + [51]No_Trasmisible_2020!$S$39</f>
        <v>202</v>
      </c>
      <c r="T39" s="8"/>
      <c r="U39" s="8"/>
      <c r="V39" s="8"/>
      <c r="W39" s="8"/>
      <c r="X39" s="8"/>
      <c r="Y39" s="8"/>
      <c r="Z39" s="8"/>
      <c r="AA39" s="8"/>
      <c r="AB39" s="6"/>
      <c r="AC39" s="24">
        <f>[1]No_Trasmisible_2020!$AC$39 + [2]No_Trasmisible_2020!$AC$39 + [3]No_Trasmisible_2020!$AC$39 + [4]No_Trasmisible_2020!$AC$39 + [5]No_Trasmisible_2020!$AC$39 + [6]No_Trasmisible_2020!$AC$39 + [7]No_Trasmisible_2020!$AC$39 + [8]No_Trasmisible_2020!$AC$39 + [9]No_Trasmisible_2020!$AC$39 + [10]No_Trasmisible_2020!$AC$39 + [11]No_Trasmisible_2020!$AC$39 + [12]No_Trasmisible_2020!$AC$39 + [13]No_Trasmisible_2020!$AC$39 + [14]No_Trasmisible_2020!$AC$39 + [15]No_Trasmisible_2020!$AC$39 + [16]No_Trasmisible_2020!$AC$39 + [17]No_Trasmisible_2020!$AC$39 + [18]No_Trasmisible_2020!$AC$39 + [19]No_Trasmisible_2020!$AC$39 + [20]No_Trasmisible_2020!$AC$39 + [21]No_Trasmisible_2020!$AC$39 + [22]No_Trasmisible_2020!$AC$39 + [23]No_Trasmisible_2020!$AC$39 + [24]No_Trasmisible_2020!$AC$39 + [25]No_Trasmisible_2020!$AC$39 + [26]No_Trasmisible_2020!$AC$39 + [27]No_Trasmisible_2020!$AC$39 + [28]No_Trasmisible_2020!$AC$39 + [29]No_Trasmisible_2020!$AC$39 + [30]No_Trasmisible_2020!$AC$39 + [31]No_Trasmisible_2020!$AC$39 + [32]No_Trasmisible_2020!$AC$39 + [33]No_Trasmisible_2020!$AC$39 + [34]No_Trasmisible_2020!$AC$39 + [35]No_Trasmisible_2020!$AC$39 + [36]No_Trasmisible_2020!$AC$39 + [37]No_Trasmisible_2020!$AC$39 + [38]No_Trasmisible_2020!$AC$39 + [39]No_Trasmisible_2020!$AC$39 + [40]No_Trasmisible_2020!$AC$39 + [41]No_Trasmisible_2020!$AC$39 + [42]No_Trasmisible_2020!$AC$39 + [43]No_Trasmisible_2020!$AC$39 + [44]No_Trasmisible_2020!$AC$39 + [45]No_Trasmisible_2020!$AC$39 + [46]No_Trasmisible_2020!$AC$39 + [47]No_Trasmisible_2020!$AC$39 + [48]No_Trasmisible_2020!$AC$39 + [49]No_Trasmisible_2020!$AC$39 + [50]No_Trasmisible_2020!$AC$39 + [51]No_Trasmisible_2020!$AC$39</f>
        <v>162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f>[1]No_Trasmisible_2020!$AN$39 + [2]No_Trasmisible_2020!$AN$39 + [3]No_Trasmisible_2020!$AN$39 + [4]No_Trasmisible_2020!$AN$39 + [5]No_Trasmisible_2020!$AN$39 + [6]No_Trasmisible_2020!$AN$39 + [7]No_Trasmisible_2020!$AN$39 + [8]No_Trasmisible_2020!$AN$39 + [9]No_Trasmisible_2020!$AN$39 + [10]No_Trasmisible_2020!$AN$39 + [11]No_Trasmisible_2020!$AN$39 + [12]No_Trasmisible_2020!$AN$39 + [13]No_Trasmisible_2020!$AN$39 + [14]No_Trasmisible_2020!$AN$39 + [15]No_Trasmisible_2020!$AN$39 + [16]No_Trasmisible_2020!$AN$39 + [17]No_Trasmisible_2020!$AN$39 + [18]No_Trasmisible_2020!$AN$39 + [19]No_Trasmisible_2020!$AN$39 + [20]No_Trasmisible_2020!$AN$39 + [21]No_Trasmisible_2020!$AN$39 + [22]No_Trasmisible_2020!$AN$39 + [23]No_Trasmisible_2020!$AN$39 + [24]No_Trasmisible_2020!$AN$39 + [25]No_Trasmisible_2020!$AN$39 + [26]No_Trasmisible_2020!$AN$39 + [27]No_Trasmisible_2020!$AN$39 + [28]No_Trasmisible_2020!$AN$39 + [29]No_Trasmisible_2020!$AN$39 + [30]No_Trasmisible_2020!$AN$39 + [31]No_Trasmisible_2020!$AN$39 + [32]No_Trasmisible_2020!$AN$39 + [33]No_Trasmisible_2020!$AN$39 + [34]No_Trasmisible_2020!$AN$39 + [35]No_Trasmisible_2020!$AN$39 + [36]No_Trasmisible_2020!$AN$39 + [37]No_Trasmisible_2020!$AN$39 + [38]No_Trasmisible_2020!$AN$39 + [39]No_Trasmisible_2020!$AN$39 + [40]No_Trasmisible_2020!$AN$39 + [41]No_Trasmisible_2020!$AN$39 + [42]No_Trasmisible_2020!$AN$39 + [43]No_Trasmisible_2020!$AN$39 + [44]No_Trasmisible_2020!$AN$39 + [45]No_Trasmisible_2020!$AN$39 + [46]No_Trasmisible_2020!$AN$39 + [47]No_Trasmisible_2020!$AN$39 + [48]No_Trasmisible_2020!$AN$39 + [49]No_Trasmisible_2020!$AN$39 + [50]No_Trasmisible_2020!$AN$39 + [51]No_Trasmisible_2020!$AN$39</f>
        <v>20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f>[1]No_Trasmisible_2020!$AZ$39 + [2]No_Trasmisible_2020!$AZ$39 + [3]No_Trasmisible_2020!$AZ$39 + [4]No_Trasmisible_2020!$AZ$39 + [5]No_Trasmisible_2020!$AZ$39 + [6]No_Trasmisible_2020!$AZ$39 + [7]No_Trasmisible_2020!$AZ$39 + [8]No_Trasmisible_2020!$AZ$39 + [9]No_Trasmisible_2020!$AZ$39 + [10]No_Trasmisible_2020!$AZ$39 + [11]No_Trasmisible_2020!$AZ$39 + [12]No_Trasmisible_2020!$AZ$39 + [13]No_Trasmisible_2020!$AZ$39 + [14]No_Trasmisible_2020!$AZ$39 + [15]No_Trasmisible_2020!$AZ$39 + [16]No_Trasmisible_2020!$AZ$39 + [17]No_Trasmisible_2020!$AZ$39 + [18]No_Trasmisible_2020!$AZ$39 + [19]No_Trasmisible_2020!$AZ$39 + [20]No_Trasmisible_2020!$AZ$39 + [21]No_Trasmisible_2020!$AZ$39 + [22]No_Trasmisible_2020!$AZ$39 + [23]No_Trasmisible_2020!$AZ$39 + [24]No_Trasmisible_2020!$AZ$39 + [25]No_Trasmisible_2020!$AZ$39 + [26]No_Trasmisible_2020!$AZ$39 + [27]No_Trasmisible_2020!$AZ$39 + [28]No_Trasmisible_2020!$AZ$39 + [29]No_Trasmisible_2020!$AZ$39 + [30]No_Trasmisible_2020!$AZ$39 + [31]No_Trasmisible_2020!$AZ$39 + [32]No_Trasmisible_2020!$AZ$39 + [33]No_Trasmisible_2020!$AZ$39 + [34]No_Trasmisible_2020!$AZ$39 + [35]No_Trasmisible_2020!$AZ$39 + [36]No_Trasmisible_2020!$AZ$39 + [37]No_Trasmisible_2020!$AZ$39 + [38]No_Trasmisible_2020!$AZ$39 + [39]No_Trasmisible_2020!$AZ$39 + [40]No_Trasmisible_2020!$AZ$39 + [41]No_Trasmisible_2020!$AZ$39 + [42]No_Trasmisible_2020!$AZ$39 + [43]No_Trasmisible_2020!$AZ$39 + [44]No_Trasmisible_2020!$AZ$39 + [45]No_Trasmisible_2020!$AZ$39 + [46]No_Trasmisible_2020!$AZ$39 + [47]No_Trasmisible_2020!$AZ$39 + [48]No_Trasmisible_2020!$AZ$39 + [49]No_Trasmisible_2020!$AZ$39 + [50]No_Trasmisible_2020!$AZ$39 + [51]No_Trasmisible_2020!$AZ$39</f>
        <v>30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f>[1]No_Trasmisible_2020!$BM$39 + [2]No_Trasmisible_2020!$BM$39 + [3]No_Trasmisible_2020!$BM$39 + [4]No_Trasmisible_2020!$BM$39 + [5]No_Trasmisible_2020!$BM$39 + [6]No_Trasmisible_2020!$BM$39 + [7]No_Trasmisible_2020!$BM$39 + [8]No_Trasmisible_2020!$BM$39 + [9]No_Trasmisible_2020!$BM$39 + [10]No_Trasmisible_2020!$BM$39 + [11]No_Trasmisible_2020!$BM$39 + [12]No_Trasmisible_2020!$BM$39 + [13]No_Trasmisible_2020!$BM$39 + [14]No_Trasmisible_2020!$BM$39 + [15]No_Trasmisible_2020!$BM$39 + [16]No_Trasmisible_2020!$BM$39 + [17]No_Trasmisible_2020!$BM$39 + [18]No_Trasmisible_2020!$BM$39 + [19]No_Trasmisible_2020!$BM$39 + [20]No_Trasmisible_2020!$BM$39 + [21]No_Trasmisible_2020!$BM$39 + [22]No_Trasmisible_2020!$BM$39 + [23]No_Trasmisible_2020!$BM$39 + [24]No_Trasmisible_2020!$BM$39 + [25]No_Trasmisible_2020!$BM$39 + [26]No_Trasmisible_2020!$BM$39 + [27]No_Trasmisible_2020!$BM$39 + [28]No_Trasmisible_2020!$BM$39 + [29]No_Trasmisible_2020!$BM$39 + [30]No_Trasmisible_2020!$BM$39 + [31]No_Trasmisible_2020!$BM$39 + [32]No_Trasmisible_2020!$BM$39 + [33]No_Trasmisible_2020!$BM$39 + [34]No_Trasmisible_2020!$BM$39 + [35]No_Trasmisible_2020!$BM$39 + [36]No_Trasmisible_2020!$BM$39 + [37]No_Trasmisible_2020!$BM$39 + [38]No_Trasmisible_2020!$BM$39 + [39]No_Trasmisible_2020!$BM$39 + [40]No_Trasmisible_2020!$BM$39 + [41]No_Trasmisible_2020!$BM$39 + [42]No_Trasmisible_2020!$BM$39 + [43]No_Trasmisible_2020!$BM$39 + [44]No_Trasmisible_2020!$BM$39 + [45]No_Trasmisible_2020!$BM$39 + [46]No_Trasmisible_2020!$BM$39 + [47]No_Trasmisible_2020!$BM$39 + [48]No_Trasmisible_2020!$BM$39 + [49]No_Trasmisible_2020!$BM$39 + [50]No_Trasmisible_2020!$BM$39 + [51]No_Trasmisible_2020!$BM$39</f>
        <v>97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f>[1]No_Trasmisible_2020!$BZ$39 + [2]No_Trasmisible_2020!$BZ$39 + [3]No_Trasmisible_2020!$BZ$39 + [4]No_Trasmisible_2020!$BZ$39 + [5]No_Trasmisible_2020!$BZ$39 + [6]No_Trasmisible_2020!$BZ$39 + [7]No_Trasmisible_2020!$BZ$39 + [8]No_Trasmisible_2020!$BZ$39 + [9]No_Trasmisible_2020!$BZ$39 + [10]No_Trasmisible_2020!$BZ$39 + [11]No_Trasmisible_2020!$BZ$39 + [12]No_Trasmisible_2020!$BZ$39 + [13]No_Trasmisible_2020!$BZ$39 + [14]No_Trasmisible_2020!$BZ$39 + [15]No_Trasmisible_2020!$BZ$39 + [16]No_Trasmisible_2020!$BZ$39 + [17]No_Trasmisible_2020!$BZ$39 + [18]No_Trasmisible_2020!$BZ$39 + [19]No_Trasmisible_2020!$BZ$39 + [20]No_Trasmisible_2020!$BZ$39 + [21]No_Trasmisible_2020!$BZ$39 + [22]No_Trasmisible_2020!$BZ$39 + [23]No_Trasmisible_2020!$BZ$39 + [24]No_Trasmisible_2020!$BZ$39 + [25]No_Trasmisible_2020!$BZ$39 + [26]No_Trasmisible_2020!$BZ$39 + [27]No_Trasmisible_2020!$BZ$39 + [28]No_Trasmisible_2020!$BZ$39 + [29]No_Trasmisible_2020!$BZ$39 + [30]No_Trasmisible_2020!$BZ$39 + [31]No_Trasmisible_2020!$BZ$39 + [32]No_Trasmisible_2020!$BZ$39 + [33]No_Trasmisible_2020!$BZ$39 + [34]No_Trasmisible_2020!$BZ$39 + [35]No_Trasmisible_2020!$BZ$39 + [36]No_Trasmisible_2020!$BZ$39 + [37]No_Trasmisible_2020!$BZ$39 + [38]No_Trasmisible_2020!$BZ$39 + [39]No_Trasmisible_2020!$BZ$39 + [40]No_Trasmisible_2020!$BZ$39 + [41]No_Trasmisible_2020!$BZ$39 + [42]No_Trasmisible_2020!$BZ$39 + [43]No_Trasmisible_2020!$BZ$39 + [44]No_Trasmisible_2020!$BZ$39 + [45]No_Trasmisible_2020!$BZ$39 + [46]No_Trasmisible_2020!$BZ$39 + [47]No_Trasmisible_2020!$BZ$39 + [48]No_Trasmisible_2020!$BZ$39 + [49]No_Trasmisible_2020!$BZ$39 + [50]No_Trasmisible_2020!$BZ$39 + [51]No_Trasmisible_2020!$BZ$39</f>
        <v>119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f>[1]No_Trasmisible_2020!$N$40 + [2]No_Trasmisible_2020!$N$40 + [3]No_Trasmisible_2020!$N$40 + [4]No_Trasmisible_2020!$N$40 + [5]No_Trasmisible_2020!$N$40 + [6]No_Trasmisible_2020!$N$40 + [7]No_Trasmisible_2020!$N$40 + [8]No_Trasmisible_2020!$N$40 + [9]No_Trasmisible_2020!$N$40 + [10]No_Trasmisible_2020!$N$40 + [11]No_Trasmisible_2020!$N$40 + [12]No_Trasmisible_2020!$N$40 + [13]No_Trasmisible_2020!$N$40 + [14]No_Trasmisible_2020!$N$40 + [15]No_Trasmisible_2020!$N$40 + [16]No_Trasmisible_2020!$N$40 + [17]No_Trasmisible_2020!$N$40 + [18]No_Trasmisible_2020!$N$40 + [19]No_Trasmisible_2020!$N$40 + [20]No_Trasmisible_2020!$N$40 + [21]No_Trasmisible_2020!$N$40 + [22]No_Trasmisible_2020!$N$40 + [23]No_Trasmisible_2020!$N$40 + [24]No_Trasmisible_2020!$N$40 + [25]No_Trasmisible_2020!$N$40 + [26]No_Trasmisible_2020!$N$40 + [27]No_Trasmisible_2020!$N$40 + [28]No_Trasmisible_2020!$N$40 + [29]No_Trasmisible_2020!$N$40 + [30]No_Trasmisible_2020!$N$40 + [31]No_Trasmisible_2020!$N$40 + [32]No_Trasmisible_2020!$N$40 + [33]No_Trasmisible_2020!$N$40 + [34]No_Trasmisible_2020!$N$40 + [35]No_Trasmisible_2020!$N$40 + [36]No_Trasmisible_2020!$N$40 + [37]No_Trasmisible_2020!$N$40 + [38]No_Trasmisible_2020!$N$40 + [39]No_Trasmisible_2020!$N$40 + [40]No_Trasmisible_2020!$N$40 + [41]No_Trasmisible_2020!$N$40 + [42]No_Trasmisible_2020!$N$40 + [43]No_Trasmisible_2020!$N$40 + [44]No_Trasmisible_2020!$N$40 + [45]No_Trasmisible_2020!$N$40 + [46]No_Trasmisible_2020!$N$40 + [47]No_Trasmisible_2020!$N$40 + [48]No_Trasmisible_2020!$N$40 + [49]No_Trasmisible_2020!$N$40 + [50]No_Trasmisible_2020!$N$40 + [51]No_Trasmisible_2020!$N$40</f>
        <v>116</v>
      </c>
      <c r="O40" s="8"/>
      <c r="P40" s="8"/>
      <c r="Q40" s="8"/>
      <c r="R40" s="6"/>
      <c r="S40" s="24">
        <f>[1]No_Trasmisible_2020!$S$40 + [2]No_Trasmisible_2020!$S$40 + [3]No_Trasmisible_2020!$S$40 + [4]No_Trasmisible_2020!$S$40 + [5]No_Trasmisible_2020!$S$40 + [6]No_Trasmisible_2020!$S$40 + [7]No_Trasmisible_2020!$S$40 + [8]No_Trasmisible_2020!$S$40 + [9]No_Trasmisible_2020!$S$40 + [10]No_Trasmisible_2020!$S$40 + [11]No_Trasmisible_2020!$S$40 + [12]No_Trasmisible_2020!$S$40 + [13]No_Trasmisible_2020!$S$40 + [14]No_Trasmisible_2020!$S$40 + [15]No_Trasmisible_2020!$S$40 + [16]No_Trasmisible_2020!$S$40 + [17]No_Trasmisible_2020!$S$40 + [18]No_Trasmisible_2020!$S$40 + [19]No_Trasmisible_2020!$S$40 + [20]No_Trasmisible_2020!$S$40 + [21]No_Trasmisible_2020!$S$40 + [22]No_Trasmisible_2020!$S$40 + [23]No_Trasmisible_2020!$S$40 + [24]No_Trasmisible_2020!$S$40 + [25]No_Trasmisible_2020!$S$40 + [26]No_Trasmisible_2020!$S$40 + [27]No_Trasmisible_2020!$S$40 + [28]No_Trasmisible_2020!$S$40 + [29]No_Trasmisible_2020!$S$40 + [30]No_Trasmisible_2020!$S$40 + [31]No_Trasmisible_2020!$S$40 + [32]No_Trasmisible_2020!$S$40 + [33]No_Trasmisible_2020!$S$40 + [34]No_Trasmisible_2020!$S$40 + [35]No_Trasmisible_2020!$S$40 + [36]No_Trasmisible_2020!$S$40 + [37]No_Trasmisible_2020!$S$40 + [38]No_Trasmisible_2020!$S$40 + [39]No_Trasmisible_2020!$S$40 + [40]No_Trasmisible_2020!$S$40 + [41]No_Trasmisible_2020!$S$40 + [42]No_Trasmisible_2020!$S$40 + [43]No_Trasmisible_2020!$S$40 + [44]No_Trasmisible_2020!$S$40 + [45]No_Trasmisible_2020!$S$40 + [46]No_Trasmisible_2020!$S$40 + [47]No_Trasmisible_2020!$S$40 + [48]No_Trasmisible_2020!$S$40 + [49]No_Trasmisible_2020!$S$40 + [50]No_Trasmisible_2020!$S$40 + [51]No_Trasmisible_2020!$S$40</f>
        <v>12</v>
      </c>
      <c r="T40" s="8"/>
      <c r="U40" s="8"/>
      <c r="V40" s="8"/>
      <c r="W40" s="8"/>
      <c r="X40" s="8"/>
      <c r="Y40" s="8"/>
      <c r="Z40" s="8"/>
      <c r="AA40" s="8"/>
      <c r="AB40" s="6"/>
      <c r="AC40" s="24">
        <f>[1]No_Trasmisible_2020!$AC$40 + [2]No_Trasmisible_2020!$AC$40 + [3]No_Trasmisible_2020!$AC$40 + [4]No_Trasmisible_2020!$AC$40 + [5]No_Trasmisible_2020!$AC$40 + [6]No_Trasmisible_2020!$AC$40 + [7]No_Trasmisible_2020!$AC$40 + [8]No_Trasmisible_2020!$AC$40 + [9]No_Trasmisible_2020!$AC$40 + [10]No_Trasmisible_2020!$AC$40 + [11]No_Trasmisible_2020!$AC$40 + [12]No_Trasmisible_2020!$AC$40 + [13]No_Trasmisible_2020!$AC$40 + [14]No_Trasmisible_2020!$AC$40 + [15]No_Trasmisible_2020!$AC$40 + [16]No_Trasmisible_2020!$AC$40 + [17]No_Trasmisible_2020!$AC$40 + [18]No_Trasmisible_2020!$AC$40 + [19]No_Trasmisible_2020!$AC$40 + [20]No_Trasmisible_2020!$AC$40 + [21]No_Trasmisible_2020!$AC$40 + [22]No_Trasmisible_2020!$AC$40 + [23]No_Trasmisible_2020!$AC$40 + [24]No_Trasmisible_2020!$AC$40 + [25]No_Trasmisible_2020!$AC$40 + [26]No_Trasmisible_2020!$AC$40 + [27]No_Trasmisible_2020!$AC$40 + [28]No_Trasmisible_2020!$AC$40 + [29]No_Trasmisible_2020!$AC$40 + [30]No_Trasmisible_2020!$AC$40 + [31]No_Trasmisible_2020!$AC$40 + [32]No_Trasmisible_2020!$AC$40 + [33]No_Trasmisible_2020!$AC$40 + [34]No_Trasmisible_2020!$AC$40 + [35]No_Trasmisible_2020!$AC$40 + [36]No_Trasmisible_2020!$AC$40 + [37]No_Trasmisible_2020!$AC$40 + [38]No_Trasmisible_2020!$AC$40 + [39]No_Trasmisible_2020!$AC$40 + [40]No_Trasmisible_2020!$AC$40 + [41]No_Trasmisible_2020!$AC$40 + [42]No_Trasmisible_2020!$AC$40 + [43]No_Trasmisible_2020!$AC$40 + [44]No_Trasmisible_2020!$AC$40 + [45]No_Trasmisible_2020!$AC$40 + [46]No_Trasmisible_2020!$AC$40 + [47]No_Trasmisible_2020!$AC$40 + [48]No_Trasmisible_2020!$AC$40 + [49]No_Trasmisible_2020!$AC$40 + [50]No_Trasmisible_2020!$AC$40 + [51]No_Trasmisible_2020!$AC$40</f>
        <v>6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f>[1]No_Trasmisible_2020!$AN$40 + [2]No_Trasmisible_2020!$AN$40 + [3]No_Trasmisible_2020!$AN$40 + [4]No_Trasmisible_2020!$AN$40 + [5]No_Trasmisible_2020!$AN$40 + [6]No_Trasmisible_2020!$AN$40 + [7]No_Trasmisible_2020!$AN$40 + [8]No_Trasmisible_2020!$AN$40 + [9]No_Trasmisible_2020!$AN$40 + [10]No_Trasmisible_2020!$AN$40 + [11]No_Trasmisible_2020!$AN$40 + [12]No_Trasmisible_2020!$AN$40 + [13]No_Trasmisible_2020!$AN$40 + [14]No_Trasmisible_2020!$AN$40 + [15]No_Trasmisible_2020!$AN$40 + [16]No_Trasmisible_2020!$AN$40 + [17]No_Trasmisible_2020!$AN$40 + [18]No_Trasmisible_2020!$AN$40 + [19]No_Trasmisible_2020!$AN$40 + [20]No_Trasmisible_2020!$AN$40 + [21]No_Trasmisible_2020!$AN$40 + [22]No_Trasmisible_2020!$AN$40 + [23]No_Trasmisible_2020!$AN$40 + [24]No_Trasmisible_2020!$AN$40 + [25]No_Trasmisible_2020!$AN$40 + [26]No_Trasmisible_2020!$AN$40 + [27]No_Trasmisible_2020!$AN$40 + [28]No_Trasmisible_2020!$AN$40 + [29]No_Trasmisible_2020!$AN$40 + [30]No_Trasmisible_2020!$AN$40 + [31]No_Trasmisible_2020!$AN$40 + [32]No_Trasmisible_2020!$AN$40 + [33]No_Trasmisible_2020!$AN$40 + [34]No_Trasmisible_2020!$AN$40 + [35]No_Trasmisible_2020!$AN$40 + [36]No_Trasmisible_2020!$AN$40 + [37]No_Trasmisible_2020!$AN$40 + [38]No_Trasmisible_2020!$AN$40 + [39]No_Trasmisible_2020!$AN$40 + [40]No_Trasmisible_2020!$AN$40 + [41]No_Trasmisible_2020!$AN$40 + [42]No_Trasmisible_2020!$AN$40 + [43]No_Trasmisible_2020!$AN$40 + [44]No_Trasmisible_2020!$AN$40 + [45]No_Trasmisible_2020!$AN$40 + [46]No_Trasmisible_2020!$AN$40 + [47]No_Trasmisible_2020!$AN$40 + [48]No_Trasmisible_2020!$AN$40 + [49]No_Trasmisible_2020!$AN$40 + [50]No_Trasmisible_2020!$AN$40 + [51]No_Trasmisible_2020!$AN$40</f>
        <v>16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f>[1]No_Trasmisible_2020!$AZ$40 + [2]No_Trasmisible_2020!$AZ$40 + [3]No_Trasmisible_2020!$AZ$40 + [4]No_Trasmisible_2020!$AZ$40 + [5]No_Trasmisible_2020!$AZ$40 + [6]No_Trasmisible_2020!$AZ$40 + [7]No_Trasmisible_2020!$AZ$40 + [8]No_Trasmisible_2020!$AZ$40 + [9]No_Trasmisible_2020!$AZ$40 + [10]No_Trasmisible_2020!$AZ$40 + [11]No_Trasmisible_2020!$AZ$40 + [12]No_Trasmisible_2020!$AZ$40 + [13]No_Trasmisible_2020!$AZ$40 + [14]No_Trasmisible_2020!$AZ$40 + [15]No_Trasmisible_2020!$AZ$40 + [16]No_Trasmisible_2020!$AZ$40 + [17]No_Trasmisible_2020!$AZ$40 + [18]No_Trasmisible_2020!$AZ$40 + [19]No_Trasmisible_2020!$AZ$40 + [20]No_Trasmisible_2020!$AZ$40 + [21]No_Trasmisible_2020!$AZ$40 + [22]No_Trasmisible_2020!$AZ$40 + [23]No_Trasmisible_2020!$AZ$40 + [24]No_Trasmisible_2020!$AZ$40 + [25]No_Trasmisible_2020!$AZ$40 + [26]No_Trasmisible_2020!$AZ$40 + [27]No_Trasmisible_2020!$AZ$40 + [28]No_Trasmisible_2020!$AZ$40 + [29]No_Trasmisible_2020!$AZ$40 + [30]No_Trasmisible_2020!$AZ$40 + [31]No_Trasmisible_2020!$AZ$40 + [32]No_Trasmisible_2020!$AZ$40 + [33]No_Trasmisible_2020!$AZ$40 + [34]No_Trasmisible_2020!$AZ$40 + [35]No_Trasmisible_2020!$AZ$40 + [36]No_Trasmisible_2020!$AZ$40 + [37]No_Trasmisible_2020!$AZ$40 + [38]No_Trasmisible_2020!$AZ$40 + [39]No_Trasmisible_2020!$AZ$40 + [40]No_Trasmisible_2020!$AZ$40 + [41]No_Trasmisible_2020!$AZ$40 + [42]No_Trasmisible_2020!$AZ$40 + [43]No_Trasmisible_2020!$AZ$40 + [44]No_Trasmisible_2020!$AZ$40 + [45]No_Trasmisible_2020!$AZ$40 + [46]No_Trasmisible_2020!$AZ$40 + [47]No_Trasmisible_2020!$AZ$40 + [48]No_Trasmisible_2020!$AZ$40 + [49]No_Trasmisible_2020!$AZ$40 + [50]No_Trasmisible_2020!$AZ$40 + [51]No_Trasmisible_2020!$AZ$40</f>
        <v>27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f>[1]No_Trasmisible_2020!$BM$40 + [2]No_Trasmisible_2020!$BM$40 + [3]No_Trasmisible_2020!$BM$40 + [4]No_Trasmisible_2020!$BM$40 + [5]No_Trasmisible_2020!$BM$40 + [6]No_Trasmisible_2020!$BM$40 + [7]No_Trasmisible_2020!$BM$40 + [8]No_Trasmisible_2020!$BM$40 + [9]No_Trasmisible_2020!$BM$40 + [10]No_Trasmisible_2020!$BM$40 + [11]No_Trasmisible_2020!$BM$40 + [12]No_Trasmisible_2020!$BM$40 + [13]No_Trasmisible_2020!$BM$40 + [14]No_Trasmisible_2020!$BM$40 + [15]No_Trasmisible_2020!$BM$40 + [16]No_Trasmisible_2020!$BM$40 + [17]No_Trasmisible_2020!$BM$40 + [18]No_Trasmisible_2020!$BM$40 + [19]No_Trasmisible_2020!$BM$40 + [20]No_Trasmisible_2020!$BM$40 + [21]No_Trasmisible_2020!$BM$40 + [22]No_Trasmisible_2020!$BM$40 + [23]No_Trasmisible_2020!$BM$40 + [24]No_Trasmisible_2020!$BM$40 + [25]No_Trasmisible_2020!$BM$40 + [26]No_Trasmisible_2020!$BM$40 + [27]No_Trasmisible_2020!$BM$40 + [28]No_Trasmisible_2020!$BM$40 + [29]No_Trasmisible_2020!$BM$40 + [30]No_Trasmisible_2020!$BM$40 + [31]No_Trasmisible_2020!$BM$40 + [32]No_Trasmisible_2020!$BM$40 + [33]No_Trasmisible_2020!$BM$40 + [34]No_Trasmisible_2020!$BM$40 + [35]No_Trasmisible_2020!$BM$40 + [36]No_Trasmisible_2020!$BM$40 + [37]No_Trasmisible_2020!$BM$40 + [38]No_Trasmisible_2020!$BM$40 + [39]No_Trasmisible_2020!$BM$40 + [40]No_Trasmisible_2020!$BM$40 + [41]No_Trasmisible_2020!$BM$40 + [42]No_Trasmisible_2020!$BM$40 + [43]No_Trasmisible_2020!$BM$40 + [44]No_Trasmisible_2020!$BM$40 + [45]No_Trasmisible_2020!$BM$40 + [46]No_Trasmisible_2020!$BM$40 + [47]No_Trasmisible_2020!$BM$40 + [48]No_Trasmisible_2020!$BM$40 + [49]No_Trasmisible_2020!$BM$40 + [50]No_Trasmisible_2020!$BM$40 + [51]No_Trasmisible_2020!$BM$40</f>
        <v>37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f>[1]No_Trasmisible_2020!$BZ$40 + [2]No_Trasmisible_2020!$BZ$40 + [3]No_Trasmisible_2020!$BZ$40 + [4]No_Trasmisible_2020!$BZ$40 + [5]No_Trasmisible_2020!$BZ$40 + [6]No_Trasmisible_2020!$BZ$40 + [7]No_Trasmisible_2020!$BZ$40 + [8]No_Trasmisible_2020!$BZ$40 + [9]No_Trasmisible_2020!$BZ$40 + [10]No_Trasmisible_2020!$BZ$40 + [11]No_Trasmisible_2020!$BZ$40 + [12]No_Trasmisible_2020!$BZ$40 + [13]No_Trasmisible_2020!$BZ$40 + [14]No_Trasmisible_2020!$BZ$40 + [15]No_Trasmisible_2020!$BZ$40 + [16]No_Trasmisible_2020!$BZ$40 + [17]No_Trasmisible_2020!$BZ$40 + [18]No_Trasmisible_2020!$BZ$40 + [19]No_Trasmisible_2020!$BZ$40 + [20]No_Trasmisible_2020!$BZ$40 + [21]No_Trasmisible_2020!$BZ$40 + [22]No_Trasmisible_2020!$BZ$40 + [23]No_Trasmisible_2020!$BZ$40 + [24]No_Trasmisible_2020!$BZ$40 + [25]No_Trasmisible_2020!$BZ$40 + [26]No_Trasmisible_2020!$BZ$40 + [27]No_Trasmisible_2020!$BZ$40 + [28]No_Trasmisible_2020!$BZ$40 + [29]No_Trasmisible_2020!$BZ$40 + [30]No_Trasmisible_2020!$BZ$40 + [31]No_Trasmisible_2020!$BZ$40 + [32]No_Trasmisible_2020!$BZ$40 + [33]No_Trasmisible_2020!$BZ$40 + [34]No_Trasmisible_2020!$BZ$40 + [35]No_Trasmisible_2020!$BZ$40 + [36]No_Trasmisible_2020!$BZ$40 + [37]No_Trasmisible_2020!$BZ$40 + [38]No_Trasmisible_2020!$BZ$40 + [39]No_Trasmisible_2020!$BZ$40 + [40]No_Trasmisible_2020!$BZ$40 + [41]No_Trasmisible_2020!$BZ$40 + [42]No_Trasmisible_2020!$BZ$40 + [43]No_Trasmisible_2020!$BZ$40 + [44]No_Trasmisible_2020!$BZ$40 + [45]No_Trasmisible_2020!$BZ$40 + [46]No_Trasmisible_2020!$BZ$40 + [47]No_Trasmisible_2020!$BZ$40 + [48]No_Trasmisible_2020!$BZ$40 + [49]No_Trasmisible_2020!$BZ$40 + [50]No_Trasmisible_2020!$BZ$40 + [51]No_Trasmisible_2020!$BZ$40</f>
        <v>18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f>[1]No_Trasmisible_2020!$N$41 + [2]No_Trasmisible_2020!$N$41 + [3]No_Trasmisible_2020!$N$41 + [4]No_Trasmisible_2020!$N$41 + [5]No_Trasmisible_2020!$N$41 + [6]No_Trasmisible_2020!$N$41 + [7]No_Trasmisible_2020!$N$41 + [8]No_Trasmisible_2020!$N$41 + [9]No_Trasmisible_2020!$N$41 + [10]No_Trasmisible_2020!$N$41 + [11]No_Trasmisible_2020!$N$41 + [12]No_Trasmisible_2020!$N$41 + [13]No_Trasmisible_2020!$N$41 + [14]No_Trasmisible_2020!$N$41 + [15]No_Trasmisible_2020!$N$41 + [16]No_Trasmisible_2020!$N$41 + [17]No_Trasmisible_2020!$N$41 + [18]No_Trasmisible_2020!$N$41 + [19]No_Trasmisible_2020!$N$41 + [20]No_Trasmisible_2020!$N$41 + [21]No_Trasmisible_2020!$N$41 + [22]No_Trasmisible_2020!$N$41 + [23]No_Trasmisible_2020!$N$41 + [24]No_Trasmisible_2020!$N$41 + [25]No_Trasmisible_2020!$N$41 + [26]No_Trasmisible_2020!$N$41 + [27]No_Trasmisible_2020!$N$41 + [28]No_Trasmisible_2020!$N$41 + [29]No_Trasmisible_2020!$N$41 + [30]No_Trasmisible_2020!$N$41 + [31]No_Trasmisible_2020!$N$41 + [32]No_Trasmisible_2020!$N$41 + [33]No_Trasmisible_2020!$N$41 + [34]No_Trasmisible_2020!$N$41 + [35]No_Trasmisible_2020!$N$41 + [36]No_Trasmisible_2020!$N$41 + [37]No_Trasmisible_2020!$N$41 + [38]No_Trasmisible_2020!$N$41 + [39]No_Trasmisible_2020!$N$41 + [40]No_Trasmisible_2020!$N$41 + [41]No_Trasmisible_2020!$N$41 + [42]No_Trasmisible_2020!$N$41 + [43]No_Trasmisible_2020!$N$41 + [44]No_Trasmisible_2020!$N$41 + [45]No_Trasmisible_2020!$N$41 + [46]No_Trasmisible_2020!$N$41 + [47]No_Trasmisible_2020!$N$41 + [48]No_Trasmisible_2020!$N$41 + [49]No_Trasmisible_2020!$N$41 + [50]No_Trasmisible_2020!$N$41 + [51]No_Trasmisible_2020!$N$41</f>
        <v>746</v>
      </c>
      <c r="O41" s="8"/>
      <c r="P41" s="8"/>
      <c r="Q41" s="8"/>
      <c r="R41" s="6"/>
      <c r="S41" s="29">
        <f>[1]No_Trasmisible_2020!$S$41 + [2]No_Trasmisible_2020!$S$41 + [3]No_Trasmisible_2020!$S$41 + [4]No_Trasmisible_2020!$S$41 + [5]No_Trasmisible_2020!$S$41 + [6]No_Trasmisible_2020!$S$41 + [7]No_Trasmisible_2020!$S$41 + [8]No_Trasmisible_2020!$S$41 + [9]No_Trasmisible_2020!$S$41 + [10]No_Trasmisible_2020!$S$41 + [11]No_Trasmisible_2020!$S$41 + [12]No_Trasmisible_2020!$S$41 + [13]No_Trasmisible_2020!$S$41 + [14]No_Trasmisible_2020!$S$41 + [15]No_Trasmisible_2020!$S$41 + [16]No_Trasmisible_2020!$S$41 + [17]No_Trasmisible_2020!$S$41 + [18]No_Trasmisible_2020!$S$41 + [19]No_Trasmisible_2020!$S$41 + [20]No_Trasmisible_2020!$S$41 + [21]No_Trasmisible_2020!$S$41 + [22]No_Trasmisible_2020!$S$41 + [23]No_Trasmisible_2020!$S$41 + [24]No_Trasmisible_2020!$S$41 + [25]No_Trasmisible_2020!$S$41 + [26]No_Trasmisible_2020!$S$41 + [27]No_Trasmisible_2020!$S$41 + [28]No_Trasmisible_2020!$S$41 + [29]No_Trasmisible_2020!$S$41 + [30]No_Trasmisible_2020!$S$41 + [31]No_Trasmisible_2020!$S$41 + [32]No_Trasmisible_2020!$S$41 + [33]No_Trasmisible_2020!$S$41 + [34]No_Trasmisible_2020!$S$41 + [35]No_Trasmisible_2020!$S$41 + [36]No_Trasmisible_2020!$S$41 + [37]No_Trasmisible_2020!$S$41 + [38]No_Trasmisible_2020!$S$41 + [39]No_Trasmisible_2020!$S$41 + [40]No_Trasmisible_2020!$S$41 + [41]No_Trasmisible_2020!$S$41 + [42]No_Trasmisible_2020!$S$41 + [43]No_Trasmisible_2020!$S$41 + [44]No_Trasmisible_2020!$S$41 + [45]No_Trasmisible_2020!$S$41 + [46]No_Trasmisible_2020!$S$41 + [47]No_Trasmisible_2020!$S$41 + [48]No_Trasmisible_2020!$S$41 + [49]No_Trasmisible_2020!$S$41 + [50]No_Trasmisible_2020!$S$41 + [51]No_Trasmisible_2020!$S$41</f>
        <v>214</v>
      </c>
      <c r="T41" s="8"/>
      <c r="U41" s="8"/>
      <c r="V41" s="8"/>
      <c r="W41" s="8"/>
      <c r="X41" s="8"/>
      <c r="Y41" s="8"/>
      <c r="Z41" s="8"/>
      <c r="AA41" s="8"/>
      <c r="AB41" s="6"/>
      <c r="AC41" s="29">
        <f>[1]No_Trasmisible_2020!$AC$41 + [2]No_Trasmisible_2020!$AC$41 + [3]No_Trasmisible_2020!$AC$41 + [4]No_Trasmisible_2020!$AC$41 + [5]No_Trasmisible_2020!$AC$41 + [6]No_Trasmisible_2020!$AC$41 + [7]No_Trasmisible_2020!$AC$41 + [8]No_Trasmisible_2020!$AC$41 + [9]No_Trasmisible_2020!$AC$41 + [10]No_Trasmisible_2020!$AC$41 + [11]No_Trasmisible_2020!$AC$41 + [12]No_Trasmisible_2020!$AC$41 + [13]No_Trasmisible_2020!$AC$41 + [14]No_Trasmisible_2020!$AC$41 + [15]No_Trasmisible_2020!$AC$41 + [16]No_Trasmisible_2020!$AC$41 + [17]No_Trasmisible_2020!$AC$41 + [18]No_Trasmisible_2020!$AC$41 + [19]No_Trasmisible_2020!$AC$41 + [20]No_Trasmisible_2020!$AC$41 + [21]No_Trasmisible_2020!$AC$41 + [22]No_Trasmisible_2020!$AC$41 + [23]No_Trasmisible_2020!$AC$41 + [24]No_Trasmisible_2020!$AC$41 + [25]No_Trasmisible_2020!$AC$41 + [26]No_Trasmisible_2020!$AC$41 + [27]No_Trasmisible_2020!$AC$41 + [28]No_Trasmisible_2020!$AC$41 + [29]No_Trasmisible_2020!$AC$41 + [30]No_Trasmisible_2020!$AC$41 + [31]No_Trasmisible_2020!$AC$41 + [32]No_Trasmisible_2020!$AC$41 + [33]No_Trasmisible_2020!$AC$41 + [34]No_Trasmisible_2020!$AC$41 + [35]No_Trasmisible_2020!$AC$41 + [36]No_Trasmisible_2020!$AC$41 + [37]No_Trasmisible_2020!$AC$41 + [38]No_Trasmisible_2020!$AC$41 + [39]No_Trasmisible_2020!$AC$41 + [40]No_Trasmisible_2020!$AC$41 + [41]No_Trasmisible_2020!$AC$41 + [42]No_Trasmisible_2020!$AC$41 + [43]No_Trasmisible_2020!$AC$41 + [44]No_Trasmisible_2020!$AC$41 + [45]No_Trasmisible_2020!$AC$41 + [46]No_Trasmisible_2020!$AC$41 + [47]No_Trasmisible_2020!$AC$41 + [48]No_Trasmisible_2020!$AC$41 + [49]No_Trasmisible_2020!$AC$41 + [50]No_Trasmisible_2020!$AC$41 + [51]No_Trasmisible_2020!$AC$41</f>
        <v>168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f>[1]No_Trasmisible_2020!$AN$41 + [2]No_Trasmisible_2020!$AN$41 + [3]No_Trasmisible_2020!$AN$41 + [4]No_Trasmisible_2020!$AN$41 + [5]No_Trasmisible_2020!$AN$41 + [6]No_Trasmisible_2020!$AN$41 + [7]No_Trasmisible_2020!$AN$41 + [8]No_Trasmisible_2020!$AN$41 + [9]No_Trasmisible_2020!$AN$41 + [10]No_Trasmisible_2020!$AN$41 + [11]No_Trasmisible_2020!$AN$41 + [12]No_Trasmisible_2020!$AN$41 + [13]No_Trasmisible_2020!$AN$41 + [14]No_Trasmisible_2020!$AN$41 + [15]No_Trasmisible_2020!$AN$41 + [16]No_Trasmisible_2020!$AN$41 + [17]No_Trasmisible_2020!$AN$41 + [18]No_Trasmisible_2020!$AN$41 + [19]No_Trasmisible_2020!$AN$41 + [20]No_Trasmisible_2020!$AN$41 + [21]No_Trasmisible_2020!$AN$41 + [22]No_Trasmisible_2020!$AN$41 + [23]No_Trasmisible_2020!$AN$41 + [24]No_Trasmisible_2020!$AN$41 + [25]No_Trasmisible_2020!$AN$41 + [26]No_Trasmisible_2020!$AN$41 + [27]No_Trasmisible_2020!$AN$41 + [28]No_Trasmisible_2020!$AN$41 + [29]No_Trasmisible_2020!$AN$41 + [30]No_Trasmisible_2020!$AN$41 + [31]No_Trasmisible_2020!$AN$41 + [32]No_Trasmisible_2020!$AN$41 + [33]No_Trasmisible_2020!$AN$41 + [34]No_Trasmisible_2020!$AN$41 + [35]No_Trasmisible_2020!$AN$41 + [36]No_Trasmisible_2020!$AN$41 + [37]No_Trasmisible_2020!$AN$41 + [38]No_Trasmisible_2020!$AN$41 + [39]No_Trasmisible_2020!$AN$41 + [40]No_Trasmisible_2020!$AN$41 + [41]No_Trasmisible_2020!$AN$41 + [42]No_Trasmisible_2020!$AN$41 + [43]No_Trasmisible_2020!$AN$41 + [44]No_Trasmisible_2020!$AN$41 + [45]No_Trasmisible_2020!$AN$41 + [46]No_Trasmisible_2020!$AN$41 + [47]No_Trasmisible_2020!$AN$41 + [48]No_Trasmisible_2020!$AN$41 + [49]No_Trasmisible_2020!$AN$41 + [50]No_Trasmisible_2020!$AN$41 + [51]No_Trasmisible_2020!$AN$41</f>
        <v>36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f>[1]No_Trasmisible_2020!$AZ$41 + [2]No_Trasmisible_2020!$AZ$41 + [3]No_Trasmisible_2020!$AZ$41 + [4]No_Trasmisible_2020!$AZ$41 + [5]No_Trasmisible_2020!$AZ$41 + [6]No_Trasmisible_2020!$AZ$41 + [7]No_Trasmisible_2020!$AZ$41 + [8]No_Trasmisible_2020!$AZ$41 + [9]No_Trasmisible_2020!$AZ$41 + [10]No_Trasmisible_2020!$AZ$41 + [11]No_Trasmisible_2020!$AZ$41 + [12]No_Trasmisible_2020!$AZ$41 + [13]No_Trasmisible_2020!$AZ$41 + [14]No_Trasmisible_2020!$AZ$41 + [15]No_Trasmisible_2020!$AZ$41 + [16]No_Trasmisible_2020!$AZ$41 + [17]No_Trasmisible_2020!$AZ$41 + [18]No_Trasmisible_2020!$AZ$41 + [19]No_Trasmisible_2020!$AZ$41 + [20]No_Trasmisible_2020!$AZ$41 + [21]No_Trasmisible_2020!$AZ$41 + [22]No_Trasmisible_2020!$AZ$41 + [23]No_Trasmisible_2020!$AZ$41 + [24]No_Trasmisible_2020!$AZ$41 + [25]No_Trasmisible_2020!$AZ$41 + [26]No_Trasmisible_2020!$AZ$41 + [27]No_Trasmisible_2020!$AZ$41 + [28]No_Trasmisible_2020!$AZ$41 + [29]No_Trasmisible_2020!$AZ$41 + [30]No_Trasmisible_2020!$AZ$41 + [31]No_Trasmisible_2020!$AZ$41 + [32]No_Trasmisible_2020!$AZ$41 + [33]No_Trasmisible_2020!$AZ$41 + [34]No_Trasmisible_2020!$AZ$41 + [35]No_Trasmisible_2020!$AZ$41 + [36]No_Trasmisible_2020!$AZ$41 + [37]No_Trasmisible_2020!$AZ$41 + [38]No_Trasmisible_2020!$AZ$41 + [39]No_Trasmisible_2020!$AZ$41 + [40]No_Trasmisible_2020!$AZ$41 + [41]No_Trasmisible_2020!$AZ$41 + [42]No_Trasmisible_2020!$AZ$41 + [43]No_Trasmisible_2020!$AZ$41 + [44]No_Trasmisible_2020!$AZ$41 + [45]No_Trasmisible_2020!$AZ$41 + [46]No_Trasmisible_2020!$AZ$41 + [47]No_Trasmisible_2020!$AZ$41 + [48]No_Trasmisible_2020!$AZ$41 + [49]No_Trasmisible_2020!$AZ$41 + [50]No_Trasmisible_2020!$AZ$41 + [51]No_Trasmisible_2020!$AZ$41</f>
        <v>57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f>[1]No_Trasmisible_2020!$BM$41 + [2]No_Trasmisible_2020!$BM$41 + [3]No_Trasmisible_2020!$BM$41 + [4]No_Trasmisible_2020!$BM$41 + [5]No_Trasmisible_2020!$BM$41 + [6]No_Trasmisible_2020!$BM$41 + [7]No_Trasmisible_2020!$BM$41 + [8]No_Trasmisible_2020!$BM$41 + [9]No_Trasmisible_2020!$BM$41 + [10]No_Trasmisible_2020!$BM$41 + [11]No_Trasmisible_2020!$BM$41 + [12]No_Trasmisible_2020!$BM$41 + [13]No_Trasmisible_2020!$BM$41 + [14]No_Trasmisible_2020!$BM$41 + [15]No_Trasmisible_2020!$BM$41 + [16]No_Trasmisible_2020!$BM$41 + [17]No_Trasmisible_2020!$BM$41 + [18]No_Trasmisible_2020!$BM$41 + [19]No_Trasmisible_2020!$BM$41 + [20]No_Trasmisible_2020!$BM$41 + [21]No_Trasmisible_2020!$BM$41 + [22]No_Trasmisible_2020!$BM$41 + [23]No_Trasmisible_2020!$BM$41 + [24]No_Trasmisible_2020!$BM$41 + [25]No_Trasmisible_2020!$BM$41 + [26]No_Trasmisible_2020!$BM$41 + [27]No_Trasmisible_2020!$BM$41 + [28]No_Trasmisible_2020!$BM$41 + [29]No_Trasmisible_2020!$BM$41 + [30]No_Trasmisible_2020!$BM$41 + [31]No_Trasmisible_2020!$BM$41 + [32]No_Trasmisible_2020!$BM$41 + [33]No_Trasmisible_2020!$BM$41 + [34]No_Trasmisible_2020!$BM$41 + [35]No_Trasmisible_2020!$BM$41 + [36]No_Trasmisible_2020!$BM$41 + [37]No_Trasmisible_2020!$BM$41 + [38]No_Trasmisible_2020!$BM$41 + [39]No_Trasmisible_2020!$BM$41 + [40]No_Trasmisible_2020!$BM$41 + [41]No_Trasmisible_2020!$BM$41 + [42]No_Trasmisible_2020!$BM$41 + [43]No_Trasmisible_2020!$BM$41 + [44]No_Trasmisible_2020!$BM$41 + [45]No_Trasmisible_2020!$BM$41 + [46]No_Trasmisible_2020!$BM$41 + [47]No_Trasmisible_2020!$BM$41 + [48]No_Trasmisible_2020!$BM$41 + [49]No_Trasmisible_2020!$BM$41 + [50]No_Trasmisible_2020!$BM$41 + [51]No_Trasmisible_2020!$BM$41</f>
        <v>134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f>[1]No_Trasmisible_2020!$BZ$41 + [2]No_Trasmisible_2020!$BZ$41 + [3]No_Trasmisible_2020!$BZ$41 + [4]No_Trasmisible_2020!$BZ$41 + [5]No_Trasmisible_2020!$BZ$41 + [6]No_Trasmisible_2020!$BZ$41 + [7]No_Trasmisible_2020!$BZ$41 + [8]No_Trasmisible_2020!$BZ$41 + [9]No_Trasmisible_2020!$BZ$41 + [10]No_Trasmisible_2020!$BZ$41 + [11]No_Trasmisible_2020!$BZ$41 + [12]No_Trasmisible_2020!$BZ$41 + [13]No_Trasmisible_2020!$BZ$41 + [14]No_Trasmisible_2020!$BZ$41 + [15]No_Trasmisible_2020!$BZ$41 + [16]No_Trasmisible_2020!$BZ$41 + [17]No_Trasmisible_2020!$BZ$41 + [18]No_Trasmisible_2020!$BZ$41 + [19]No_Trasmisible_2020!$BZ$41 + [20]No_Trasmisible_2020!$BZ$41 + [21]No_Trasmisible_2020!$BZ$41 + [22]No_Trasmisible_2020!$BZ$41 + [23]No_Trasmisible_2020!$BZ$41 + [24]No_Trasmisible_2020!$BZ$41 + [25]No_Trasmisible_2020!$BZ$41 + [26]No_Trasmisible_2020!$BZ$41 + [27]No_Trasmisible_2020!$BZ$41 + [28]No_Trasmisible_2020!$BZ$41 + [29]No_Trasmisible_2020!$BZ$41 + [30]No_Trasmisible_2020!$BZ$41 + [31]No_Trasmisible_2020!$BZ$41 + [32]No_Trasmisible_2020!$BZ$41 + [33]No_Trasmisible_2020!$BZ$41 + [34]No_Trasmisible_2020!$BZ$41 + [35]No_Trasmisible_2020!$BZ$41 + [36]No_Trasmisible_2020!$BZ$41 + [37]No_Trasmisible_2020!$BZ$41 + [38]No_Trasmisible_2020!$BZ$41 + [39]No_Trasmisible_2020!$BZ$41 + [40]No_Trasmisible_2020!$BZ$41 + [41]No_Trasmisible_2020!$BZ$41 + [42]No_Trasmisible_2020!$BZ$41 + [43]No_Trasmisible_2020!$BZ$41 + [44]No_Trasmisible_2020!$BZ$41 + [45]No_Trasmisible_2020!$BZ$41 + [46]No_Trasmisible_2020!$BZ$41 + [47]No_Trasmisible_2020!$BZ$41 + [48]No_Trasmisible_2020!$BZ$41 + [49]No_Trasmisible_2020!$BZ$41 + [50]No_Trasmisible_2020!$BZ$41 + [51]No_Trasmisible_2020!$BZ$41</f>
        <v>137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f>[1]No_Trasmisible_2020!$N$44 + [2]No_Trasmisible_2020!$N$44 + [3]No_Trasmisible_2020!$N$44 + [4]No_Trasmisible_2020!$N$44 + [5]No_Trasmisible_2020!$N$44 + [6]No_Trasmisible_2020!$N$44 + [7]No_Trasmisible_2020!$N$44 + [8]No_Trasmisible_2020!$N$44 + [9]No_Trasmisible_2020!$N$44 + [10]No_Trasmisible_2020!$N$44 + [11]No_Trasmisible_2020!$N$44 + [12]No_Trasmisible_2020!$N$44 + [13]No_Trasmisible_2020!$N$44 + [14]No_Trasmisible_2020!$N$44 + [15]No_Trasmisible_2020!$N$44 + [16]No_Trasmisible_2020!$N$44 + [17]No_Trasmisible_2020!$N$44 + [18]No_Trasmisible_2020!$N$44 + [19]No_Trasmisible_2020!$N$44 + [20]No_Trasmisible_2020!$N$44 + [21]No_Trasmisible_2020!$N$44 + [22]No_Trasmisible_2020!$N$44 + [23]No_Trasmisible_2020!$N$44 + [24]No_Trasmisible_2020!$N$44 + [25]No_Trasmisible_2020!$N$44 + [26]No_Trasmisible_2020!$N$44 + [27]No_Trasmisible_2020!$N$44 + [28]No_Trasmisible_2020!$N$44 + [29]No_Trasmisible_2020!$N$44 + [30]No_Trasmisible_2020!$N$44 + [31]No_Trasmisible_2020!$N$44 + [32]No_Trasmisible_2020!$N$44 + [33]No_Trasmisible_2020!$N$44 + [34]No_Trasmisible_2020!$N$44 + [35]No_Trasmisible_2020!$N$44 + [36]No_Trasmisible_2020!$N$44 + [37]No_Trasmisible_2020!$N$44 + [38]No_Trasmisible_2020!$N$44 + [39]No_Trasmisible_2020!$N$44 + [40]No_Trasmisible_2020!$N$44 + [41]No_Trasmisible_2020!$N$44 + [42]No_Trasmisible_2020!$N$44 + [43]No_Trasmisible_2020!$N$44 + [44]No_Trasmisible_2020!$N$44 + [45]No_Trasmisible_2020!$N$44 + [46]No_Trasmisible_2020!$N$44 + [47]No_Trasmisible_2020!$N$44 + [48]No_Trasmisible_2020!$N$44 + [49]No_Trasmisible_2020!$N$44 + [50]No_Trasmisible_2020!$N$44 + [51]No_Trasmisible_2020!$N$44</f>
        <v>34</v>
      </c>
      <c r="O44" s="8"/>
      <c r="P44" s="8"/>
      <c r="Q44" s="6"/>
      <c r="R44" s="24">
        <f>[1]No_Trasmisible_2020!$R$44 + [2]No_Trasmisible_2020!$R$44 + [3]No_Trasmisible_2020!$R$44 + [4]No_Trasmisible_2020!$R$44 + [5]No_Trasmisible_2020!$R$44 + [6]No_Trasmisible_2020!$R$44 + [7]No_Trasmisible_2020!$R$44 + [8]No_Trasmisible_2020!$R$44 + [9]No_Trasmisible_2020!$R$44 + [10]No_Trasmisible_2020!$R$44 + [11]No_Trasmisible_2020!$R$44 + [12]No_Trasmisible_2020!$R$44 + [13]No_Trasmisible_2020!$R$44 + [14]No_Trasmisible_2020!$R$44 + [15]No_Trasmisible_2020!$R$44 + [16]No_Trasmisible_2020!$R$44 + [17]No_Trasmisible_2020!$R$44 + [18]No_Trasmisible_2020!$R$44 + [19]No_Trasmisible_2020!$R$44 + [20]No_Trasmisible_2020!$R$44 + [21]No_Trasmisible_2020!$R$44 + [22]No_Trasmisible_2020!$R$44 + [23]No_Trasmisible_2020!$R$44 + [24]No_Trasmisible_2020!$R$44 + [25]No_Trasmisible_2020!$R$44 + [26]No_Trasmisible_2020!$R$44 + [27]No_Trasmisible_2020!$R$44 + [28]No_Trasmisible_2020!$R$44 + [29]No_Trasmisible_2020!$R$44 + [30]No_Trasmisible_2020!$R$44 + [31]No_Trasmisible_2020!$R$44 + [32]No_Trasmisible_2020!$R$44 + [33]No_Trasmisible_2020!$R$44 + [34]No_Trasmisible_2020!$R$44 + [35]No_Trasmisible_2020!$R$44 + [36]No_Trasmisible_2020!$R$44 + [37]No_Trasmisible_2020!$R$44 + [38]No_Trasmisible_2020!$R$44 + [39]No_Trasmisible_2020!$R$44 + [40]No_Trasmisible_2020!$R$44 + [41]No_Trasmisible_2020!$R$44 + [42]No_Trasmisible_2020!$R$44 + [43]No_Trasmisible_2020!$R$44 + [44]No_Trasmisible_2020!$R$44 + [45]No_Trasmisible_2020!$R$44 + [46]No_Trasmisible_2020!$R$44 + [47]No_Trasmisible_2020!$R$44 + [48]No_Trasmisible_2020!$R$44 + [49]No_Trasmisible_2020!$R$44 + [50]No_Trasmisible_2020!$R$44 + [51]No_Trasmisible_2020!$R$44</f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f>[1]No_Trasmisible_2020!$AB$44 + [2]No_Trasmisible_2020!$AB$44 + [3]No_Trasmisible_2020!$AB$44 + [4]No_Trasmisible_2020!$AB$44 + [5]No_Trasmisible_2020!$AB$44 + [6]No_Trasmisible_2020!$AB$44 + [7]No_Trasmisible_2020!$AB$44 + [8]No_Trasmisible_2020!$AB$44 + [9]No_Trasmisible_2020!$AB$44 + [10]No_Trasmisible_2020!$AB$44 + [11]No_Trasmisible_2020!$AB$44 + [12]No_Trasmisible_2020!$AB$44 + [13]No_Trasmisible_2020!$AB$44 + [14]No_Trasmisible_2020!$AB$44 + [15]No_Trasmisible_2020!$AB$44 + [16]No_Trasmisible_2020!$AB$44 + [17]No_Trasmisible_2020!$AB$44 + [18]No_Trasmisible_2020!$AB$44 + [19]No_Trasmisible_2020!$AB$44 + [20]No_Trasmisible_2020!$AB$44 + [21]No_Trasmisible_2020!$AB$44 + [22]No_Trasmisible_2020!$AB$44 + [23]No_Trasmisible_2020!$AB$44 + [24]No_Trasmisible_2020!$AB$44 + [25]No_Trasmisible_2020!$AB$44 + [26]No_Trasmisible_2020!$AB$44 + [27]No_Trasmisible_2020!$AB$44 + [28]No_Trasmisible_2020!$AB$44 + [29]No_Trasmisible_2020!$AB$44 + [30]No_Trasmisible_2020!$AB$44 + [31]No_Trasmisible_2020!$AB$44 + [32]No_Trasmisible_2020!$AB$44 + [33]No_Trasmisible_2020!$AB$44 + [34]No_Trasmisible_2020!$AB$44 + [35]No_Trasmisible_2020!$AB$44 + [36]No_Trasmisible_2020!$AB$44 + [37]No_Trasmisible_2020!$AB$44 + [38]No_Trasmisible_2020!$AB$44 + [39]No_Trasmisible_2020!$AB$44 + [40]No_Trasmisible_2020!$AB$44 + [41]No_Trasmisible_2020!$AB$44 + [42]No_Trasmisible_2020!$AB$44 + [43]No_Trasmisible_2020!$AB$44 + [44]No_Trasmisible_2020!$AB$44 + [45]No_Trasmisible_2020!$AB$44 + [46]No_Trasmisible_2020!$AB$44 + [47]No_Trasmisible_2020!$AB$44 + [48]No_Trasmisible_2020!$AB$44 + [49]No_Trasmisible_2020!$AB$44 + [50]No_Trasmisible_2020!$AB$44 + [51]No_Trasmisible_2020!$AB$44</f>
        <v>5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f>[1]No_Trasmisible_2020!$AM$44 + [2]No_Trasmisible_2020!$AM$44 + [3]No_Trasmisible_2020!$AM$44 + [4]No_Trasmisible_2020!$AM$44 + [5]No_Trasmisible_2020!$AM$44 + [6]No_Trasmisible_2020!$AM$44 + [7]No_Trasmisible_2020!$AM$44 + [8]No_Trasmisible_2020!$AM$44 + [9]No_Trasmisible_2020!$AM$44 + [10]No_Trasmisible_2020!$AM$44 + [11]No_Trasmisible_2020!$AM$44 + [12]No_Trasmisible_2020!$AM$44 + [13]No_Trasmisible_2020!$AM$44 + [14]No_Trasmisible_2020!$AM$44 + [15]No_Trasmisible_2020!$AM$44 + [16]No_Trasmisible_2020!$AM$44 + [17]No_Trasmisible_2020!$AM$44 + [18]No_Trasmisible_2020!$AM$44 + [19]No_Trasmisible_2020!$AM$44 + [20]No_Trasmisible_2020!$AM$44 + [21]No_Trasmisible_2020!$AM$44 + [22]No_Trasmisible_2020!$AM$44 + [23]No_Trasmisible_2020!$AM$44 + [24]No_Trasmisible_2020!$AM$44 + [25]No_Trasmisible_2020!$AM$44 + [26]No_Trasmisible_2020!$AM$44 + [27]No_Trasmisible_2020!$AM$44 + [28]No_Trasmisible_2020!$AM$44 + [29]No_Trasmisible_2020!$AM$44 + [30]No_Trasmisible_2020!$AM$44 + [31]No_Trasmisible_2020!$AM$44 + [32]No_Trasmisible_2020!$AM$44 + [33]No_Trasmisible_2020!$AM$44 + [34]No_Trasmisible_2020!$AM$44 + [35]No_Trasmisible_2020!$AM$44 + [36]No_Trasmisible_2020!$AM$44 + [37]No_Trasmisible_2020!$AM$44 + [38]No_Trasmisible_2020!$AM$44 + [39]No_Trasmisible_2020!$AM$44 + [40]No_Trasmisible_2020!$AM$44 + [41]No_Trasmisible_2020!$AM$44 + [42]No_Trasmisible_2020!$AM$44 + [43]No_Trasmisible_2020!$AM$44 + [44]No_Trasmisible_2020!$AM$44 + [45]No_Trasmisible_2020!$AM$44 + [46]No_Trasmisible_2020!$AM$44 + [47]No_Trasmisible_2020!$AM$44 + [48]No_Trasmisible_2020!$AM$44 + [49]No_Trasmisible_2020!$AM$44 + [50]No_Trasmisible_2020!$AM$44 + [51]No_Trasmisible_2020!$AM$44</f>
        <v>11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f>[1]No_Trasmisible_2020!$AY$44 + [2]No_Trasmisible_2020!$AY$44 + [3]No_Trasmisible_2020!$AY$44 + [4]No_Trasmisible_2020!$AY$44 + [5]No_Trasmisible_2020!$AY$44 + [6]No_Trasmisible_2020!$AY$44 + [7]No_Trasmisible_2020!$AY$44 + [8]No_Trasmisible_2020!$AY$44 + [9]No_Trasmisible_2020!$AY$44 + [10]No_Trasmisible_2020!$AY$44 + [11]No_Trasmisible_2020!$AY$44 + [12]No_Trasmisible_2020!$AY$44 + [13]No_Trasmisible_2020!$AY$44 + [14]No_Trasmisible_2020!$AY$44 + [15]No_Trasmisible_2020!$AY$44 + [16]No_Trasmisible_2020!$AY$44 + [17]No_Trasmisible_2020!$AY$44 + [18]No_Trasmisible_2020!$AY$44 + [19]No_Trasmisible_2020!$AY$44 + [20]No_Trasmisible_2020!$AY$44 + [21]No_Trasmisible_2020!$AY$44 + [22]No_Trasmisible_2020!$AY$44 + [23]No_Trasmisible_2020!$AY$44 + [24]No_Trasmisible_2020!$AY$44 + [25]No_Trasmisible_2020!$AY$44 + [26]No_Trasmisible_2020!$AY$44 + [27]No_Trasmisible_2020!$AY$44 + [28]No_Trasmisible_2020!$AY$44 + [29]No_Trasmisible_2020!$AY$44 + [30]No_Trasmisible_2020!$AY$44 + [31]No_Trasmisible_2020!$AY$44 + [32]No_Trasmisible_2020!$AY$44 + [33]No_Trasmisible_2020!$AY$44 + [34]No_Trasmisible_2020!$AY$44 + [35]No_Trasmisible_2020!$AY$44 + [36]No_Trasmisible_2020!$AY$44 + [37]No_Trasmisible_2020!$AY$44 + [38]No_Trasmisible_2020!$AY$44 + [39]No_Trasmisible_2020!$AY$44 + [40]No_Trasmisible_2020!$AY$44 + [41]No_Trasmisible_2020!$AY$44 + [42]No_Trasmisible_2020!$AY$44 + [43]No_Trasmisible_2020!$AY$44 + [44]No_Trasmisible_2020!$AY$44 + [45]No_Trasmisible_2020!$AY$44 + [46]No_Trasmisible_2020!$AY$44 + [47]No_Trasmisible_2020!$AY$44 + [48]No_Trasmisible_2020!$AY$44 + [49]No_Trasmisible_2020!$AY$44 + [50]No_Trasmisible_2020!$AY$44 + [51]No_Trasmisible_2020!$AY$44</f>
        <v>18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f>[1]No_Trasmisible_2020!$BL$44 + [2]No_Trasmisible_2020!$BL$44 + [3]No_Trasmisible_2020!$BL$44 + [4]No_Trasmisible_2020!$BL$44 + [5]No_Trasmisible_2020!$BL$44 + [6]No_Trasmisible_2020!$BL$44 + [7]No_Trasmisible_2020!$BL$44 + [8]No_Trasmisible_2020!$BL$44 + [9]No_Trasmisible_2020!$BL$44 + [10]No_Trasmisible_2020!$BL$44 + [11]No_Trasmisible_2020!$BL$44 + [12]No_Trasmisible_2020!$BL$44 + [13]No_Trasmisible_2020!$BL$44 + [14]No_Trasmisible_2020!$BL$44 + [15]No_Trasmisible_2020!$BL$44 + [16]No_Trasmisible_2020!$BL$44 + [17]No_Trasmisible_2020!$BL$44 + [18]No_Trasmisible_2020!$BL$44 + [19]No_Trasmisible_2020!$BL$44 + [20]No_Trasmisible_2020!$BL$44 + [21]No_Trasmisible_2020!$BL$44 + [22]No_Trasmisible_2020!$BL$44 + [23]No_Trasmisible_2020!$BL$44 + [24]No_Trasmisible_2020!$BL$44 + [25]No_Trasmisible_2020!$BL$44 + [26]No_Trasmisible_2020!$BL$44 + [27]No_Trasmisible_2020!$BL$44 + [28]No_Trasmisible_2020!$BL$44 + [29]No_Trasmisible_2020!$BL$44 + [30]No_Trasmisible_2020!$BL$44 + [31]No_Trasmisible_2020!$BL$44 + [32]No_Trasmisible_2020!$BL$44 + [33]No_Trasmisible_2020!$BL$44 + [34]No_Trasmisible_2020!$BL$44 + [35]No_Trasmisible_2020!$BL$44 + [36]No_Trasmisible_2020!$BL$44 + [37]No_Trasmisible_2020!$BL$44 + [38]No_Trasmisible_2020!$BL$44 + [39]No_Trasmisible_2020!$BL$44 + [40]No_Trasmisible_2020!$BL$44 + [41]No_Trasmisible_2020!$BL$44 + [42]No_Trasmisible_2020!$BL$44 + [43]No_Trasmisible_2020!$BL$44 + [44]No_Trasmisible_2020!$BL$44 + [45]No_Trasmisible_2020!$BL$44 + [46]No_Trasmisible_2020!$BL$44 + [47]No_Trasmisible_2020!$BL$44 + [48]No_Trasmisible_2020!$BL$44 + [49]No_Trasmisible_2020!$BL$44 + [50]No_Trasmisible_2020!$BL$44 + [51]No_Trasmisible_2020!$BL$44</f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f>[1]No_Trasmisible_2020!$BY$44 + [2]No_Trasmisible_2020!$BY$44 + [3]No_Trasmisible_2020!$BY$44 + [4]No_Trasmisible_2020!$BY$44 + [5]No_Trasmisible_2020!$BY$44 + [6]No_Trasmisible_2020!$BY$44 + [7]No_Trasmisible_2020!$BY$44 + [8]No_Trasmisible_2020!$BY$44 + [9]No_Trasmisible_2020!$BY$44 + [10]No_Trasmisible_2020!$BY$44 + [11]No_Trasmisible_2020!$BY$44 + [12]No_Trasmisible_2020!$BY$44 + [13]No_Trasmisible_2020!$BY$44 + [14]No_Trasmisible_2020!$BY$44 + [15]No_Trasmisible_2020!$BY$44 + [16]No_Trasmisible_2020!$BY$44 + [17]No_Trasmisible_2020!$BY$44 + [18]No_Trasmisible_2020!$BY$44 + [19]No_Trasmisible_2020!$BY$44 + [20]No_Trasmisible_2020!$BY$44 + [21]No_Trasmisible_2020!$BY$44 + [22]No_Trasmisible_2020!$BY$44 + [23]No_Trasmisible_2020!$BY$44 + [24]No_Trasmisible_2020!$BY$44 + [25]No_Trasmisible_2020!$BY$44 + [26]No_Trasmisible_2020!$BY$44 + [27]No_Trasmisible_2020!$BY$44 + [28]No_Trasmisible_2020!$BY$44 + [29]No_Trasmisible_2020!$BY$44 + [30]No_Trasmisible_2020!$BY$44 + [31]No_Trasmisible_2020!$BY$44 + [32]No_Trasmisible_2020!$BY$44 + [33]No_Trasmisible_2020!$BY$44 + [34]No_Trasmisible_2020!$BY$44 + [35]No_Trasmisible_2020!$BY$44 + [36]No_Trasmisible_2020!$BY$44 + [37]No_Trasmisible_2020!$BY$44 + [38]No_Trasmisible_2020!$BY$44 + [39]No_Trasmisible_2020!$BY$44 + [40]No_Trasmisible_2020!$BY$44 + [41]No_Trasmisible_2020!$BY$44 + [42]No_Trasmisible_2020!$BY$44 + [43]No_Trasmisible_2020!$BY$44 + [44]No_Trasmisible_2020!$BY$44 + [45]No_Trasmisible_2020!$BY$44 + [46]No_Trasmisible_2020!$BY$44 + [47]No_Trasmisible_2020!$BY$44 + [48]No_Trasmisible_2020!$BY$44 + [49]No_Trasmisible_2020!$BY$44 + [50]No_Trasmisible_2020!$BY$44 + [51]No_Trasmisible_2020!$BY$44</f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f>[1]No_Trasmisible_2020!$N$45 + [2]No_Trasmisible_2020!$N$45 + [3]No_Trasmisible_2020!$N$45 + [4]No_Trasmisible_2020!$N$45 + [5]No_Trasmisible_2020!$N$45 + [6]No_Trasmisible_2020!$N$45 + [7]No_Trasmisible_2020!$N$45 + [8]No_Trasmisible_2020!$N$45 + [9]No_Trasmisible_2020!$N$45 + [10]No_Trasmisible_2020!$N$45 + [11]No_Trasmisible_2020!$N$45 + [12]No_Trasmisible_2020!$N$45 + [13]No_Trasmisible_2020!$N$45 + [14]No_Trasmisible_2020!$N$45 + [15]No_Trasmisible_2020!$N$45 + [16]No_Trasmisible_2020!$N$45 + [17]No_Trasmisible_2020!$N$45 + [18]No_Trasmisible_2020!$N$45 + [19]No_Trasmisible_2020!$N$45 + [20]No_Trasmisible_2020!$N$45 + [21]No_Trasmisible_2020!$N$45 + [22]No_Trasmisible_2020!$N$45 + [23]No_Trasmisible_2020!$N$45 + [24]No_Trasmisible_2020!$N$45 + [25]No_Trasmisible_2020!$N$45 + [26]No_Trasmisible_2020!$N$45 + [27]No_Trasmisible_2020!$N$45 + [28]No_Trasmisible_2020!$N$45 + [29]No_Trasmisible_2020!$N$45 + [30]No_Trasmisible_2020!$N$45 + [31]No_Trasmisible_2020!$N$45 + [32]No_Trasmisible_2020!$N$45 + [33]No_Trasmisible_2020!$N$45 + [34]No_Trasmisible_2020!$N$45 + [35]No_Trasmisible_2020!$N$45 + [36]No_Trasmisible_2020!$N$45 + [37]No_Trasmisible_2020!$N$45 + [38]No_Trasmisible_2020!$N$45 + [39]No_Trasmisible_2020!$N$45 + [40]No_Trasmisible_2020!$N$45 + [41]No_Trasmisible_2020!$N$45 + [42]No_Trasmisible_2020!$N$45 + [43]No_Trasmisible_2020!$N$45 + [44]No_Trasmisible_2020!$N$45 + [45]No_Trasmisible_2020!$N$45 + [46]No_Trasmisible_2020!$N$45 + [47]No_Trasmisible_2020!$N$45 + [48]No_Trasmisible_2020!$N$45 + [49]No_Trasmisible_2020!$N$45 + [50]No_Trasmisible_2020!$N$45 + [51]No_Trasmisible_2020!$N$45</f>
        <v>130</v>
      </c>
      <c r="O45" s="8"/>
      <c r="P45" s="8"/>
      <c r="Q45" s="6"/>
      <c r="R45" s="24">
        <f>[1]No_Trasmisible_2020!$R$45 + [2]No_Trasmisible_2020!$R$45 + [3]No_Trasmisible_2020!$R$45 + [4]No_Trasmisible_2020!$R$45 + [5]No_Trasmisible_2020!$R$45 + [6]No_Trasmisible_2020!$R$45 + [7]No_Trasmisible_2020!$R$45 + [8]No_Trasmisible_2020!$R$45 + [9]No_Trasmisible_2020!$R$45 + [10]No_Trasmisible_2020!$R$45 + [11]No_Trasmisible_2020!$R$45 + [12]No_Trasmisible_2020!$R$45 + [13]No_Trasmisible_2020!$R$45 + [14]No_Trasmisible_2020!$R$45 + [15]No_Trasmisible_2020!$R$45 + [16]No_Trasmisible_2020!$R$45 + [17]No_Trasmisible_2020!$R$45 + [18]No_Trasmisible_2020!$R$45 + [19]No_Trasmisible_2020!$R$45 + [20]No_Trasmisible_2020!$R$45 + [21]No_Trasmisible_2020!$R$45 + [22]No_Trasmisible_2020!$R$45 + [23]No_Trasmisible_2020!$R$45 + [24]No_Trasmisible_2020!$R$45 + [25]No_Trasmisible_2020!$R$45 + [26]No_Trasmisible_2020!$R$45 + [27]No_Trasmisible_2020!$R$45 + [28]No_Trasmisible_2020!$R$45 + [29]No_Trasmisible_2020!$R$45 + [30]No_Trasmisible_2020!$R$45 + [31]No_Trasmisible_2020!$R$45 + [32]No_Trasmisible_2020!$R$45 + [33]No_Trasmisible_2020!$R$45 + [34]No_Trasmisible_2020!$R$45 + [35]No_Trasmisible_2020!$R$45 + [36]No_Trasmisible_2020!$R$45 + [37]No_Trasmisible_2020!$R$45 + [38]No_Trasmisible_2020!$R$45 + [39]No_Trasmisible_2020!$R$45 + [40]No_Trasmisible_2020!$R$45 + [41]No_Trasmisible_2020!$R$45 + [42]No_Trasmisible_2020!$R$45 + [43]No_Trasmisible_2020!$R$45 + [44]No_Trasmisible_2020!$R$45 + [45]No_Trasmisible_2020!$R$45 + [46]No_Trasmisible_2020!$R$45 + [47]No_Trasmisible_2020!$R$45 + [48]No_Trasmisible_2020!$R$45 + [49]No_Trasmisible_2020!$R$45 + [50]No_Trasmisible_2020!$R$45 + [51]No_Trasmisible_2020!$R$45</f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f>[1]No_Trasmisible_2020!$AB$45 + [2]No_Trasmisible_2020!$AB$45 + [3]No_Trasmisible_2020!$AB$45 + [4]No_Trasmisible_2020!$AB$45 + [5]No_Trasmisible_2020!$AB$45 + [6]No_Trasmisible_2020!$AB$45 + [7]No_Trasmisible_2020!$AB$45 + [8]No_Trasmisible_2020!$AB$45 + [9]No_Trasmisible_2020!$AB$45 + [10]No_Trasmisible_2020!$AB$45 + [11]No_Trasmisible_2020!$AB$45 + [12]No_Trasmisible_2020!$AB$45 + [13]No_Trasmisible_2020!$AB$45 + [14]No_Trasmisible_2020!$AB$45 + [15]No_Trasmisible_2020!$AB$45 + [16]No_Trasmisible_2020!$AB$45 + [17]No_Trasmisible_2020!$AB$45 + [18]No_Trasmisible_2020!$AB$45 + [19]No_Trasmisible_2020!$AB$45 + [20]No_Trasmisible_2020!$AB$45 + [21]No_Trasmisible_2020!$AB$45 + [22]No_Trasmisible_2020!$AB$45 + [23]No_Trasmisible_2020!$AB$45 + [24]No_Trasmisible_2020!$AB$45 + [25]No_Trasmisible_2020!$AB$45 + [26]No_Trasmisible_2020!$AB$45 + [27]No_Trasmisible_2020!$AB$45 + [28]No_Trasmisible_2020!$AB$45 + [29]No_Trasmisible_2020!$AB$45 + [30]No_Trasmisible_2020!$AB$45 + [31]No_Trasmisible_2020!$AB$45 + [32]No_Trasmisible_2020!$AB$45 + [33]No_Trasmisible_2020!$AB$45 + [34]No_Trasmisible_2020!$AB$45 + [35]No_Trasmisible_2020!$AB$45 + [36]No_Trasmisible_2020!$AB$45 + [37]No_Trasmisible_2020!$AB$45 + [38]No_Trasmisible_2020!$AB$45 + [39]No_Trasmisible_2020!$AB$45 + [40]No_Trasmisible_2020!$AB$45 + [41]No_Trasmisible_2020!$AB$45 + [42]No_Trasmisible_2020!$AB$45 + [43]No_Trasmisible_2020!$AB$45 + [44]No_Trasmisible_2020!$AB$45 + [45]No_Trasmisible_2020!$AB$45 + [46]No_Trasmisible_2020!$AB$45 + [47]No_Trasmisible_2020!$AB$45 + [48]No_Trasmisible_2020!$AB$45 + [49]No_Trasmisible_2020!$AB$45 + [50]No_Trasmisible_2020!$AB$45 + [51]No_Trasmisible_2020!$AB$45</f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f>[1]No_Trasmisible_2020!$AM$45 + [2]No_Trasmisible_2020!$AM$45 + [3]No_Trasmisible_2020!$AM$45 + [4]No_Trasmisible_2020!$AM$45 + [5]No_Trasmisible_2020!$AM$45 + [6]No_Trasmisible_2020!$AM$45 + [7]No_Trasmisible_2020!$AM$45 + [8]No_Trasmisible_2020!$AM$45 + [9]No_Trasmisible_2020!$AM$45 + [10]No_Trasmisible_2020!$AM$45 + [11]No_Trasmisible_2020!$AM$45 + [12]No_Trasmisible_2020!$AM$45 + [13]No_Trasmisible_2020!$AM$45 + [14]No_Trasmisible_2020!$AM$45 + [15]No_Trasmisible_2020!$AM$45 + [16]No_Trasmisible_2020!$AM$45 + [17]No_Trasmisible_2020!$AM$45 + [18]No_Trasmisible_2020!$AM$45 + [19]No_Trasmisible_2020!$AM$45 + [20]No_Trasmisible_2020!$AM$45 + [21]No_Trasmisible_2020!$AM$45 + [22]No_Trasmisible_2020!$AM$45 + [23]No_Trasmisible_2020!$AM$45 + [24]No_Trasmisible_2020!$AM$45 + [25]No_Trasmisible_2020!$AM$45 + [26]No_Trasmisible_2020!$AM$45 + [27]No_Trasmisible_2020!$AM$45 + [28]No_Trasmisible_2020!$AM$45 + [29]No_Trasmisible_2020!$AM$45 + [30]No_Trasmisible_2020!$AM$45 + [31]No_Trasmisible_2020!$AM$45 + [32]No_Trasmisible_2020!$AM$45 + [33]No_Trasmisible_2020!$AM$45 + [34]No_Trasmisible_2020!$AM$45 + [35]No_Trasmisible_2020!$AM$45 + [36]No_Trasmisible_2020!$AM$45 + [37]No_Trasmisible_2020!$AM$45 + [38]No_Trasmisible_2020!$AM$45 + [39]No_Trasmisible_2020!$AM$45 + [40]No_Trasmisible_2020!$AM$45 + [41]No_Trasmisible_2020!$AM$45 + [42]No_Trasmisible_2020!$AM$45 + [43]No_Trasmisible_2020!$AM$45 + [44]No_Trasmisible_2020!$AM$45 + [45]No_Trasmisible_2020!$AM$45 + [46]No_Trasmisible_2020!$AM$45 + [47]No_Trasmisible_2020!$AM$45 + [48]No_Trasmisible_2020!$AM$45 + [49]No_Trasmisible_2020!$AM$45 + [50]No_Trasmisible_2020!$AM$45 + [51]No_Trasmisible_2020!$AM$45</f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f>[1]No_Trasmisible_2020!$AY$45 + [2]No_Trasmisible_2020!$AY$45 + [3]No_Trasmisible_2020!$AY$45 + [4]No_Trasmisible_2020!$AY$45 + [5]No_Trasmisible_2020!$AY$45 + [6]No_Trasmisible_2020!$AY$45 + [7]No_Trasmisible_2020!$AY$45 + [8]No_Trasmisible_2020!$AY$45 + [9]No_Trasmisible_2020!$AY$45 + [10]No_Trasmisible_2020!$AY$45 + [11]No_Trasmisible_2020!$AY$45 + [12]No_Trasmisible_2020!$AY$45 + [13]No_Trasmisible_2020!$AY$45 + [14]No_Trasmisible_2020!$AY$45 + [15]No_Trasmisible_2020!$AY$45 + [16]No_Trasmisible_2020!$AY$45 + [17]No_Trasmisible_2020!$AY$45 + [18]No_Trasmisible_2020!$AY$45 + [19]No_Trasmisible_2020!$AY$45 + [20]No_Trasmisible_2020!$AY$45 + [21]No_Trasmisible_2020!$AY$45 + [22]No_Trasmisible_2020!$AY$45 + [23]No_Trasmisible_2020!$AY$45 + [24]No_Trasmisible_2020!$AY$45 + [25]No_Trasmisible_2020!$AY$45 + [26]No_Trasmisible_2020!$AY$45 + [27]No_Trasmisible_2020!$AY$45 + [28]No_Trasmisible_2020!$AY$45 + [29]No_Trasmisible_2020!$AY$45 + [30]No_Trasmisible_2020!$AY$45 + [31]No_Trasmisible_2020!$AY$45 + [32]No_Trasmisible_2020!$AY$45 + [33]No_Trasmisible_2020!$AY$45 + [34]No_Trasmisible_2020!$AY$45 + [35]No_Trasmisible_2020!$AY$45 + [36]No_Trasmisible_2020!$AY$45 + [37]No_Trasmisible_2020!$AY$45 + [38]No_Trasmisible_2020!$AY$45 + [39]No_Trasmisible_2020!$AY$45 + [40]No_Trasmisible_2020!$AY$45 + [41]No_Trasmisible_2020!$AY$45 + [42]No_Trasmisible_2020!$AY$45 + [43]No_Trasmisible_2020!$AY$45 + [44]No_Trasmisible_2020!$AY$45 + [45]No_Trasmisible_2020!$AY$45 + [46]No_Trasmisible_2020!$AY$45 + [47]No_Trasmisible_2020!$AY$45 + [48]No_Trasmisible_2020!$AY$45 + [49]No_Trasmisible_2020!$AY$45 + [50]No_Trasmisible_2020!$AY$45 + [51]No_Trasmisible_2020!$AY$45</f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f>[1]No_Trasmisible_2020!$BL$45 + [2]No_Trasmisible_2020!$BL$45 + [3]No_Trasmisible_2020!$BL$45 + [4]No_Trasmisible_2020!$BL$45 + [5]No_Trasmisible_2020!$BL$45 + [6]No_Trasmisible_2020!$BL$45 + [7]No_Trasmisible_2020!$BL$45 + [8]No_Trasmisible_2020!$BL$45 + [9]No_Trasmisible_2020!$BL$45 + [10]No_Trasmisible_2020!$BL$45 + [11]No_Trasmisible_2020!$BL$45 + [12]No_Trasmisible_2020!$BL$45 + [13]No_Trasmisible_2020!$BL$45 + [14]No_Trasmisible_2020!$BL$45 + [15]No_Trasmisible_2020!$BL$45 + [16]No_Trasmisible_2020!$BL$45 + [17]No_Trasmisible_2020!$BL$45 + [18]No_Trasmisible_2020!$BL$45 + [19]No_Trasmisible_2020!$BL$45 + [20]No_Trasmisible_2020!$BL$45 + [21]No_Trasmisible_2020!$BL$45 + [22]No_Trasmisible_2020!$BL$45 + [23]No_Trasmisible_2020!$BL$45 + [24]No_Trasmisible_2020!$BL$45 + [25]No_Trasmisible_2020!$BL$45 + [26]No_Trasmisible_2020!$BL$45 + [27]No_Trasmisible_2020!$BL$45 + [28]No_Trasmisible_2020!$BL$45 + [29]No_Trasmisible_2020!$BL$45 + [30]No_Trasmisible_2020!$BL$45 + [31]No_Trasmisible_2020!$BL$45 + [32]No_Trasmisible_2020!$BL$45 + [33]No_Trasmisible_2020!$BL$45 + [34]No_Trasmisible_2020!$BL$45 + [35]No_Trasmisible_2020!$BL$45 + [36]No_Trasmisible_2020!$BL$45 + [37]No_Trasmisible_2020!$BL$45 + [38]No_Trasmisible_2020!$BL$45 + [39]No_Trasmisible_2020!$BL$45 + [40]No_Trasmisible_2020!$BL$45 + [41]No_Trasmisible_2020!$BL$45 + [42]No_Trasmisible_2020!$BL$45 + [43]No_Trasmisible_2020!$BL$45 + [44]No_Trasmisible_2020!$BL$45 + [45]No_Trasmisible_2020!$BL$45 + [46]No_Trasmisible_2020!$BL$45 + [47]No_Trasmisible_2020!$BL$45 + [48]No_Trasmisible_2020!$BL$45 + [49]No_Trasmisible_2020!$BL$45 + [50]No_Trasmisible_2020!$BL$45 + [51]No_Trasmisible_2020!$BL$45</f>
        <v>57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f>[1]No_Trasmisible_2020!$BY$45 + [2]No_Trasmisible_2020!$BY$45 + [3]No_Trasmisible_2020!$BY$45 + [4]No_Trasmisible_2020!$BY$45 + [5]No_Trasmisible_2020!$BY$45 + [6]No_Trasmisible_2020!$BY$45 + [7]No_Trasmisible_2020!$BY$45 + [8]No_Trasmisible_2020!$BY$45 + [9]No_Trasmisible_2020!$BY$45 + [10]No_Trasmisible_2020!$BY$45 + [11]No_Trasmisible_2020!$BY$45 + [12]No_Trasmisible_2020!$BY$45 + [13]No_Trasmisible_2020!$BY$45 + [14]No_Trasmisible_2020!$BY$45 + [15]No_Trasmisible_2020!$BY$45 + [16]No_Trasmisible_2020!$BY$45 + [17]No_Trasmisible_2020!$BY$45 + [18]No_Trasmisible_2020!$BY$45 + [19]No_Trasmisible_2020!$BY$45 + [20]No_Trasmisible_2020!$BY$45 + [21]No_Trasmisible_2020!$BY$45 + [22]No_Trasmisible_2020!$BY$45 + [23]No_Trasmisible_2020!$BY$45 + [24]No_Trasmisible_2020!$BY$45 + [25]No_Trasmisible_2020!$BY$45 + [26]No_Trasmisible_2020!$BY$45 + [27]No_Trasmisible_2020!$BY$45 + [28]No_Trasmisible_2020!$BY$45 + [29]No_Trasmisible_2020!$BY$45 + [30]No_Trasmisible_2020!$BY$45 + [31]No_Trasmisible_2020!$BY$45 + [32]No_Trasmisible_2020!$BY$45 + [33]No_Trasmisible_2020!$BY$45 + [34]No_Trasmisible_2020!$BY$45 + [35]No_Trasmisible_2020!$BY$45 + [36]No_Trasmisible_2020!$BY$45 + [37]No_Trasmisible_2020!$BY$45 + [38]No_Trasmisible_2020!$BY$45 + [39]No_Trasmisible_2020!$BY$45 + [40]No_Trasmisible_2020!$BY$45 + [41]No_Trasmisible_2020!$BY$45 + [42]No_Trasmisible_2020!$BY$45 + [43]No_Trasmisible_2020!$BY$45 + [44]No_Trasmisible_2020!$BY$45 + [45]No_Trasmisible_2020!$BY$45 + [46]No_Trasmisible_2020!$BY$45 + [47]No_Trasmisible_2020!$BY$45 + [48]No_Trasmisible_2020!$BY$45 + [49]No_Trasmisible_2020!$BY$45 + [50]No_Trasmisible_2020!$BY$45 + [51]No_Trasmisible_2020!$BY$45</f>
        <v>73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f>[1]No_Trasmisible_2020!$N$46 + [2]No_Trasmisible_2020!$N$46 + [3]No_Trasmisible_2020!$N$46 + [4]No_Trasmisible_2020!$N$46 + [5]No_Trasmisible_2020!$N$46 + [6]No_Trasmisible_2020!$N$46 + [7]No_Trasmisible_2020!$N$46 + [8]No_Trasmisible_2020!$N$46 + [9]No_Trasmisible_2020!$N$46 + [10]No_Trasmisible_2020!$N$46 + [11]No_Trasmisible_2020!$N$46 + [12]No_Trasmisible_2020!$N$46 + [13]No_Trasmisible_2020!$N$46 + [14]No_Trasmisible_2020!$N$46 + [15]No_Trasmisible_2020!$N$46 + [16]No_Trasmisible_2020!$N$46 + [17]No_Trasmisible_2020!$N$46 + [18]No_Trasmisible_2020!$N$46 + [19]No_Trasmisible_2020!$N$46 + [20]No_Trasmisible_2020!$N$46 + [21]No_Trasmisible_2020!$N$46 + [22]No_Trasmisible_2020!$N$46 + [23]No_Trasmisible_2020!$N$46 + [24]No_Trasmisible_2020!$N$46 + [25]No_Trasmisible_2020!$N$46 + [26]No_Trasmisible_2020!$N$46 + [27]No_Trasmisible_2020!$N$46 + [28]No_Trasmisible_2020!$N$46 + [29]No_Trasmisible_2020!$N$46 + [30]No_Trasmisible_2020!$N$46 + [31]No_Trasmisible_2020!$N$46 + [32]No_Trasmisible_2020!$N$46 + [33]No_Trasmisible_2020!$N$46 + [34]No_Trasmisible_2020!$N$46 + [35]No_Trasmisible_2020!$N$46 + [36]No_Trasmisible_2020!$N$46 + [37]No_Trasmisible_2020!$N$46 + [38]No_Trasmisible_2020!$N$46 + [39]No_Trasmisible_2020!$N$46 + [40]No_Trasmisible_2020!$N$46 + [41]No_Trasmisible_2020!$N$46 + [42]No_Trasmisible_2020!$N$46 + [43]No_Trasmisible_2020!$N$46 + [44]No_Trasmisible_2020!$N$46 + [45]No_Trasmisible_2020!$N$46 + [46]No_Trasmisible_2020!$N$46 + [47]No_Trasmisible_2020!$N$46 + [48]No_Trasmisible_2020!$N$46 + [49]No_Trasmisible_2020!$N$46 + [50]No_Trasmisible_2020!$N$46 + [51]No_Trasmisible_2020!$N$46</f>
        <v>19</v>
      </c>
      <c r="O46" s="8"/>
      <c r="P46" s="8"/>
      <c r="Q46" s="6"/>
      <c r="R46" s="24">
        <f>[1]No_Trasmisible_2020!$R$46 + [2]No_Trasmisible_2020!$R$46 + [3]No_Trasmisible_2020!$R$46 + [4]No_Trasmisible_2020!$R$46 + [5]No_Trasmisible_2020!$R$46 + [6]No_Trasmisible_2020!$R$46 + [7]No_Trasmisible_2020!$R$46 + [8]No_Trasmisible_2020!$R$46 + [9]No_Trasmisible_2020!$R$46 + [10]No_Trasmisible_2020!$R$46 + [11]No_Trasmisible_2020!$R$46 + [12]No_Trasmisible_2020!$R$46 + [13]No_Trasmisible_2020!$R$46 + [14]No_Trasmisible_2020!$R$46 + [15]No_Trasmisible_2020!$R$46 + [16]No_Trasmisible_2020!$R$46 + [17]No_Trasmisible_2020!$R$46 + [18]No_Trasmisible_2020!$R$46 + [19]No_Trasmisible_2020!$R$46 + [20]No_Trasmisible_2020!$R$46 + [21]No_Trasmisible_2020!$R$46 + [22]No_Trasmisible_2020!$R$46 + [23]No_Trasmisible_2020!$R$46 + [24]No_Trasmisible_2020!$R$46 + [25]No_Trasmisible_2020!$R$46 + [26]No_Trasmisible_2020!$R$46 + [27]No_Trasmisible_2020!$R$46 + [28]No_Trasmisible_2020!$R$46 + [29]No_Trasmisible_2020!$R$46 + [30]No_Trasmisible_2020!$R$46 + [31]No_Trasmisible_2020!$R$46 + [32]No_Trasmisible_2020!$R$46 + [33]No_Trasmisible_2020!$R$46 + [34]No_Trasmisible_2020!$R$46 + [35]No_Trasmisible_2020!$R$46 + [36]No_Trasmisible_2020!$R$46 + [37]No_Trasmisible_2020!$R$46 + [38]No_Trasmisible_2020!$R$46 + [39]No_Trasmisible_2020!$R$46 + [40]No_Trasmisible_2020!$R$46 + [41]No_Trasmisible_2020!$R$46 + [42]No_Trasmisible_2020!$R$46 + [43]No_Trasmisible_2020!$R$46 + [44]No_Trasmisible_2020!$R$46 + [45]No_Trasmisible_2020!$R$46 + [46]No_Trasmisible_2020!$R$46 + [47]No_Trasmisible_2020!$R$46 + [48]No_Trasmisible_2020!$R$46 + [49]No_Trasmisible_2020!$R$46 + [50]No_Trasmisible_2020!$R$46 + [51]No_Trasmisible_2020!$R$46</f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f>[1]No_Trasmisible_2020!$AB$46 + [2]No_Trasmisible_2020!$AB$46 + [3]No_Trasmisible_2020!$AB$46 + [4]No_Trasmisible_2020!$AB$46 + [5]No_Trasmisible_2020!$AB$46 + [6]No_Trasmisible_2020!$AB$46 + [7]No_Trasmisible_2020!$AB$46 + [8]No_Trasmisible_2020!$AB$46 + [9]No_Trasmisible_2020!$AB$46 + [10]No_Trasmisible_2020!$AB$46 + [11]No_Trasmisible_2020!$AB$46 + [12]No_Trasmisible_2020!$AB$46 + [13]No_Trasmisible_2020!$AB$46 + [14]No_Trasmisible_2020!$AB$46 + [15]No_Trasmisible_2020!$AB$46 + [16]No_Trasmisible_2020!$AB$46 + [17]No_Trasmisible_2020!$AB$46 + [18]No_Trasmisible_2020!$AB$46 + [19]No_Trasmisible_2020!$AB$46 + [20]No_Trasmisible_2020!$AB$46 + [21]No_Trasmisible_2020!$AB$46 + [22]No_Trasmisible_2020!$AB$46 + [23]No_Trasmisible_2020!$AB$46 + [24]No_Trasmisible_2020!$AB$46 + [25]No_Trasmisible_2020!$AB$46 + [26]No_Trasmisible_2020!$AB$46 + [27]No_Trasmisible_2020!$AB$46 + [28]No_Trasmisible_2020!$AB$46 + [29]No_Trasmisible_2020!$AB$46 + [30]No_Trasmisible_2020!$AB$46 + [31]No_Trasmisible_2020!$AB$46 + [32]No_Trasmisible_2020!$AB$46 + [33]No_Trasmisible_2020!$AB$46 + [34]No_Trasmisible_2020!$AB$46 + [35]No_Trasmisible_2020!$AB$46 + [36]No_Trasmisible_2020!$AB$46 + [37]No_Trasmisible_2020!$AB$46 + [38]No_Trasmisible_2020!$AB$46 + [39]No_Trasmisible_2020!$AB$46 + [40]No_Trasmisible_2020!$AB$46 + [41]No_Trasmisible_2020!$AB$46 + [42]No_Trasmisible_2020!$AB$46 + [43]No_Trasmisible_2020!$AB$46 + [44]No_Trasmisible_2020!$AB$46 + [45]No_Trasmisible_2020!$AB$46 + [46]No_Trasmisible_2020!$AB$46 + [47]No_Trasmisible_2020!$AB$46 + [48]No_Trasmisible_2020!$AB$46 + [49]No_Trasmisible_2020!$AB$46 + [50]No_Trasmisible_2020!$AB$46 + [51]No_Trasmisible_2020!$AB$46</f>
        <v>1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f>[1]No_Trasmisible_2020!$AM$46 + [2]No_Trasmisible_2020!$AM$46 + [3]No_Trasmisible_2020!$AM$46 + [4]No_Trasmisible_2020!$AM$46 + [5]No_Trasmisible_2020!$AM$46 + [6]No_Trasmisible_2020!$AM$46 + [7]No_Trasmisible_2020!$AM$46 + [8]No_Trasmisible_2020!$AM$46 + [9]No_Trasmisible_2020!$AM$46 + [10]No_Trasmisible_2020!$AM$46 + [11]No_Trasmisible_2020!$AM$46 + [12]No_Trasmisible_2020!$AM$46 + [13]No_Trasmisible_2020!$AM$46 + [14]No_Trasmisible_2020!$AM$46 + [15]No_Trasmisible_2020!$AM$46 + [16]No_Trasmisible_2020!$AM$46 + [17]No_Trasmisible_2020!$AM$46 + [18]No_Trasmisible_2020!$AM$46 + [19]No_Trasmisible_2020!$AM$46 + [20]No_Trasmisible_2020!$AM$46 + [21]No_Trasmisible_2020!$AM$46 + [22]No_Trasmisible_2020!$AM$46 + [23]No_Trasmisible_2020!$AM$46 + [24]No_Trasmisible_2020!$AM$46 + [25]No_Trasmisible_2020!$AM$46 + [26]No_Trasmisible_2020!$AM$46 + [27]No_Trasmisible_2020!$AM$46 + [28]No_Trasmisible_2020!$AM$46 + [29]No_Trasmisible_2020!$AM$46 + [30]No_Trasmisible_2020!$AM$46 + [31]No_Trasmisible_2020!$AM$46 + [32]No_Trasmisible_2020!$AM$46 + [33]No_Trasmisible_2020!$AM$46 + [34]No_Trasmisible_2020!$AM$46 + [35]No_Trasmisible_2020!$AM$46 + [36]No_Trasmisible_2020!$AM$46 + [37]No_Trasmisible_2020!$AM$46 + [38]No_Trasmisible_2020!$AM$46 + [39]No_Trasmisible_2020!$AM$46 + [40]No_Trasmisible_2020!$AM$46 + [41]No_Trasmisible_2020!$AM$46 + [42]No_Trasmisible_2020!$AM$46 + [43]No_Trasmisible_2020!$AM$46 + [44]No_Trasmisible_2020!$AM$46 + [45]No_Trasmisible_2020!$AM$46 + [46]No_Trasmisible_2020!$AM$46 + [47]No_Trasmisible_2020!$AM$46 + [48]No_Trasmisible_2020!$AM$46 + [49]No_Trasmisible_2020!$AM$46 + [50]No_Trasmisible_2020!$AM$46 + [51]No_Trasmisible_2020!$AM$46</f>
        <v>5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f>[1]No_Trasmisible_2020!$AY$46 + [2]No_Trasmisible_2020!$AY$46 + [3]No_Trasmisible_2020!$AY$46 + [4]No_Trasmisible_2020!$AY$46 + [5]No_Trasmisible_2020!$AY$46 + [6]No_Trasmisible_2020!$AY$46 + [7]No_Trasmisible_2020!$AY$46 + [8]No_Trasmisible_2020!$AY$46 + [9]No_Trasmisible_2020!$AY$46 + [10]No_Trasmisible_2020!$AY$46 + [11]No_Trasmisible_2020!$AY$46 + [12]No_Trasmisible_2020!$AY$46 + [13]No_Trasmisible_2020!$AY$46 + [14]No_Trasmisible_2020!$AY$46 + [15]No_Trasmisible_2020!$AY$46 + [16]No_Trasmisible_2020!$AY$46 + [17]No_Trasmisible_2020!$AY$46 + [18]No_Trasmisible_2020!$AY$46 + [19]No_Trasmisible_2020!$AY$46 + [20]No_Trasmisible_2020!$AY$46 + [21]No_Trasmisible_2020!$AY$46 + [22]No_Trasmisible_2020!$AY$46 + [23]No_Trasmisible_2020!$AY$46 + [24]No_Trasmisible_2020!$AY$46 + [25]No_Trasmisible_2020!$AY$46 + [26]No_Trasmisible_2020!$AY$46 + [27]No_Trasmisible_2020!$AY$46 + [28]No_Trasmisible_2020!$AY$46 + [29]No_Trasmisible_2020!$AY$46 + [30]No_Trasmisible_2020!$AY$46 + [31]No_Trasmisible_2020!$AY$46 + [32]No_Trasmisible_2020!$AY$46 + [33]No_Trasmisible_2020!$AY$46 + [34]No_Trasmisible_2020!$AY$46 + [35]No_Trasmisible_2020!$AY$46 + [36]No_Trasmisible_2020!$AY$46 + [37]No_Trasmisible_2020!$AY$46 + [38]No_Trasmisible_2020!$AY$46 + [39]No_Trasmisible_2020!$AY$46 + [40]No_Trasmisible_2020!$AY$46 + [41]No_Trasmisible_2020!$AY$46 + [42]No_Trasmisible_2020!$AY$46 + [43]No_Trasmisible_2020!$AY$46 + [44]No_Trasmisible_2020!$AY$46 + [45]No_Trasmisible_2020!$AY$46 + [46]No_Trasmisible_2020!$AY$46 + [47]No_Trasmisible_2020!$AY$46 + [48]No_Trasmisible_2020!$AY$46 + [49]No_Trasmisible_2020!$AY$46 + [50]No_Trasmisible_2020!$AY$46 + [51]No_Trasmisible_2020!$AY$46</f>
        <v>2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f>[1]No_Trasmisible_2020!$BL$46 + [2]No_Trasmisible_2020!$BL$46 + [3]No_Trasmisible_2020!$BL$46 + [4]No_Trasmisible_2020!$BL$46 + [5]No_Trasmisible_2020!$BL$46 + [6]No_Trasmisible_2020!$BL$46 + [7]No_Trasmisible_2020!$BL$46 + [8]No_Trasmisible_2020!$BL$46 + [9]No_Trasmisible_2020!$BL$46 + [10]No_Trasmisible_2020!$BL$46 + [11]No_Trasmisible_2020!$BL$46 + [12]No_Trasmisible_2020!$BL$46 + [13]No_Trasmisible_2020!$BL$46 + [14]No_Trasmisible_2020!$BL$46 + [15]No_Trasmisible_2020!$BL$46 + [16]No_Trasmisible_2020!$BL$46 + [17]No_Trasmisible_2020!$BL$46 + [18]No_Trasmisible_2020!$BL$46 + [19]No_Trasmisible_2020!$BL$46 + [20]No_Trasmisible_2020!$BL$46 + [21]No_Trasmisible_2020!$BL$46 + [22]No_Trasmisible_2020!$BL$46 + [23]No_Trasmisible_2020!$BL$46 + [24]No_Trasmisible_2020!$BL$46 + [25]No_Trasmisible_2020!$BL$46 + [26]No_Trasmisible_2020!$BL$46 + [27]No_Trasmisible_2020!$BL$46 + [28]No_Trasmisible_2020!$BL$46 + [29]No_Trasmisible_2020!$BL$46 + [30]No_Trasmisible_2020!$BL$46 + [31]No_Trasmisible_2020!$BL$46 + [32]No_Trasmisible_2020!$BL$46 + [33]No_Trasmisible_2020!$BL$46 + [34]No_Trasmisible_2020!$BL$46 + [35]No_Trasmisible_2020!$BL$46 + [36]No_Trasmisible_2020!$BL$46 + [37]No_Trasmisible_2020!$BL$46 + [38]No_Trasmisible_2020!$BL$46 + [39]No_Trasmisible_2020!$BL$46 + [40]No_Trasmisible_2020!$BL$46 + [41]No_Trasmisible_2020!$BL$46 + [42]No_Trasmisible_2020!$BL$46 + [43]No_Trasmisible_2020!$BL$46 + [44]No_Trasmisible_2020!$BL$46 + [45]No_Trasmisible_2020!$BL$46 + [46]No_Trasmisible_2020!$BL$46 + [47]No_Trasmisible_2020!$BL$46 + [48]No_Trasmisible_2020!$BL$46 + [49]No_Trasmisible_2020!$BL$46 + [50]No_Trasmisible_2020!$BL$46 + [51]No_Trasmisible_2020!$BL$46</f>
        <v>8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f>[1]No_Trasmisible_2020!$BY$46 + [2]No_Trasmisible_2020!$BY$46 + [3]No_Trasmisible_2020!$BY$46 + [4]No_Trasmisible_2020!$BY$46 + [5]No_Trasmisible_2020!$BY$46 + [6]No_Trasmisible_2020!$BY$46 + [7]No_Trasmisible_2020!$BY$46 + [8]No_Trasmisible_2020!$BY$46 + [9]No_Trasmisible_2020!$BY$46 + [10]No_Trasmisible_2020!$BY$46 + [11]No_Trasmisible_2020!$BY$46 + [12]No_Trasmisible_2020!$BY$46 + [13]No_Trasmisible_2020!$BY$46 + [14]No_Trasmisible_2020!$BY$46 + [15]No_Trasmisible_2020!$BY$46 + [16]No_Trasmisible_2020!$BY$46 + [17]No_Trasmisible_2020!$BY$46 + [18]No_Trasmisible_2020!$BY$46 + [19]No_Trasmisible_2020!$BY$46 + [20]No_Trasmisible_2020!$BY$46 + [21]No_Trasmisible_2020!$BY$46 + [22]No_Trasmisible_2020!$BY$46 + [23]No_Trasmisible_2020!$BY$46 + [24]No_Trasmisible_2020!$BY$46 + [25]No_Trasmisible_2020!$BY$46 + [26]No_Trasmisible_2020!$BY$46 + [27]No_Trasmisible_2020!$BY$46 + [28]No_Trasmisible_2020!$BY$46 + [29]No_Trasmisible_2020!$BY$46 + [30]No_Trasmisible_2020!$BY$46 + [31]No_Trasmisible_2020!$BY$46 + [32]No_Trasmisible_2020!$BY$46 + [33]No_Trasmisible_2020!$BY$46 + [34]No_Trasmisible_2020!$BY$46 + [35]No_Trasmisible_2020!$BY$46 + [36]No_Trasmisible_2020!$BY$46 + [37]No_Trasmisible_2020!$BY$46 + [38]No_Trasmisible_2020!$BY$46 + [39]No_Trasmisible_2020!$BY$46 + [40]No_Trasmisible_2020!$BY$46 + [41]No_Trasmisible_2020!$BY$46 + [42]No_Trasmisible_2020!$BY$46 + [43]No_Trasmisible_2020!$BY$46 + [44]No_Trasmisible_2020!$BY$46 + [45]No_Trasmisible_2020!$BY$46 + [46]No_Trasmisible_2020!$BY$46 + [47]No_Trasmisible_2020!$BY$46 + [48]No_Trasmisible_2020!$BY$46 + [49]No_Trasmisible_2020!$BY$46 + [50]No_Trasmisible_2020!$BY$46 + [51]No_Trasmisible_2020!$BY$46</f>
        <v>3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f>[1]No_Trasmisible_2020!$N$47 + [2]No_Trasmisible_2020!$N$47 + [3]No_Trasmisible_2020!$N$47 + [4]No_Trasmisible_2020!$N$47 + [5]No_Trasmisible_2020!$N$47 + [6]No_Trasmisible_2020!$N$47 + [7]No_Trasmisible_2020!$N$47 + [8]No_Trasmisible_2020!$N$47 + [9]No_Trasmisible_2020!$N$47 + [10]No_Trasmisible_2020!$N$47 + [11]No_Trasmisible_2020!$N$47 + [12]No_Trasmisible_2020!$N$47 + [13]No_Trasmisible_2020!$N$47 + [14]No_Trasmisible_2020!$N$47 + [15]No_Trasmisible_2020!$N$47 + [16]No_Trasmisible_2020!$N$47 + [17]No_Trasmisible_2020!$N$47 + [18]No_Trasmisible_2020!$N$47 + [19]No_Trasmisible_2020!$N$47 + [20]No_Trasmisible_2020!$N$47 + [21]No_Trasmisible_2020!$N$47 + [22]No_Trasmisible_2020!$N$47 + [23]No_Trasmisible_2020!$N$47 + [24]No_Trasmisible_2020!$N$47 + [25]No_Trasmisible_2020!$N$47 + [26]No_Trasmisible_2020!$N$47 + [27]No_Trasmisible_2020!$N$47 + [28]No_Trasmisible_2020!$N$47 + [29]No_Trasmisible_2020!$N$47 + [30]No_Trasmisible_2020!$N$47 + [31]No_Trasmisible_2020!$N$47 + [32]No_Trasmisible_2020!$N$47 + [33]No_Trasmisible_2020!$N$47 + [34]No_Trasmisible_2020!$N$47 + [35]No_Trasmisible_2020!$N$47 + [36]No_Trasmisible_2020!$N$47 + [37]No_Trasmisible_2020!$N$47 + [38]No_Trasmisible_2020!$N$47 + [39]No_Trasmisible_2020!$N$47 + [40]No_Trasmisible_2020!$N$47 + [41]No_Trasmisible_2020!$N$47 + [42]No_Trasmisible_2020!$N$47 + [43]No_Trasmisible_2020!$N$47 + [44]No_Trasmisible_2020!$N$47 + [45]No_Trasmisible_2020!$N$47 + [46]No_Trasmisible_2020!$N$47 + [47]No_Trasmisible_2020!$N$47 + [48]No_Trasmisible_2020!$N$47 + [49]No_Trasmisible_2020!$N$47 + [50]No_Trasmisible_2020!$N$47 + [51]No_Trasmisible_2020!$N$47</f>
        <v>145</v>
      </c>
      <c r="O47" s="8"/>
      <c r="P47" s="8"/>
      <c r="Q47" s="6"/>
      <c r="R47" s="29">
        <f>[1]No_Trasmisible_2020!$R$47 + [2]No_Trasmisible_2020!$R$47 + [3]No_Trasmisible_2020!$R$47 + [4]No_Trasmisible_2020!$R$47 + [5]No_Trasmisible_2020!$R$47 + [6]No_Trasmisible_2020!$R$47 + [7]No_Trasmisible_2020!$R$47 + [8]No_Trasmisible_2020!$R$47 + [9]No_Trasmisible_2020!$R$47 + [10]No_Trasmisible_2020!$R$47 + [11]No_Trasmisible_2020!$R$47 + [12]No_Trasmisible_2020!$R$47 + [13]No_Trasmisible_2020!$R$47 + [14]No_Trasmisible_2020!$R$47 + [15]No_Trasmisible_2020!$R$47 + [16]No_Trasmisible_2020!$R$47 + [17]No_Trasmisible_2020!$R$47 + [18]No_Trasmisible_2020!$R$47 + [19]No_Trasmisible_2020!$R$47 + [20]No_Trasmisible_2020!$R$47 + [21]No_Trasmisible_2020!$R$47 + [22]No_Trasmisible_2020!$R$47 + [23]No_Trasmisible_2020!$R$47 + [24]No_Trasmisible_2020!$R$47 + [25]No_Trasmisible_2020!$R$47 + [26]No_Trasmisible_2020!$R$47 + [27]No_Trasmisible_2020!$R$47 + [28]No_Trasmisible_2020!$R$47 + [29]No_Trasmisible_2020!$R$47 + [30]No_Trasmisible_2020!$R$47 + [31]No_Trasmisible_2020!$R$47 + [32]No_Trasmisible_2020!$R$47 + [33]No_Trasmisible_2020!$R$47 + [34]No_Trasmisible_2020!$R$47 + [35]No_Trasmisible_2020!$R$47 + [36]No_Trasmisible_2020!$R$47 + [37]No_Trasmisible_2020!$R$47 + [38]No_Trasmisible_2020!$R$47 + [39]No_Trasmisible_2020!$R$47 + [40]No_Trasmisible_2020!$R$47 + [41]No_Trasmisible_2020!$R$47 + [42]No_Trasmisible_2020!$R$47 + [43]No_Trasmisible_2020!$R$47 + [44]No_Trasmisible_2020!$R$47 + [45]No_Trasmisible_2020!$R$47 + [46]No_Trasmisible_2020!$R$47 + [47]No_Trasmisible_2020!$R$47 + [48]No_Trasmisible_2020!$R$47 + [49]No_Trasmisible_2020!$R$47 + [50]No_Trasmisible_2020!$R$47 + [51]No_Trasmisible_2020!$R$47</f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f>[1]No_Trasmisible_2020!$AB$47 + [2]No_Trasmisible_2020!$AB$47 + [3]No_Trasmisible_2020!$AB$47 + [4]No_Trasmisible_2020!$AB$47 + [5]No_Trasmisible_2020!$AB$47 + [6]No_Trasmisible_2020!$AB$47 + [7]No_Trasmisible_2020!$AB$47 + [8]No_Trasmisible_2020!$AB$47 + [9]No_Trasmisible_2020!$AB$47 + [10]No_Trasmisible_2020!$AB$47 + [11]No_Trasmisible_2020!$AB$47 + [12]No_Trasmisible_2020!$AB$47 + [13]No_Trasmisible_2020!$AB$47 + [14]No_Trasmisible_2020!$AB$47 + [15]No_Trasmisible_2020!$AB$47 + [16]No_Trasmisible_2020!$AB$47 + [17]No_Trasmisible_2020!$AB$47 + [18]No_Trasmisible_2020!$AB$47 + [19]No_Trasmisible_2020!$AB$47 + [20]No_Trasmisible_2020!$AB$47 + [21]No_Trasmisible_2020!$AB$47 + [22]No_Trasmisible_2020!$AB$47 + [23]No_Trasmisible_2020!$AB$47 + [24]No_Trasmisible_2020!$AB$47 + [25]No_Trasmisible_2020!$AB$47 + [26]No_Trasmisible_2020!$AB$47 + [27]No_Trasmisible_2020!$AB$47 + [28]No_Trasmisible_2020!$AB$47 + [29]No_Trasmisible_2020!$AB$47 + [30]No_Trasmisible_2020!$AB$47 + [31]No_Trasmisible_2020!$AB$47 + [32]No_Trasmisible_2020!$AB$47 + [33]No_Trasmisible_2020!$AB$47 + [34]No_Trasmisible_2020!$AB$47 + [35]No_Trasmisible_2020!$AB$47 + [36]No_Trasmisible_2020!$AB$47 + [37]No_Trasmisible_2020!$AB$47 + [38]No_Trasmisible_2020!$AB$47 + [39]No_Trasmisible_2020!$AB$47 + [40]No_Trasmisible_2020!$AB$47 + [41]No_Trasmisible_2020!$AB$47 + [42]No_Trasmisible_2020!$AB$47 + [43]No_Trasmisible_2020!$AB$47 + [44]No_Trasmisible_2020!$AB$47 + [45]No_Trasmisible_2020!$AB$47 + [46]No_Trasmisible_2020!$AB$47 + [47]No_Trasmisible_2020!$AB$47 + [48]No_Trasmisible_2020!$AB$47 + [49]No_Trasmisible_2020!$AB$47 + [50]No_Trasmisible_2020!$AB$47 + [51]No_Trasmisible_2020!$AB$47</f>
        <v>4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f>[1]No_Trasmisible_2020!$AM$47 + [2]No_Trasmisible_2020!$AM$47 + [3]No_Trasmisible_2020!$AM$47 + [4]No_Trasmisible_2020!$AM$47 + [5]No_Trasmisible_2020!$AM$47 + [6]No_Trasmisible_2020!$AM$47 + [7]No_Trasmisible_2020!$AM$47 + [8]No_Trasmisible_2020!$AM$47 + [9]No_Trasmisible_2020!$AM$47 + [10]No_Trasmisible_2020!$AM$47 + [11]No_Trasmisible_2020!$AM$47 + [12]No_Trasmisible_2020!$AM$47 + [13]No_Trasmisible_2020!$AM$47 + [14]No_Trasmisible_2020!$AM$47 + [15]No_Trasmisible_2020!$AM$47 + [16]No_Trasmisible_2020!$AM$47 + [17]No_Trasmisible_2020!$AM$47 + [18]No_Trasmisible_2020!$AM$47 + [19]No_Trasmisible_2020!$AM$47 + [20]No_Trasmisible_2020!$AM$47 + [21]No_Trasmisible_2020!$AM$47 + [22]No_Trasmisible_2020!$AM$47 + [23]No_Trasmisible_2020!$AM$47 + [24]No_Trasmisible_2020!$AM$47 + [25]No_Trasmisible_2020!$AM$47 + [26]No_Trasmisible_2020!$AM$47 + [27]No_Trasmisible_2020!$AM$47 + [28]No_Trasmisible_2020!$AM$47 + [29]No_Trasmisible_2020!$AM$47 + [30]No_Trasmisible_2020!$AM$47 + [31]No_Trasmisible_2020!$AM$47 + [32]No_Trasmisible_2020!$AM$47 + [33]No_Trasmisible_2020!$AM$47 + [34]No_Trasmisible_2020!$AM$47 + [35]No_Trasmisible_2020!$AM$47 + [36]No_Trasmisible_2020!$AM$47 + [37]No_Trasmisible_2020!$AM$47 + [38]No_Trasmisible_2020!$AM$47 + [39]No_Trasmisible_2020!$AM$47 + [40]No_Trasmisible_2020!$AM$47 + [41]No_Trasmisible_2020!$AM$47 + [42]No_Trasmisible_2020!$AM$47 + [43]No_Trasmisible_2020!$AM$47 + [44]No_Trasmisible_2020!$AM$47 + [45]No_Trasmisible_2020!$AM$47 + [46]No_Trasmisible_2020!$AM$47 + [47]No_Trasmisible_2020!$AM$47 + [48]No_Trasmisible_2020!$AM$47 + [49]No_Trasmisible_2020!$AM$47 + [50]No_Trasmisible_2020!$AM$47 + [51]No_Trasmisible_2020!$AM$47</f>
        <v>6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f>[1]No_Trasmisible_2020!$AY$47 + [2]No_Trasmisible_2020!$AY$47 + [3]No_Trasmisible_2020!$AY$47 + [4]No_Trasmisible_2020!$AY$47 + [5]No_Trasmisible_2020!$AY$47 + [6]No_Trasmisible_2020!$AY$47 + [7]No_Trasmisible_2020!$AY$47 + [8]No_Trasmisible_2020!$AY$47 + [9]No_Trasmisible_2020!$AY$47 + [10]No_Trasmisible_2020!$AY$47 + [11]No_Trasmisible_2020!$AY$47 + [12]No_Trasmisible_2020!$AY$47 + [13]No_Trasmisible_2020!$AY$47 + [14]No_Trasmisible_2020!$AY$47 + [15]No_Trasmisible_2020!$AY$47 + [16]No_Trasmisible_2020!$AY$47 + [17]No_Trasmisible_2020!$AY$47 + [18]No_Trasmisible_2020!$AY$47 + [19]No_Trasmisible_2020!$AY$47 + [20]No_Trasmisible_2020!$AY$47 + [21]No_Trasmisible_2020!$AY$47 + [22]No_Trasmisible_2020!$AY$47 + [23]No_Trasmisible_2020!$AY$47 + [24]No_Trasmisible_2020!$AY$47 + [25]No_Trasmisible_2020!$AY$47 + [26]No_Trasmisible_2020!$AY$47 + [27]No_Trasmisible_2020!$AY$47 + [28]No_Trasmisible_2020!$AY$47 + [29]No_Trasmisible_2020!$AY$47 + [30]No_Trasmisible_2020!$AY$47 + [31]No_Trasmisible_2020!$AY$47 + [32]No_Trasmisible_2020!$AY$47 + [33]No_Trasmisible_2020!$AY$47 + [34]No_Trasmisible_2020!$AY$47 + [35]No_Trasmisible_2020!$AY$47 + [36]No_Trasmisible_2020!$AY$47 + [37]No_Trasmisible_2020!$AY$47 + [38]No_Trasmisible_2020!$AY$47 + [39]No_Trasmisible_2020!$AY$47 + [40]No_Trasmisible_2020!$AY$47 + [41]No_Trasmisible_2020!$AY$47 + [42]No_Trasmisible_2020!$AY$47 + [43]No_Trasmisible_2020!$AY$47 + [44]No_Trasmisible_2020!$AY$47 + [45]No_Trasmisible_2020!$AY$47 + [46]No_Trasmisible_2020!$AY$47 + [47]No_Trasmisible_2020!$AY$47 + [48]No_Trasmisible_2020!$AY$47 + [49]No_Trasmisible_2020!$AY$47 + [50]No_Trasmisible_2020!$AY$47 + [51]No_Trasmisible_2020!$AY$47</f>
        <v>16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f>[1]No_Trasmisible_2020!$BL$47 + [2]No_Trasmisible_2020!$BL$47 + [3]No_Trasmisible_2020!$BL$47 + [4]No_Trasmisible_2020!$BL$47 + [5]No_Trasmisible_2020!$BL$47 + [6]No_Trasmisible_2020!$BL$47 + [7]No_Trasmisible_2020!$BL$47 + [8]No_Trasmisible_2020!$BL$47 + [9]No_Trasmisible_2020!$BL$47 + [10]No_Trasmisible_2020!$BL$47 + [11]No_Trasmisible_2020!$BL$47 + [12]No_Trasmisible_2020!$BL$47 + [13]No_Trasmisible_2020!$BL$47 + [14]No_Trasmisible_2020!$BL$47 + [15]No_Trasmisible_2020!$BL$47 + [16]No_Trasmisible_2020!$BL$47 + [17]No_Trasmisible_2020!$BL$47 + [18]No_Trasmisible_2020!$BL$47 + [19]No_Trasmisible_2020!$BL$47 + [20]No_Trasmisible_2020!$BL$47 + [21]No_Trasmisible_2020!$BL$47 + [22]No_Trasmisible_2020!$BL$47 + [23]No_Trasmisible_2020!$BL$47 + [24]No_Trasmisible_2020!$BL$47 + [25]No_Trasmisible_2020!$BL$47 + [26]No_Trasmisible_2020!$BL$47 + [27]No_Trasmisible_2020!$BL$47 + [28]No_Trasmisible_2020!$BL$47 + [29]No_Trasmisible_2020!$BL$47 + [30]No_Trasmisible_2020!$BL$47 + [31]No_Trasmisible_2020!$BL$47 + [32]No_Trasmisible_2020!$BL$47 + [33]No_Trasmisible_2020!$BL$47 + [34]No_Trasmisible_2020!$BL$47 + [35]No_Trasmisible_2020!$BL$47 + [36]No_Trasmisible_2020!$BL$47 + [37]No_Trasmisible_2020!$BL$47 + [38]No_Trasmisible_2020!$BL$47 + [39]No_Trasmisible_2020!$BL$47 + [40]No_Trasmisible_2020!$BL$47 + [41]No_Trasmisible_2020!$BL$47 + [42]No_Trasmisible_2020!$BL$47 + [43]No_Trasmisible_2020!$BL$47 + [44]No_Trasmisible_2020!$BL$47 + [45]No_Trasmisible_2020!$BL$47 + [46]No_Trasmisible_2020!$BL$47 + [47]No_Trasmisible_2020!$BL$47 + [48]No_Trasmisible_2020!$BL$47 + [49]No_Trasmisible_2020!$BL$47 + [50]No_Trasmisible_2020!$BL$47 + [51]No_Trasmisible_2020!$BL$47</f>
        <v>49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f>[1]No_Trasmisible_2020!$BY$47 + [2]No_Trasmisible_2020!$BY$47 + [3]No_Trasmisible_2020!$BY$47 + [4]No_Trasmisible_2020!$BY$47 + [5]No_Trasmisible_2020!$BY$47 + [6]No_Trasmisible_2020!$BY$47 + [7]No_Trasmisible_2020!$BY$47 + [8]No_Trasmisible_2020!$BY$47 + [9]No_Trasmisible_2020!$BY$47 + [10]No_Trasmisible_2020!$BY$47 + [11]No_Trasmisible_2020!$BY$47 + [12]No_Trasmisible_2020!$BY$47 + [13]No_Trasmisible_2020!$BY$47 + [14]No_Trasmisible_2020!$BY$47 + [15]No_Trasmisible_2020!$BY$47 + [16]No_Trasmisible_2020!$BY$47 + [17]No_Trasmisible_2020!$BY$47 + [18]No_Trasmisible_2020!$BY$47 + [19]No_Trasmisible_2020!$BY$47 + [20]No_Trasmisible_2020!$BY$47 + [21]No_Trasmisible_2020!$BY$47 + [22]No_Trasmisible_2020!$BY$47 + [23]No_Trasmisible_2020!$BY$47 + [24]No_Trasmisible_2020!$BY$47 + [25]No_Trasmisible_2020!$BY$47 + [26]No_Trasmisible_2020!$BY$47 + [27]No_Trasmisible_2020!$BY$47 + [28]No_Trasmisible_2020!$BY$47 + [29]No_Trasmisible_2020!$BY$47 + [30]No_Trasmisible_2020!$BY$47 + [31]No_Trasmisible_2020!$BY$47 + [32]No_Trasmisible_2020!$BY$47 + [33]No_Trasmisible_2020!$BY$47 + [34]No_Trasmisible_2020!$BY$47 + [35]No_Trasmisible_2020!$BY$47 + [36]No_Trasmisible_2020!$BY$47 + [37]No_Trasmisible_2020!$BY$47 + [38]No_Trasmisible_2020!$BY$47 + [39]No_Trasmisible_2020!$BY$47 + [40]No_Trasmisible_2020!$BY$47 + [41]No_Trasmisible_2020!$BY$47 + [42]No_Trasmisible_2020!$BY$47 + [43]No_Trasmisible_2020!$BY$47 + [44]No_Trasmisible_2020!$BY$47 + [45]No_Trasmisible_2020!$BY$47 + [46]No_Trasmisible_2020!$BY$47 + [47]No_Trasmisible_2020!$BY$47 + [48]No_Trasmisible_2020!$BY$47 + [49]No_Trasmisible_2020!$BY$47 + [50]No_Trasmisible_2020!$BY$47 + [51]No_Trasmisible_2020!$BY$47</f>
        <v>70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f>[1]No_Trasmisible_2020!$L$52 + [2]No_Trasmisible_2020!$L$52 + [3]No_Trasmisible_2020!$L$52 + [4]No_Trasmisible_2020!$L$52 + [5]No_Trasmisible_2020!$L$52 + [6]No_Trasmisible_2020!$L$52 + [7]No_Trasmisible_2020!$L$52 + [8]No_Trasmisible_2020!$L$52 + [9]No_Trasmisible_2020!$L$52 + [10]No_Trasmisible_2020!$L$52 + [11]No_Trasmisible_2020!$L$52 + [12]No_Trasmisible_2020!$L$52 + [13]No_Trasmisible_2020!$L$52 + [14]No_Trasmisible_2020!$L$52 + [15]No_Trasmisible_2020!$L$52 + [16]No_Trasmisible_2020!$L$52 + [17]No_Trasmisible_2020!$L$52 + [18]No_Trasmisible_2020!$L$52 + [19]No_Trasmisible_2020!$L$52 + [20]No_Trasmisible_2020!$L$52 + [21]No_Trasmisible_2020!$L$52 + [22]No_Trasmisible_2020!$L$52 + [23]No_Trasmisible_2020!$L$52 + [24]No_Trasmisible_2020!$L$52 + [25]No_Trasmisible_2020!$L$52 + [26]No_Trasmisible_2020!$L$52 + [27]No_Trasmisible_2020!$L$52 + [28]No_Trasmisible_2020!$L$52 + [29]No_Trasmisible_2020!$L$52 + [30]No_Trasmisible_2020!$L$52 + [31]No_Trasmisible_2020!$L$52 + [32]No_Trasmisible_2020!$L$52 + [33]No_Trasmisible_2020!$L$52 + [34]No_Trasmisible_2020!$L$52 + [35]No_Trasmisible_2020!$L$52 + [36]No_Trasmisible_2020!$L$52 + [37]No_Trasmisible_2020!$L$52 + [38]No_Trasmisible_2020!$L$52 + [39]No_Trasmisible_2020!$L$52 + [40]No_Trasmisible_2020!$L$52 + [41]No_Trasmisible_2020!$L$52 + [42]No_Trasmisible_2020!$L$52 + [43]No_Trasmisible_2020!$L$52 + [44]No_Trasmisible_2020!$L$52 + [45]No_Trasmisible_2020!$L$52 + [46]No_Trasmisible_2020!$L$52 + [47]No_Trasmisible_2020!$L$52 + [48]No_Trasmisible_2020!$L$52 + [49]No_Trasmisible_2020!$L$52 + [50]No_Trasmisible_2020!$L$52 + [51]No_Trasmisible_2020!$L$52</f>
        <v>345</v>
      </c>
      <c r="M52" s="8"/>
      <c r="N52" s="8"/>
      <c r="O52" s="8"/>
      <c r="P52" s="6"/>
      <c r="Q52" s="24">
        <f>[1]No_Trasmisible_2020!$Q$52 + [2]No_Trasmisible_2020!$Q$52 + [3]No_Trasmisible_2020!$Q$52 + [4]No_Trasmisible_2020!$Q$52 + [5]No_Trasmisible_2020!$Q$52 + [6]No_Trasmisible_2020!$Q$52 + [7]No_Trasmisible_2020!$Q$52 + [8]No_Trasmisible_2020!$Q$52 + [9]No_Trasmisible_2020!$Q$52 + [10]No_Trasmisible_2020!$Q$52 + [11]No_Trasmisible_2020!$Q$52 + [12]No_Trasmisible_2020!$Q$52 + [13]No_Trasmisible_2020!$Q$52 + [14]No_Trasmisible_2020!$Q$52 + [15]No_Trasmisible_2020!$Q$52 + [16]No_Trasmisible_2020!$Q$52 + [17]No_Trasmisible_2020!$Q$52 + [18]No_Trasmisible_2020!$Q$52 + [19]No_Trasmisible_2020!$Q$52 + [20]No_Trasmisible_2020!$Q$52 + [21]No_Trasmisible_2020!$Q$52 + [22]No_Trasmisible_2020!$Q$52 + [23]No_Trasmisible_2020!$Q$52 + [24]No_Trasmisible_2020!$Q$52 + [25]No_Trasmisible_2020!$Q$52 + [26]No_Trasmisible_2020!$Q$52 + [27]No_Trasmisible_2020!$Q$52 + [28]No_Trasmisible_2020!$Q$52 + [29]No_Trasmisible_2020!$Q$52 + [30]No_Trasmisible_2020!$Q$52 + [31]No_Trasmisible_2020!$Q$52 + [32]No_Trasmisible_2020!$Q$52 + [33]No_Trasmisible_2020!$Q$52 + [34]No_Trasmisible_2020!$Q$52 + [35]No_Trasmisible_2020!$Q$52 + [36]No_Trasmisible_2020!$Q$52 + [37]No_Trasmisible_2020!$Q$52 + [38]No_Trasmisible_2020!$Q$52 + [39]No_Trasmisible_2020!$Q$52 + [40]No_Trasmisible_2020!$Q$52 + [41]No_Trasmisible_2020!$Q$52 + [42]No_Trasmisible_2020!$Q$52 + [43]No_Trasmisible_2020!$Q$52 + [44]No_Trasmisible_2020!$Q$52 + [45]No_Trasmisible_2020!$Q$52 + [46]No_Trasmisible_2020!$Q$52 + [47]No_Trasmisible_2020!$Q$52 + [48]No_Trasmisible_2020!$Q$52 + [49]No_Trasmisible_2020!$Q$52 + [50]No_Trasmisible_2020!$Q$52 + [51]No_Trasmisible_2020!$Q$52</f>
        <v>18</v>
      </c>
      <c r="R52" s="8"/>
      <c r="S52" s="8"/>
      <c r="T52" s="8"/>
      <c r="U52" s="8"/>
      <c r="V52" s="8"/>
      <c r="W52" s="8"/>
      <c r="X52" s="8"/>
      <c r="Y52" s="8"/>
      <c r="Z52" s="6"/>
      <c r="AA52" s="24">
        <f>[1]No_Trasmisible_2020!$AA$52 + [2]No_Trasmisible_2020!$AA$52 + [3]No_Trasmisible_2020!$AA$52 + [4]No_Trasmisible_2020!$AA$52 + [5]No_Trasmisible_2020!$AA$52 + [6]No_Trasmisible_2020!$AA$52 + [7]No_Trasmisible_2020!$AA$52 + [8]No_Trasmisible_2020!$AA$52 + [9]No_Trasmisible_2020!$AA$52 + [10]No_Trasmisible_2020!$AA$52 + [11]No_Trasmisible_2020!$AA$52 + [12]No_Trasmisible_2020!$AA$52 + [13]No_Trasmisible_2020!$AA$52 + [14]No_Trasmisible_2020!$AA$52 + [15]No_Trasmisible_2020!$AA$52 + [16]No_Trasmisible_2020!$AA$52 + [17]No_Trasmisible_2020!$AA$52 + [18]No_Trasmisible_2020!$AA$52 + [19]No_Trasmisible_2020!$AA$52 + [20]No_Trasmisible_2020!$AA$52 + [21]No_Trasmisible_2020!$AA$52 + [22]No_Trasmisible_2020!$AA$52 + [23]No_Trasmisible_2020!$AA$52 + [24]No_Trasmisible_2020!$AA$52 + [25]No_Trasmisible_2020!$AA$52 + [26]No_Trasmisible_2020!$AA$52 + [27]No_Trasmisible_2020!$AA$52 + [28]No_Trasmisible_2020!$AA$52 + [29]No_Trasmisible_2020!$AA$52 + [30]No_Trasmisible_2020!$AA$52 + [31]No_Trasmisible_2020!$AA$52 + [32]No_Trasmisible_2020!$AA$52 + [33]No_Trasmisible_2020!$AA$52 + [34]No_Trasmisible_2020!$AA$52 + [35]No_Trasmisible_2020!$AA$52 + [36]No_Trasmisible_2020!$AA$52 + [37]No_Trasmisible_2020!$AA$52 + [38]No_Trasmisible_2020!$AA$52 + [39]No_Trasmisible_2020!$AA$52 + [40]No_Trasmisible_2020!$AA$52 + [41]No_Trasmisible_2020!$AA$52 + [42]No_Trasmisible_2020!$AA$52 + [43]No_Trasmisible_2020!$AA$52 + [44]No_Trasmisible_2020!$AA$52 + [45]No_Trasmisible_2020!$AA$52 + [46]No_Trasmisible_2020!$AA$52 + [47]No_Trasmisible_2020!$AA$52 + [48]No_Trasmisible_2020!$AA$52 + [49]No_Trasmisible_2020!$AA$52 + [50]No_Trasmisible_2020!$AA$52 + [51]No_Trasmisible_2020!$AA$52</f>
        <v>133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f>[1]No_Trasmisible_2020!$AL$52 + [2]No_Trasmisible_2020!$AL$52 + [3]No_Trasmisible_2020!$AL$52 + [4]No_Trasmisible_2020!$AL$52 + [5]No_Trasmisible_2020!$AL$52 + [6]No_Trasmisible_2020!$AL$52 + [7]No_Trasmisible_2020!$AL$52 + [8]No_Trasmisible_2020!$AL$52 + [9]No_Trasmisible_2020!$AL$52 + [10]No_Trasmisible_2020!$AL$52 + [11]No_Trasmisible_2020!$AL$52 + [12]No_Trasmisible_2020!$AL$52 + [13]No_Trasmisible_2020!$AL$52 + [14]No_Trasmisible_2020!$AL$52 + [15]No_Trasmisible_2020!$AL$52 + [16]No_Trasmisible_2020!$AL$52 + [17]No_Trasmisible_2020!$AL$52 + [18]No_Trasmisible_2020!$AL$52 + [19]No_Trasmisible_2020!$AL$52 + [20]No_Trasmisible_2020!$AL$52 + [21]No_Trasmisible_2020!$AL$52 + [22]No_Trasmisible_2020!$AL$52 + [23]No_Trasmisible_2020!$AL$52 + [24]No_Trasmisible_2020!$AL$52 + [25]No_Trasmisible_2020!$AL$52 + [26]No_Trasmisible_2020!$AL$52 + [27]No_Trasmisible_2020!$AL$52 + [28]No_Trasmisible_2020!$AL$52 + [29]No_Trasmisible_2020!$AL$52 + [30]No_Trasmisible_2020!$AL$52 + [31]No_Trasmisible_2020!$AL$52 + [32]No_Trasmisible_2020!$AL$52 + [33]No_Trasmisible_2020!$AL$52 + [34]No_Trasmisible_2020!$AL$52 + [35]No_Trasmisible_2020!$AL$52 + [36]No_Trasmisible_2020!$AL$52 + [37]No_Trasmisible_2020!$AL$52 + [38]No_Trasmisible_2020!$AL$52 + [39]No_Trasmisible_2020!$AL$52 + [40]No_Trasmisible_2020!$AL$52 + [41]No_Trasmisible_2020!$AL$52 + [42]No_Trasmisible_2020!$AL$52 + [43]No_Trasmisible_2020!$AL$52 + [44]No_Trasmisible_2020!$AL$52 + [45]No_Trasmisible_2020!$AL$52 + [46]No_Trasmisible_2020!$AL$52 + [47]No_Trasmisible_2020!$AL$52 + [48]No_Trasmisible_2020!$AL$52 + [49]No_Trasmisible_2020!$AL$52 + [50]No_Trasmisible_2020!$AL$52 + [51]No_Trasmisible_2020!$AL$52</f>
        <v>26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f>[1]No_Trasmisible_2020!$AX$52 + [2]No_Trasmisible_2020!$AX$52 + [3]No_Trasmisible_2020!$AX$52 + [4]No_Trasmisible_2020!$AX$52 + [5]No_Trasmisible_2020!$AX$52 + [6]No_Trasmisible_2020!$AX$52 + [7]No_Trasmisible_2020!$AX$52 + [8]No_Trasmisible_2020!$AX$52 + [9]No_Trasmisible_2020!$AX$52 + [10]No_Trasmisible_2020!$AX$52 + [11]No_Trasmisible_2020!$AX$52 + [12]No_Trasmisible_2020!$AX$52 + [13]No_Trasmisible_2020!$AX$52 + [14]No_Trasmisible_2020!$AX$52 + [15]No_Trasmisible_2020!$AX$52 + [16]No_Trasmisible_2020!$AX$52 + [17]No_Trasmisible_2020!$AX$52 + [18]No_Trasmisible_2020!$AX$52 + [19]No_Trasmisible_2020!$AX$52 + [20]No_Trasmisible_2020!$AX$52 + [21]No_Trasmisible_2020!$AX$52 + [22]No_Trasmisible_2020!$AX$52 + [23]No_Trasmisible_2020!$AX$52 + [24]No_Trasmisible_2020!$AX$52 + [25]No_Trasmisible_2020!$AX$52 + [26]No_Trasmisible_2020!$AX$52 + [27]No_Trasmisible_2020!$AX$52 + [28]No_Trasmisible_2020!$AX$52 + [29]No_Trasmisible_2020!$AX$52 + [30]No_Trasmisible_2020!$AX$52 + [31]No_Trasmisible_2020!$AX$52 + [32]No_Trasmisible_2020!$AX$52 + [33]No_Trasmisible_2020!$AX$52 + [34]No_Trasmisible_2020!$AX$52 + [35]No_Trasmisible_2020!$AX$52 + [36]No_Trasmisible_2020!$AX$52 + [37]No_Trasmisible_2020!$AX$52 + [38]No_Trasmisible_2020!$AX$52 + [39]No_Trasmisible_2020!$AX$52 + [40]No_Trasmisible_2020!$AX$52 + [41]No_Trasmisible_2020!$AX$52 + [42]No_Trasmisible_2020!$AX$52 + [43]No_Trasmisible_2020!$AX$52 + [44]No_Trasmisible_2020!$AX$52 + [45]No_Trasmisible_2020!$AX$52 + [46]No_Trasmisible_2020!$AX$52 + [47]No_Trasmisible_2020!$AX$52 + [48]No_Trasmisible_2020!$AX$52 + [49]No_Trasmisible_2020!$AX$52 + [50]No_Trasmisible_2020!$AX$52 + [51]No_Trasmisible_2020!$AX$52</f>
        <v>36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f>[1]No_Trasmisible_2020!$BK$52 + [2]No_Trasmisible_2020!$BK$52 + [3]No_Trasmisible_2020!$BK$52 + [4]No_Trasmisible_2020!$BK$52 + [5]No_Trasmisible_2020!$BK$52 + [6]No_Trasmisible_2020!$BK$52 + [7]No_Trasmisible_2020!$BK$52 + [8]No_Trasmisible_2020!$BK$52 + [9]No_Trasmisible_2020!$BK$52 + [10]No_Trasmisible_2020!$BK$52 + [11]No_Trasmisible_2020!$BK$52 + [12]No_Trasmisible_2020!$BK$52 + [13]No_Trasmisible_2020!$BK$52 + [14]No_Trasmisible_2020!$BK$52 + [15]No_Trasmisible_2020!$BK$52 + [16]No_Trasmisible_2020!$BK$52 + [17]No_Trasmisible_2020!$BK$52 + [18]No_Trasmisible_2020!$BK$52 + [19]No_Trasmisible_2020!$BK$52 + [20]No_Trasmisible_2020!$BK$52 + [21]No_Trasmisible_2020!$BK$52 + [22]No_Trasmisible_2020!$BK$52 + [23]No_Trasmisible_2020!$BK$52 + [24]No_Trasmisible_2020!$BK$52 + [25]No_Trasmisible_2020!$BK$52 + [26]No_Trasmisible_2020!$BK$52 + [27]No_Trasmisible_2020!$BK$52 + [28]No_Trasmisible_2020!$BK$52 + [29]No_Trasmisible_2020!$BK$52 + [30]No_Trasmisible_2020!$BK$52 + [31]No_Trasmisible_2020!$BK$52 + [32]No_Trasmisible_2020!$BK$52 + [33]No_Trasmisible_2020!$BK$52 + [34]No_Trasmisible_2020!$BK$52 + [35]No_Trasmisible_2020!$BK$52 + [36]No_Trasmisible_2020!$BK$52 + [37]No_Trasmisible_2020!$BK$52 + [38]No_Trasmisible_2020!$BK$52 + [39]No_Trasmisible_2020!$BK$52 + [40]No_Trasmisible_2020!$BK$52 + [41]No_Trasmisible_2020!$BK$52 + [42]No_Trasmisible_2020!$BK$52 + [43]No_Trasmisible_2020!$BK$52 + [44]No_Trasmisible_2020!$BK$52 + [45]No_Trasmisible_2020!$BK$52 + [46]No_Trasmisible_2020!$BK$52 + [47]No_Trasmisible_2020!$BK$52 + [48]No_Trasmisible_2020!$BK$52 + [49]No_Trasmisible_2020!$BK$52 + [50]No_Trasmisible_2020!$BK$52 + [51]No_Trasmisible_2020!$BK$52</f>
        <v>74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f>[1]No_Trasmisible_2020!$BX$52 + [2]No_Trasmisible_2020!$BX$52 + [3]No_Trasmisible_2020!$BX$52 + [4]No_Trasmisible_2020!$BX$52 + [5]No_Trasmisible_2020!$BX$52 + [6]No_Trasmisible_2020!$BX$52 + [7]No_Trasmisible_2020!$BX$52 + [8]No_Trasmisible_2020!$BX$52 + [9]No_Trasmisible_2020!$BX$52 + [10]No_Trasmisible_2020!$BX$52 + [11]No_Trasmisible_2020!$BX$52 + [12]No_Trasmisible_2020!$BX$52 + [13]No_Trasmisible_2020!$BX$52 + [14]No_Trasmisible_2020!$BX$52 + [15]No_Trasmisible_2020!$BX$52 + [16]No_Trasmisible_2020!$BX$52 + [17]No_Trasmisible_2020!$BX$52 + [18]No_Trasmisible_2020!$BX$52 + [19]No_Trasmisible_2020!$BX$52 + [20]No_Trasmisible_2020!$BX$52 + [21]No_Trasmisible_2020!$BX$52 + [22]No_Trasmisible_2020!$BX$52 + [23]No_Trasmisible_2020!$BX$52 + [24]No_Trasmisible_2020!$BX$52 + [25]No_Trasmisible_2020!$BX$52 + [26]No_Trasmisible_2020!$BX$52 + [27]No_Trasmisible_2020!$BX$52 + [28]No_Trasmisible_2020!$BX$52 + [29]No_Trasmisible_2020!$BX$52 + [30]No_Trasmisible_2020!$BX$52 + [31]No_Trasmisible_2020!$BX$52 + [32]No_Trasmisible_2020!$BX$52 + [33]No_Trasmisible_2020!$BX$52 + [34]No_Trasmisible_2020!$BX$52 + [35]No_Trasmisible_2020!$BX$52 + [36]No_Trasmisible_2020!$BX$52 + [37]No_Trasmisible_2020!$BX$52 + [38]No_Trasmisible_2020!$BX$52 + [39]No_Trasmisible_2020!$BX$52 + [40]No_Trasmisible_2020!$BX$52 + [41]No_Trasmisible_2020!$BX$52 + [42]No_Trasmisible_2020!$BX$52 + [43]No_Trasmisible_2020!$BX$52 + [44]No_Trasmisible_2020!$BX$52 + [45]No_Trasmisible_2020!$BX$52 + [46]No_Trasmisible_2020!$BX$52 + [47]No_Trasmisible_2020!$BX$52 + [48]No_Trasmisible_2020!$BX$52 + [49]No_Trasmisible_2020!$BX$52 + [50]No_Trasmisible_2020!$BX$52 + [51]No_Trasmisible_2020!$BX$52</f>
        <v>58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f>[1]No_Trasmisible_2020!$L$53 + [2]No_Trasmisible_2020!$L$53 + [3]No_Trasmisible_2020!$L$53 + [4]No_Trasmisible_2020!$L$53 + [5]No_Trasmisible_2020!$L$53 + [6]No_Trasmisible_2020!$L$53 + [7]No_Trasmisible_2020!$L$53 + [8]No_Trasmisible_2020!$L$53 + [9]No_Trasmisible_2020!$L$53 + [10]No_Trasmisible_2020!$L$53 + [11]No_Trasmisible_2020!$L$53 + [12]No_Trasmisible_2020!$L$53 + [13]No_Trasmisible_2020!$L$53 + [14]No_Trasmisible_2020!$L$53 + [15]No_Trasmisible_2020!$L$53 + [16]No_Trasmisible_2020!$L$53 + [17]No_Trasmisible_2020!$L$53 + [18]No_Trasmisible_2020!$L$53 + [19]No_Trasmisible_2020!$L$53 + [20]No_Trasmisible_2020!$L$53 + [21]No_Trasmisible_2020!$L$53 + [22]No_Trasmisible_2020!$L$53 + [23]No_Trasmisible_2020!$L$53 + [24]No_Trasmisible_2020!$L$53 + [25]No_Trasmisible_2020!$L$53 + [26]No_Trasmisible_2020!$L$53 + [27]No_Trasmisible_2020!$L$53 + [28]No_Trasmisible_2020!$L$53 + [29]No_Trasmisible_2020!$L$53 + [30]No_Trasmisible_2020!$L$53 + [31]No_Trasmisible_2020!$L$53 + [32]No_Trasmisible_2020!$L$53 + [33]No_Trasmisible_2020!$L$53 + [34]No_Trasmisible_2020!$L$53 + [35]No_Trasmisible_2020!$L$53 + [36]No_Trasmisible_2020!$L$53 + [37]No_Trasmisible_2020!$L$53 + [38]No_Trasmisible_2020!$L$53 + [39]No_Trasmisible_2020!$L$53 + [40]No_Trasmisible_2020!$L$53 + [41]No_Trasmisible_2020!$L$53 + [42]No_Trasmisible_2020!$L$53 + [43]No_Trasmisible_2020!$L$53 + [44]No_Trasmisible_2020!$L$53 + [45]No_Trasmisible_2020!$L$53 + [46]No_Trasmisible_2020!$L$53 + [47]No_Trasmisible_2020!$L$53 + [48]No_Trasmisible_2020!$L$53 + [49]No_Trasmisible_2020!$L$53 + [50]No_Trasmisible_2020!$L$53 + [51]No_Trasmisible_2020!$L$53</f>
        <v>72</v>
      </c>
      <c r="M53" s="8"/>
      <c r="N53" s="8"/>
      <c r="O53" s="8"/>
      <c r="P53" s="6"/>
      <c r="Q53" s="24">
        <f>[1]No_Trasmisible_2020!$Q$53 + [2]No_Trasmisible_2020!$Q$53 + [3]No_Trasmisible_2020!$Q$53 + [4]No_Trasmisible_2020!$Q$53 + [5]No_Trasmisible_2020!$Q$53 + [6]No_Trasmisible_2020!$Q$53 + [7]No_Trasmisible_2020!$Q$53 + [8]No_Trasmisible_2020!$Q$53 + [9]No_Trasmisible_2020!$Q$53 + [10]No_Trasmisible_2020!$Q$53 + [11]No_Trasmisible_2020!$Q$53 + [12]No_Trasmisible_2020!$Q$53 + [13]No_Trasmisible_2020!$Q$53 + [14]No_Trasmisible_2020!$Q$53 + [15]No_Trasmisible_2020!$Q$53 + [16]No_Trasmisible_2020!$Q$53 + [17]No_Trasmisible_2020!$Q$53 + [18]No_Trasmisible_2020!$Q$53 + [19]No_Trasmisible_2020!$Q$53 + [20]No_Trasmisible_2020!$Q$53 + [21]No_Trasmisible_2020!$Q$53 + [22]No_Trasmisible_2020!$Q$53 + [23]No_Trasmisible_2020!$Q$53 + [24]No_Trasmisible_2020!$Q$53 + [25]No_Trasmisible_2020!$Q$53 + [26]No_Trasmisible_2020!$Q$53 + [27]No_Trasmisible_2020!$Q$53 + [28]No_Trasmisible_2020!$Q$53 + [29]No_Trasmisible_2020!$Q$53 + [30]No_Trasmisible_2020!$Q$53 + [31]No_Trasmisible_2020!$Q$53 + [32]No_Trasmisible_2020!$Q$53 + [33]No_Trasmisible_2020!$Q$53 + [34]No_Trasmisible_2020!$Q$53 + [35]No_Trasmisible_2020!$Q$53 + [36]No_Trasmisible_2020!$Q$53 + [37]No_Trasmisible_2020!$Q$53 + [38]No_Trasmisible_2020!$Q$53 + [39]No_Trasmisible_2020!$Q$53 + [40]No_Trasmisible_2020!$Q$53 + [41]No_Trasmisible_2020!$Q$53 + [42]No_Trasmisible_2020!$Q$53 + [43]No_Trasmisible_2020!$Q$53 + [44]No_Trasmisible_2020!$Q$53 + [45]No_Trasmisible_2020!$Q$53 + [46]No_Trasmisible_2020!$Q$53 + [47]No_Trasmisible_2020!$Q$53 + [48]No_Trasmisible_2020!$Q$53 + [49]No_Trasmisible_2020!$Q$53 + [50]No_Trasmisible_2020!$Q$53 + [51]No_Trasmisible_2020!$Q$53</f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f>[1]No_Trasmisible_2020!$AA$53 + [2]No_Trasmisible_2020!$AA$53 + [3]No_Trasmisible_2020!$AA$53 + [4]No_Trasmisible_2020!$AA$53 + [5]No_Trasmisible_2020!$AA$53 + [6]No_Trasmisible_2020!$AA$53 + [7]No_Trasmisible_2020!$AA$53 + [8]No_Trasmisible_2020!$AA$53 + [9]No_Trasmisible_2020!$AA$53 + [10]No_Trasmisible_2020!$AA$53 + [11]No_Trasmisible_2020!$AA$53 + [12]No_Trasmisible_2020!$AA$53 + [13]No_Trasmisible_2020!$AA$53 + [14]No_Trasmisible_2020!$AA$53 + [15]No_Trasmisible_2020!$AA$53 + [16]No_Trasmisible_2020!$AA$53 + [17]No_Trasmisible_2020!$AA$53 + [18]No_Trasmisible_2020!$AA$53 + [19]No_Trasmisible_2020!$AA$53 + [20]No_Trasmisible_2020!$AA$53 + [21]No_Trasmisible_2020!$AA$53 + [22]No_Trasmisible_2020!$AA$53 + [23]No_Trasmisible_2020!$AA$53 + [24]No_Trasmisible_2020!$AA$53 + [25]No_Trasmisible_2020!$AA$53 + [26]No_Trasmisible_2020!$AA$53 + [27]No_Trasmisible_2020!$AA$53 + [28]No_Trasmisible_2020!$AA$53 + [29]No_Trasmisible_2020!$AA$53 + [30]No_Trasmisible_2020!$AA$53 + [31]No_Trasmisible_2020!$AA$53 + [32]No_Trasmisible_2020!$AA$53 + [33]No_Trasmisible_2020!$AA$53 + [34]No_Trasmisible_2020!$AA$53 + [35]No_Trasmisible_2020!$AA$53 + [36]No_Trasmisible_2020!$AA$53 + [37]No_Trasmisible_2020!$AA$53 + [38]No_Trasmisible_2020!$AA$53 + [39]No_Trasmisible_2020!$AA$53 + [40]No_Trasmisible_2020!$AA$53 + [41]No_Trasmisible_2020!$AA$53 + [42]No_Trasmisible_2020!$AA$53 + [43]No_Trasmisible_2020!$AA$53 + [44]No_Trasmisible_2020!$AA$53 + [45]No_Trasmisible_2020!$AA$53 + [46]No_Trasmisible_2020!$AA$53 + [47]No_Trasmisible_2020!$AA$53 + [48]No_Trasmisible_2020!$AA$53 + [49]No_Trasmisible_2020!$AA$53 + [50]No_Trasmisible_2020!$AA$53 + [51]No_Trasmisible_2020!$AA$53</f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f>[1]No_Trasmisible_2020!$AL$53 + [2]No_Trasmisible_2020!$AL$53 + [3]No_Trasmisible_2020!$AL$53 + [4]No_Trasmisible_2020!$AL$53 + [5]No_Trasmisible_2020!$AL$53 + [6]No_Trasmisible_2020!$AL$53 + [7]No_Trasmisible_2020!$AL$53 + [8]No_Trasmisible_2020!$AL$53 + [9]No_Trasmisible_2020!$AL$53 + [10]No_Trasmisible_2020!$AL$53 + [11]No_Trasmisible_2020!$AL$53 + [12]No_Trasmisible_2020!$AL$53 + [13]No_Trasmisible_2020!$AL$53 + [14]No_Trasmisible_2020!$AL$53 + [15]No_Trasmisible_2020!$AL$53 + [16]No_Trasmisible_2020!$AL$53 + [17]No_Trasmisible_2020!$AL$53 + [18]No_Trasmisible_2020!$AL$53 + [19]No_Trasmisible_2020!$AL$53 + [20]No_Trasmisible_2020!$AL$53 + [21]No_Trasmisible_2020!$AL$53 + [22]No_Trasmisible_2020!$AL$53 + [23]No_Trasmisible_2020!$AL$53 + [24]No_Trasmisible_2020!$AL$53 + [25]No_Trasmisible_2020!$AL$53 + [26]No_Trasmisible_2020!$AL$53 + [27]No_Trasmisible_2020!$AL$53 + [28]No_Trasmisible_2020!$AL$53 + [29]No_Trasmisible_2020!$AL$53 + [30]No_Trasmisible_2020!$AL$53 + [31]No_Trasmisible_2020!$AL$53 + [32]No_Trasmisible_2020!$AL$53 + [33]No_Trasmisible_2020!$AL$53 + [34]No_Trasmisible_2020!$AL$53 + [35]No_Trasmisible_2020!$AL$53 + [36]No_Trasmisible_2020!$AL$53 + [37]No_Trasmisible_2020!$AL$53 + [38]No_Trasmisible_2020!$AL$53 + [39]No_Trasmisible_2020!$AL$53 + [40]No_Trasmisible_2020!$AL$53 + [41]No_Trasmisible_2020!$AL$53 + [42]No_Trasmisible_2020!$AL$53 + [43]No_Trasmisible_2020!$AL$53 + [44]No_Trasmisible_2020!$AL$53 + [45]No_Trasmisible_2020!$AL$53 + [46]No_Trasmisible_2020!$AL$53 + [47]No_Trasmisible_2020!$AL$53 + [48]No_Trasmisible_2020!$AL$53 + [49]No_Trasmisible_2020!$AL$53 + [50]No_Trasmisible_2020!$AL$53 + [51]No_Trasmisible_2020!$AL$53</f>
        <v>5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f>[1]No_Trasmisible_2020!$AX$53 + [2]No_Trasmisible_2020!$AX$53 + [3]No_Trasmisible_2020!$AX$53 + [4]No_Trasmisible_2020!$AX$53 + [5]No_Trasmisible_2020!$AX$53 + [6]No_Trasmisible_2020!$AX$53 + [7]No_Trasmisible_2020!$AX$53 + [8]No_Trasmisible_2020!$AX$53 + [9]No_Trasmisible_2020!$AX$53 + [10]No_Trasmisible_2020!$AX$53 + [11]No_Trasmisible_2020!$AX$53 + [12]No_Trasmisible_2020!$AX$53 + [13]No_Trasmisible_2020!$AX$53 + [14]No_Trasmisible_2020!$AX$53 + [15]No_Trasmisible_2020!$AX$53 + [16]No_Trasmisible_2020!$AX$53 + [17]No_Trasmisible_2020!$AX$53 + [18]No_Trasmisible_2020!$AX$53 + [19]No_Trasmisible_2020!$AX$53 + [20]No_Trasmisible_2020!$AX$53 + [21]No_Trasmisible_2020!$AX$53 + [22]No_Trasmisible_2020!$AX$53 + [23]No_Trasmisible_2020!$AX$53 + [24]No_Trasmisible_2020!$AX$53 + [25]No_Trasmisible_2020!$AX$53 + [26]No_Trasmisible_2020!$AX$53 + [27]No_Trasmisible_2020!$AX$53 + [28]No_Trasmisible_2020!$AX$53 + [29]No_Trasmisible_2020!$AX$53 + [30]No_Trasmisible_2020!$AX$53 + [31]No_Trasmisible_2020!$AX$53 + [32]No_Trasmisible_2020!$AX$53 + [33]No_Trasmisible_2020!$AX$53 + [34]No_Trasmisible_2020!$AX$53 + [35]No_Trasmisible_2020!$AX$53 + [36]No_Trasmisible_2020!$AX$53 + [37]No_Trasmisible_2020!$AX$53 + [38]No_Trasmisible_2020!$AX$53 + [39]No_Trasmisible_2020!$AX$53 + [40]No_Trasmisible_2020!$AX$53 + [41]No_Trasmisible_2020!$AX$53 + [42]No_Trasmisible_2020!$AX$53 + [43]No_Trasmisible_2020!$AX$53 + [44]No_Trasmisible_2020!$AX$53 + [45]No_Trasmisible_2020!$AX$53 + [46]No_Trasmisible_2020!$AX$53 + [47]No_Trasmisible_2020!$AX$53 + [48]No_Trasmisible_2020!$AX$53 + [49]No_Trasmisible_2020!$AX$53 + [50]No_Trasmisible_2020!$AX$53 + [51]No_Trasmisible_2020!$AX$53</f>
        <v>11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f>[1]No_Trasmisible_2020!$BK$53 + [2]No_Trasmisible_2020!$BK$53 + [3]No_Trasmisible_2020!$BK$53 + [4]No_Trasmisible_2020!$BK$53 + [5]No_Trasmisible_2020!$BK$53 + [6]No_Trasmisible_2020!$BK$53 + [7]No_Trasmisible_2020!$BK$53 + [8]No_Trasmisible_2020!$BK$53 + [9]No_Trasmisible_2020!$BK$53 + [10]No_Trasmisible_2020!$BK$53 + [11]No_Trasmisible_2020!$BK$53 + [12]No_Trasmisible_2020!$BK$53 + [13]No_Trasmisible_2020!$BK$53 + [14]No_Trasmisible_2020!$BK$53 + [15]No_Trasmisible_2020!$BK$53 + [16]No_Trasmisible_2020!$BK$53 + [17]No_Trasmisible_2020!$BK$53 + [18]No_Trasmisible_2020!$BK$53 + [19]No_Trasmisible_2020!$BK$53 + [20]No_Trasmisible_2020!$BK$53 + [21]No_Trasmisible_2020!$BK$53 + [22]No_Trasmisible_2020!$BK$53 + [23]No_Trasmisible_2020!$BK$53 + [24]No_Trasmisible_2020!$BK$53 + [25]No_Trasmisible_2020!$BK$53 + [26]No_Trasmisible_2020!$BK$53 + [27]No_Trasmisible_2020!$BK$53 + [28]No_Trasmisible_2020!$BK$53 + [29]No_Trasmisible_2020!$BK$53 + [30]No_Trasmisible_2020!$BK$53 + [31]No_Trasmisible_2020!$BK$53 + [32]No_Trasmisible_2020!$BK$53 + [33]No_Trasmisible_2020!$BK$53 + [34]No_Trasmisible_2020!$BK$53 + [35]No_Trasmisible_2020!$BK$53 + [36]No_Trasmisible_2020!$BK$53 + [37]No_Trasmisible_2020!$BK$53 + [38]No_Trasmisible_2020!$BK$53 + [39]No_Trasmisible_2020!$BK$53 + [40]No_Trasmisible_2020!$BK$53 + [41]No_Trasmisible_2020!$BK$53 + [42]No_Trasmisible_2020!$BK$53 + [43]No_Trasmisible_2020!$BK$53 + [44]No_Trasmisible_2020!$BK$53 + [45]No_Trasmisible_2020!$BK$53 + [46]No_Trasmisible_2020!$BK$53 + [47]No_Trasmisible_2020!$BK$53 + [48]No_Trasmisible_2020!$BK$53 + [49]No_Trasmisible_2020!$BK$53 + [50]No_Trasmisible_2020!$BK$53 + [51]No_Trasmisible_2020!$BK$53</f>
        <v>30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f>[1]No_Trasmisible_2020!$BX$53 + [2]No_Trasmisible_2020!$BX$53 + [3]No_Trasmisible_2020!$BX$53 + [4]No_Trasmisible_2020!$BX$53 + [5]No_Trasmisible_2020!$BX$53 + [6]No_Trasmisible_2020!$BX$53 + [7]No_Trasmisible_2020!$BX$53 + [8]No_Trasmisible_2020!$BX$53 + [9]No_Trasmisible_2020!$BX$53 + [10]No_Trasmisible_2020!$BX$53 + [11]No_Trasmisible_2020!$BX$53 + [12]No_Trasmisible_2020!$BX$53 + [13]No_Trasmisible_2020!$BX$53 + [14]No_Trasmisible_2020!$BX$53 + [15]No_Trasmisible_2020!$BX$53 + [16]No_Trasmisible_2020!$BX$53 + [17]No_Trasmisible_2020!$BX$53 + [18]No_Trasmisible_2020!$BX$53 + [19]No_Trasmisible_2020!$BX$53 + [20]No_Trasmisible_2020!$BX$53 + [21]No_Trasmisible_2020!$BX$53 + [22]No_Trasmisible_2020!$BX$53 + [23]No_Trasmisible_2020!$BX$53 + [24]No_Trasmisible_2020!$BX$53 + [25]No_Trasmisible_2020!$BX$53 + [26]No_Trasmisible_2020!$BX$53 + [27]No_Trasmisible_2020!$BX$53 + [28]No_Trasmisible_2020!$BX$53 + [29]No_Trasmisible_2020!$BX$53 + [30]No_Trasmisible_2020!$BX$53 + [31]No_Trasmisible_2020!$BX$53 + [32]No_Trasmisible_2020!$BX$53 + [33]No_Trasmisible_2020!$BX$53 + [34]No_Trasmisible_2020!$BX$53 + [35]No_Trasmisible_2020!$BX$53 + [36]No_Trasmisible_2020!$BX$53 + [37]No_Trasmisible_2020!$BX$53 + [38]No_Trasmisible_2020!$BX$53 + [39]No_Trasmisible_2020!$BX$53 + [40]No_Trasmisible_2020!$BX$53 + [41]No_Trasmisible_2020!$BX$53 + [42]No_Trasmisible_2020!$BX$53 + [43]No_Trasmisible_2020!$BX$53 + [44]No_Trasmisible_2020!$BX$53 + [45]No_Trasmisible_2020!$BX$53 + [46]No_Trasmisible_2020!$BX$53 + [47]No_Trasmisible_2020!$BX$53 + [48]No_Trasmisible_2020!$BX$53 + [49]No_Trasmisible_2020!$BX$53 + [50]No_Trasmisible_2020!$BX$53 + [51]No_Trasmisible_2020!$BX$53</f>
        <v>26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f>[1]No_Trasmisible_2020!$L$54 + [2]No_Trasmisible_2020!$L$54 + [3]No_Trasmisible_2020!$L$54 + [4]No_Trasmisible_2020!$L$54 + [5]No_Trasmisible_2020!$L$54 + [6]No_Trasmisible_2020!$L$54 + [7]No_Trasmisible_2020!$L$54 + [8]No_Trasmisible_2020!$L$54 + [9]No_Trasmisible_2020!$L$54 + [10]No_Trasmisible_2020!$L$54 + [11]No_Trasmisible_2020!$L$54 + [12]No_Trasmisible_2020!$L$54 + [13]No_Trasmisible_2020!$L$54 + [14]No_Trasmisible_2020!$L$54 + [15]No_Trasmisible_2020!$L$54 + [16]No_Trasmisible_2020!$L$54 + [17]No_Trasmisible_2020!$L$54 + [18]No_Trasmisible_2020!$L$54 + [19]No_Trasmisible_2020!$L$54 + [20]No_Trasmisible_2020!$L$54 + [21]No_Trasmisible_2020!$L$54 + [22]No_Trasmisible_2020!$L$54 + [23]No_Trasmisible_2020!$L$54 + [24]No_Trasmisible_2020!$L$54 + [25]No_Trasmisible_2020!$L$54 + [26]No_Trasmisible_2020!$L$54 + [27]No_Trasmisible_2020!$L$54 + [28]No_Trasmisible_2020!$L$54 + [29]No_Trasmisible_2020!$L$54 + [30]No_Trasmisible_2020!$L$54 + [31]No_Trasmisible_2020!$L$54 + [32]No_Trasmisible_2020!$L$54 + [33]No_Trasmisible_2020!$L$54 + [34]No_Trasmisible_2020!$L$54 + [35]No_Trasmisible_2020!$L$54 + [36]No_Trasmisible_2020!$L$54 + [37]No_Trasmisible_2020!$L$54 + [38]No_Trasmisible_2020!$L$54 + [39]No_Trasmisible_2020!$L$54 + [40]No_Trasmisible_2020!$L$54 + [41]No_Trasmisible_2020!$L$54 + [42]No_Trasmisible_2020!$L$54 + [43]No_Trasmisible_2020!$L$54 + [44]No_Trasmisible_2020!$L$54 + [45]No_Trasmisible_2020!$L$54 + [46]No_Trasmisible_2020!$L$54 + [47]No_Trasmisible_2020!$L$54 + [48]No_Trasmisible_2020!$L$54 + [49]No_Trasmisible_2020!$L$54 + [50]No_Trasmisible_2020!$L$54 + [51]No_Trasmisible_2020!$L$54</f>
        <v>417</v>
      </c>
      <c r="M54" s="8"/>
      <c r="N54" s="8"/>
      <c r="O54" s="8"/>
      <c r="P54" s="6"/>
      <c r="Q54" s="30">
        <f>[1]No_Trasmisible_2020!$Q$54 + [2]No_Trasmisible_2020!$Q$54 + [3]No_Trasmisible_2020!$Q$54 + [4]No_Trasmisible_2020!$Q$54 + [5]No_Trasmisible_2020!$Q$54 + [6]No_Trasmisible_2020!$Q$54 + [7]No_Trasmisible_2020!$Q$54 + [8]No_Trasmisible_2020!$Q$54 + [9]No_Trasmisible_2020!$Q$54 + [10]No_Trasmisible_2020!$Q$54 + [11]No_Trasmisible_2020!$Q$54 + [12]No_Trasmisible_2020!$Q$54 + [13]No_Trasmisible_2020!$Q$54 + [14]No_Trasmisible_2020!$Q$54 + [15]No_Trasmisible_2020!$Q$54 + [16]No_Trasmisible_2020!$Q$54 + [17]No_Trasmisible_2020!$Q$54 + [18]No_Trasmisible_2020!$Q$54 + [19]No_Trasmisible_2020!$Q$54 + [20]No_Trasmisible_2020!$Q$54 + [21]No_Trasmisible_2020!$Q$54 + [22]No_Trasmisible_2020!$Q$54 + [23]No_Trasmisible_2020!$Q$54 + [24]No_Trasmisible_2020!$Q$54 + [25]No_Trasmisible_2020!$Q$54 + [26]No_Trasmisible_2020!$Q$54 + [27]No_Trasmisible_2020!$Q$54 + [28]No_Trasmisible_2020!$Q$54 + [29]No_Trasmisible_2020!$Q$54 + [30]No_Trasmisible_2020!$Q$54 + [31]No_Trasmisible_2020!$Q$54 + [32]No_Trasmisible_2020!$Q$54 + [33]No_Trasmisible_2020!$Q$54 + [34]No_Trasmisible_2020!$Q$54 + [35]No_Trasmisible_2020!$Q$54 + [36]No_Trasmisible_2020!$Q$54 + [37]No_Trasmisible_2020!$Q$54 + [38]No_Trasmisible_2020!$Q$54 + [39]No_Trasmisible_2020!$Q$54 + [40]No_Trasmisible_2020!$Q$54 + [41]No_Trasmisible_2020!$Q$54 + [42]No_Trasmisible_2020!$Q$54 + [43]No_Trasmisible_2020!$Q$54 + [44]No_Trasmisible_2020!$Q$54 + [45]No_Trasmisible_2020!$Q$54 + [46]No_Trasmisible_2020!$Q$54 + [47]No_Trasmisible_2020!$Q$54 + [48]No_Trasmisible_2020!$Q$54 + [49]No_Trasmisible_2020!$Q$54 + [50]No_Trasmisible_2020!$Q$54 + [51]No_Trasmisible_2020!$Q$54</f>
        <v>18</v>
      </c>
      <c r="R54" s="8"/>
      <c r="S54" s="8"/>
      <c r="T54" s="8"/>
      <c r="U54" s="8"/>
      <c r="V54" s="8"/>
      <c r="W54" s="8"/>
      <c r="X54" s="8"/>
      <c r="Y54" s="8"/>
      <c r="Z54" s="6"/>
      <c r="AA54" s="30">
        <f>[1]No_Trasmisible_2020!$AA$54 + [2]No_Trasmisible_2020!$AA$54 + [3]No_Trasmisible_2020!$AA$54 + [4]No_Trasmisible_2020!$AA$54 + [5]No_Trasmisible_2020!$AA$54 + [6]No_Trasmisible_2020!$AA$54 + [7]No_Trasmisible_2020!$AA$54 + [8]No_Trasmisible_2020!$AA$54 + [9]No_Trasmisible_2020!$AA$54 + [10]No_Trasmisible_2020!$AA$54 + [11]No_Trasmisible_2020!$AA$54 + [12]No_Trasmisible_2020!$AA$54 + [13]No_Trasmisible_2020!$AA$54 + [14]No_Trasmisible_2020!$AA$54 + [15]No_Trasmisible_2020!$AA$54 + [16]No_Trasmisible_2020!$AA$54 + [17]No_Trasmisible_2020!$AA$54 + [18]No_Trasmisible_2020!$AA$54 + [19]No_Trasmisible_2020!$AA$54 + [20]No_Trasmisible_2020!$AA$54 + [21]No_Trasmisible_2020!$AA$54 + [22]No_Trasmisible_2020!$AA$54 + [23]No_Trasmisible_2020!$AA$54 + [24]No_Trasmisible_2020!$AA$54 + [25]No_Trasmisible_2020!$AA$54 + [26]No_Trasmisible_2020!$AA$54 + [27]No_Trasmisible_2020!$AA$54 + [28]No_Trasmisible_2020!$AA$54 + [29]No_Trasmisible_2020!$AA$54 + [30]No_Trasmisible_2020!$AA$54 + [31]No_Trasmisible_2020!$AA$54 + [32]No_Trasmisible_2020!$AA$54 + [33]No_Trasmisible_2020!$AA$54 + [34]No_Trasmisible_2020!$AA$54 + [35]No_Trasmisible_2020!$AA$54 + [36]No_Trasmisible_2020!$AA$54 + [37]No_Trasmisible_2020!$AA$54 + [38]No_Trasmisible_2020!$AA$54 + [39]No_Trasmisible_2020!$AA$54 + [40]No_Trasmisible_2020!$AA$54 + [41]No_Trasmisible_2020!$AA$54 + [42]No_Trasmisible_2020!$AA$54 + [43]No_Trasmisible_2020!$AA$54 + [44]No_Trasmisible_2020!$AA$54 + [45]No_Trasmisible_2020!$AA$54 + [46]No_Trasmisible_2020!$AA$54 + [47]No_Trasmisible_2020!$AA$54 + [48]No_Trasmisible_2020!$AA$54 + [49]No_Trasmisible_2020!$AA$54 + [50]No_Trasmisible_2020!$AA$54 + [51]No_Trasmisible_2020!$AA$54</f>
        <v>133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f>[1]No_Trasmisible_2020!$AL$54 + [2]No_Trasmisible_2020!$AL$54 + [3]No_Trasmisible_2020!$AL$54 + [4]No_Trasmisible_2020!$AL$54 + [5]No_Trasmisible_2020!$AL$54 + [6]No_Trasmisible_2020!$AL$54 + [7]No_Trasmisible_2020!$AL$54 + [8]No_Trasmisible_2020!$AL$54 + [9]No_Trasmisible_2020!$AL$54 + [10]No_Trasmisible_2020!$AL$54 + [11]No_Trasmisible_2020!$AL$54 + [12]No_Trasmisible_2020!$AL$54 + [13]No_Trasmisible_2020!$AL$54 + [14]No_Trasmisible_2020!$AL$54 + [15]No_Trasmisible_2020!$AL$54 + [16]No_Trasmisible_2020!$AL$54 + [17]No_Trasmisible_2020!$AL$54 + [18]No_Trasmisible_2020!$AL$54 + [19]No_Trasmisible_2020!$AL$54 + [20]No_Trasmisible_2020!$AL$54 + [21]No_Trasmisible_2020!$AL$54 + [22]No_Trasmisible_2020!$AL$54 + [23]No_Trasmisible_2020!$AL$54 + [24]No_Trasmisible_2020!$AL$54 + [25]No_Trasmisible_2020!$AL$54 + [26]No_Trasmisible_2020!$AL$54 + [27]No_Trasmisible_2020!$AL$54 + [28]No_Trasmisible_2020!$AL$54 + [29]No_Trasmisible_2020!$AL$54 + [30]No_Trasmisible_2020!$AL$54 + [31]No_Trasmisible_2020!$AL$54 + [32]No_Trasmisible_2020!$AL$54 + [33]No_Trasmisible_2020!$AL$54 + [34]No_Trasmisible_2020!$AL$54 + [35]No_Trasmisible_2020!$AL$54 + [36]No_Trasmisible_2020!$AL$54 + [37]No_Trasmisible_2020!$AL$54 + [38]No_Trasmisible_2020!$AL$54 + [39]No_Trasmisible_2020!$AL$54 + [40]No_Trasmisible_2020!$AL$54 + [41]No_Trasmisible_2020!$AL$54 + [42]No_Trasmisible_2020!$AL$54 + [43]No_Trasmisible_2020!$AL$54 + [44]No_Trasmisible_2020!$AL$54 + [45]No_Trasmisible_2020!$AL$54 + [46]No_Trasmisible_2020!$AL$54 + [47]No_Trasmisible_2020!$AL$54 + [48]No_Trasmisible_2020!$AL$54 + [49]No_Trasmisible_2020!$AL$54 + [50]No_Trasmisible_2020!$AL$54 + [51]No_Trasmisible_2020!$AL$54</f>
        <v>31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f>[1]No_Trasmisible_2020!$AX$54 + [2]No_Trasmisible_2020!$AX$54 + [3]No_Trasmisible_2020!$AX$54 + [4]No_Trasmisible_2020!$AX$54 + [5]No_Trasmisible_2020!$AX$54 + [6]No_Trasmisible_2020!$AX$54 + [7]No_Trasmisible_2020!$AX$54 + [8]No_Trasmisible_2020!$AX$54 + [9]No_Trasmisible_2020!$AX$54 + [10]No_Trasmisible_2020!$AX$54 + [11]No_Trasmisible_2020!$AX$54 + [12]No_Trasmisible_2020!$AX$54 + [13]No_Trasmisible_2020!$AX$54 + [14]No_Trasmisible_2020!$AX$54 + [15]No_Trasmisible_2020!$AX$54 + [16]No_Trasmisible_2020!$AX$54 + [17]No_Trasmisible_2020!$AX$54 + [18]No_Trasmisible_2020!$AX$54 + [19]No_Trasmisible_2020!$AX$54 + [20]No_Trasmisible_2020!$AX$54 + [21]No_Trasmisible_2020!$AX$54 + [22]No_Trasmisible_2020!$AX$54 + [23]No_Trasmisible_2020!$AX$54 + [24]No_Trasmisible_2020!$AX$54 + [25]No_Trasmisible_2020!$AX$54 + [26]No_Trasmisible_2020!$AX$54 + [27]No_Trasmisible_2020!$AX$54 + [28]No_Trasmisible_2020!$AX$54 + [29]No_Trasmisible_2020!$AX$54 + [30]No_Trasmisible_2020!$AX$54 + [31]No_Trasmisible_2020!$AX$54 + [32]No_Trasmisible_2020!$AX$54 + [33]No_Trasmisible_2020!$AX$54 + [34]No_Trasmisible_2020!$AX$54 + [35]No_Trasmisible_2020!$AX$54 + [36]No_Trasmisible_2020!$AX$54 + [37]No_Trasmisible_2020!$AX$54 + [38]No_Trasmisible_2020!$AX$54 + [39]No_Trasmisible_2020!$AX$54 + [40]No_Trasmisible_2020!$AX$54 + [41]No_Trasmisible_2020!$AX$54 + [42]No_Trasmisible_2020!$AX$54 + [43]No_Trasmisible_2020!$AX$54 + [44]No_Trasmisible_2020!$AX$54 + [45]No_Trasmisible_2020!$AX$54 + [46]No_Trasmisible_2020!$AX$54 + [47]No_Trasmisible_2020!$AX$54 + [48]No_Trasmisible_2020!$AX$54 + [49]No_Trasmisible_2020!$AX$54 + [50]No_Trasmisible_2020!$AX$54 + [51]No_Trasmisible_2020!$AX$54</f>
        <v>47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f>[1]No_Trasmisible_2020!$BK$54 + [2]No_Trasmisible_2020!$BK$54 + [3]No_Trasmisible_2020!$BK$54 + [4]No_Trasmisible_2020!$BK$54 + [5]No_Trasmisible_2020!$BK$54 + [6]No_Trasmisible_2020!$BK$54 + [7]No_Trasmisible_2020!$BK$54 + [8]No_Trasmisible_2020!$BK$54 + [9]No_Trasmisible_2020!$BK$54 + [10]No_Trasmisible_2020!$BK$54 + [11]No_Trasmisible_2020!$BK$54 + [12]No_Trasmisible_2020!$BK$54 + [13]No_Trasmisible_2020!$BK$54 + [14]No_Trasmisible_2020!$BK$54 + [15]No_Trasmisible_2020!$BK$54 + [16]No_Trasmisible_2020!$BK$54 + [17]No_Trasmisible_2020!$BK$54 + [18]No_Trasmisible_2020!$BK$54 + [19]No_Trasmisible_2020!$BK$54 + [20]No_Trasmisible_2020!$BK$54 + [21]No_Trasmisible_2020!$BK$54 + [22]No_Trasmisible_2020!$BK$54 + [23]No_Trasmisible_2020!$BK$54 + [24]No_Trasmisible_2020!$BK$54 + [25]No_Trasmisible_2020!$BK$54 + [26]No_Trasmisible_2020!$BK$54 + [27]No_Trasmisible_2020!$BK$54 + [28]No_Trasmisible_2020!$BK$54 + [29]No_Trasmisible_2020!$BK$54 + [30]No_Trasmisible_2020!$BK$54 + [31]No_Trasmisible_2020!$BK$54 + [32]No_Trasmisible_2020!$BK$54 + [33]No_Trasmisible_2020!$BK$54 + [34]No_Trasmisible_2020!$BK$54 + [35]No_Trasmisible_2020!$BK$54 + [36]No_Trasmisible_2020!$BK$54 + [37]No_Trasmisible_2020!$BK$54 + [38]No_Trasmisible_2020!$BK$54 + [39]No_Trasmisible_2020!$BK$54 + [40]No_Trasmisible_2020!$BK$54 + [41]No_Trasmisible_2020!$BK$54 + [42]No_Trasmisible_2020!$BK$54 + [43]No_Trasmisible_2020!$BK$54 + [44]No_Trasmisible_2020!$BK$54 + [45]No_Trasmisible_2020!$BK$54 + [46]No_Trasmisible_2020!$BK$54 + [47]No_Trasmisible_2020!$BK$54 + [48]No_Trasmisible_2020!$BK$54 + [49]No_Trasmisible_2020!$BK$54 + [50]No_Trasmisible_2020!$BK$54 + [51]No_Trasmisible_2020!$BK$54</f>
        <v>104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f>[1]No_Trasmisible_2020!$BX$54 + [2]No_Trasmisible_2020!$BX$54 + [3]No_Trasmisible_2020!$BX$54 + [4]No_Trasmisible_2020!$BX$54 + [5]No_Trasmisible_2020!$BX$54 + [6]No_Trasmisible_2020!$BX$54 + [7]No_Trasmisible_2020!$BX$54 + [8]No_Trasmisible_2020!$BX$54 + [9]No_Trasmisible_2020!$BX$54 + [10]No_Trasmisible_2020!$BX$54 + [11]No_Trasmisible_2020!$BX$54 + [12]No_Trasmisible_2020!$BX$54 + [13]No_Trasmisible_2020!$BX$54 + [14]No_Trasmisible_2020!$BX$54 + [15]No_Trasmisible_2020!$BX$54 + [16]No_Trasmisible_2020!$BX$54 + [17]No_Trasmisible_2020!$BX$54 + [18]No_Trasmisible_2020!$BX$54 + [19]No_Trasmisible_2020!$BX$54 + [20]No_Trasmisible_2020!$BX$54 + [21]No_Trasmisible_2020!$BX$54 + [22]No_Trasmisible_2020!$BX$54 + [23]No_Trasmisible_2020!$BX$54 + [24]No_Trasmisible_2020!$BX$54 + [25]No_Trasmisible_2020!$BX$54 + [26]No_Trasmisible_2020!$BX$54 + [27]No_Trasmisible_2020!$BX$54 + [28]No_Trasmisible_2020!$BX$54 + [29]No_Trasmisible_2020!$BX$54 + [30]No_Trasmisible_2020!$BX$54 + [31]No_Trasmisible_2020!$BX$54 + [32]No_Trasmisible_2020!$BX$54 + [33]No_Trasmisible_2020!$BX$54 + [34]No_Trasmisible_2020!$BX$54 + [35]No_Trasmisible_2020!$BX$54 + [36]No_Trasmisible_2020!$BX$54 + [37]No_Trasmisible_2020!$BX$54 + [38]No_Trasmisible_2020!$BX$54 + [39]No_Trasmisible_2020!$BX$54 + [40]No_Trasmisible_2020!$BX$54 + [41]No_Trasmisible_2020!$BX$54 + [42]No_Trasmisible_2020!$BX$54 + [43]No_Trasmisible_2020!$BX$54 + [44]No_Trasmisible_2020!$BX$54 + [45]No_Trasmisible_2020!$BX$54 + [46]No_Trasmisible_2020!$BX$54 + [47]No_Trasmisible_2020!$BX$54 + [48]No_Trasmisible_2020!$BX$54 + [49]No_Trasmisible_2020!$BX$54 + [50]No_Trasmisible_2020!$BX$54 + [51]No_Trasmisible_2020!$BX$54</f>
        <v>84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f>[1]No_Trasmisible_2020!$L$61 + [2]No_Trasmisible_2020!$L$61 + [3]No_Trasmisible_2020!$L$61 + [4]No_Trasmisible_2020!$L$61 + [5]No_Trasmisible_2020!$L$61 + [6]No_Trasmisible_2020!$L$61 + [7]No_Trasmisible_2020!$L$61 + [8]No_Trasmisible_2020!$L$61 + [9]No_Trasmisible_2020!$L$61 + [10]No_Trasmisible_2020!$L$61 + [11]No_Trasmisible_2020!$L$61 + [12]No_Trasmisible_2020!$L$61 + [13]No_Trasmisible_2020!$L$61 + [14]No_Trasmisible_2020!$L$61 + [15]No_Trasmisible_2020!$L$61 + [16]No_Trasmisible_2020!$L$61 + [17]No_Trasmisible_2020!$L$61 + [18]No_Trasmisible_2020!$L$61 + [19]No_Trasmisible_2020!$L$61 + [20]No_Trasmisible_2020!$L$61 + [21]No_Trasmisible_2020!$L$61 + [22]No_Trasmisible_2020!$L$61 + [23]No_Trasmisible_2020!$L$61 + [24]No_Trasmisible_2020!$L$61 + [25]No_Trasmisible_2020!$L$61 + [26]No_Trasmisible_2020!$L$61 + [27]No_Trasmisible_2020!$L$61 + [28]No_Trasmisible_2020!$L$61 + [29]No_Trasmisible_2020!$L$61 + [30]No_Trasmisible_2020!$L$61 + [31]No_Trasmisible_2020!$L$61 + [32]No_Trasmisible_2020!$L$61 + [33]No_Trasmisible_2020!$L$61 + [34]No_Trasmisible_2020!$L$61 + [35]No_Trasmisible_2020!$L$61 + [36]No_Trasmisible_2020!$L$61 + [37]No_Trasmisible_2020!$L$61 + [38]No_Trasmisible_2020!$L$61 + [39]No_Trasmisible_2020!$L$61 + [40]No_Trasmisible_2020!$L$61 + [41]No_Trasmisible_2020!$L$61 + [42]No_Trasmisible_2020!$L$61 + [43]No_Trasmisible_2020!$L$61 + [44]No_Trasmisible_2020!$L$61 + [45]No_Trasmisible_2020!$L$61 + [46]No_Trasmisible_2020!$L$61 + [47]No_Trasmisible_2020!$L$61 + [48]No_Trasmisible_2020!$L$61 + [49]No_Trasmisible_2020!$L$61 + [50]No_Trasmisible_2020!$L$61 + [51]No_Trasmisible_2020!$L$61</f>
        <v>614</v>
      </c>
      <c r="M61" s="8"/>
      <c r="N61" s="8"/>
      <c r="O61" s="8"/>
      <c r="P61" s="6"/>
      <c r="Q61" s="24">
        <f>[1]No_Trasmisible_2020!$Q$61 + [2]No_Trasmisible_2020!$Q$61 + [3]No_Trasmisible_2020!$Q$61 + [4]No_Trasmisible_2020!$Q$61 + [5]No_Trasmisible_2020!$Q$61 + [6]No_Trasmisible_2020!$Q$61 + [7]No_Trasmisible_2020!$Q$61 + [8]No_Trasmisible_2020!$Q$61 + [9]No_Trasmisible_2020!$Q$61 + [10]No_Trasmisible_2020!$Q$61 + [11]No_Trasmisible_2020!$Q$61 + [12]No_Trasmisible_2020!$Q$61 + [13]No_Trasmisible_2020!$Q$61 + [14]No_Trasmisible_2020!$Q$61 + [15]No_Trasmisible_2020!$Q$61 + [16]No_Trasmisible_2020!$Q$61 + [17]No_Trasmisible_2020!$Q$61 + [18]No_Trasmisible_2020!$Q$61 + [19]No_Trasmisible_2020!$Q$61 + [20]No_Trasmisible_2020!$Q$61 + [21]No_Trasmisible_2020!$Q$61 + [22]No_Trasmisible_2020!$Q$61 + [23]No_Trasmisible_2020!$Q$61 + [24]No_Trasmisible_2020!$Q$61 + [25]No_Trasmisible_2020!$Q$61 + [26]No_Trasmisible_2020!$Q$61 + [27]No_Trasmisible_2020!$Q$61 + [28]No_Trasmisible_2020!$Q$61 + [29]No_Trasmisible_2020!$Q$61 + [30]No_Trasmisible_2020!$Q$61 + [31]No_Trasmisible_2020!$Q$61 + [32]No_Trasmisible_2020!$Q$61 + [33]No_Trasmisible_2020!$Q$61 + [34]No_Trasmisible_2020!$Q$61 + [35]No_Trasmisible_2020!$Q$61 + [36]No_Trasmisible_2020!$Q$61 + [37]No_Trasmisible_2020!$Q$61 + [38]No_Trasmisible_2020!$Q$61 + [39]No_Trasmisible_2020!$Q$61 + [40]No_Trasmisible_2020!$Q$61 + [41]No_Trasmisible_2020!$Q$61 + [42]No_Trasmisible_2020!$Q$61 + [43]No_Trasmisible_2020!$Q$61 + [44]No_Trasmisible_2020!$Q$61 + [45]No_Trasmisible_2020!$Q$61 + [46]No_Trasmisible_2020!$Q$61 + [47]No_Trasmisible_2020!$Q$61 + [48]No_Trasmisible_2020!$Q$61 + [49]No_Trasmisible_2020!$Q$61 + [50]No_Trasmisible_2020!$Q$61 + [51]No_Trasmisible_2020!$Q$61</f>
        <v>2</v>
      </c>
      <c r="R61" s="8"/>
      <c r="S61" s="8"/>
      <c r="T61" s="8"/>
      <c r="U61" s="8"/>
      <c r="V61" s="8"/>
      <c r="W61" s="8"/>
      <c r="X61" s="8"/>
      <c r="Y61" s="8"/>
      <c r="Z61" s="6"/>
      <c r="AA61" s="24">
        <f>[1]No_Trasmisible_2020!$AA$61 + [2]No_Trasmisible_2020!$AA$61 + [3]No_Trasmisible_2020!$AA$61 + [4]No_Trasmisible_2020!$AA$61 + [5]No_Trasmisible_2020!$AA$61 + [6]No_Trasmisible_2020!$AA$61 + [7]No_Trasmisible_2020!$AA$61 + [8]No_Trasmisible_2020!$AA$61 + [9]No_Trasmisible_2020!$AA$61 + [10]No_Trasmisible_2020!$AA$61 + [11]No_Trasmisible_2020!$AA$61 + [12]No_Trasmisible_2020!$AA$61 + [13]No_Trasmisible_2020!$AA$61 + [14]No_Trasmisible_2020!$AA$61 + [15]No_Trasmisible_2020!$AA$61 + [16]No_Trasmisible_2020!$AA$61 + [17]No_Trasmisible_2020!$AA$61 + [18]No_Trasmisible_2020!$AA$61 + [19]No_Trasmisible_2020!$AA$61 + [20]No_Trasmisible_2020!$AA$61 + [21]No_Trasmisible_2020!$AA$61 + [22]No_Trasmisible_2020!$AA$61 + [23]No_Trasmisible_2020!$AA$61 + [24]No_Trasmisible_2020!$AA$61 + [25]No_Trasmisible_2020!$AA$61 + [26]No_Trasmisible_2020!$AA$61 + [27]No_Trasmisible_2020!$AA$61 + [28]No_Trasmisible_2020!$AA$61 + [29]No_Trasmisible_2020!$AA$61 + [30]No_Trasmisible_2020!$AA$61 + [31]No_Trasmisible_2020!$AA$61 + [32]No_Trasmisible_2020!$AA$61 + [33]No_Trasmisible_2020!$AA$61 + [34]No_Trasmisible_2020!$AA$61 + [35]No_Trasmisible_2020!$AA$61 + [36]No_Trasmisible_2020!$AA$61 + [37]No_Trasmisible_2020!$AA$61 + [38]No_Trasmisible_2020!$AA$61 + [39]No_Trasmisible_2020!$AA$61 + [40]No_Trasmisible_2020!$AA$61 + [41]No_Trasmisible_2020!$AA$61 + [42]No_Trasmisible_2020!$AA$61 + [43]No_Trasmisible_2020!$AA$61 + [44]No_Trasmisible_2020!$AA$61 + [45]No_Trasmisible_2020!$AA$61 + [46]No_Trasmisible_2020!$AA$61 + [47]No_Trasmisible_2020!$AA$61 + [48]No_Trasmisible_2020!$AA$61 + [49]No_Trasmisible_2020!$AA$61 + [50]No_Trasmisible_2020!$AA$61 + [51]No_Trasmisible_2020!$AA$61</f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f>[1]No_Trasmisible_2020!$AL$61 + [2]No_Trasmisible_2020!$AL$61 + [3]No_Trasmisible_2020!$AL$61 + [4]No_Trasmisible_2020!$AL$61 + [5]No_Trasmisible_2020!$AL$61 + [6]No_Trasmisible_2020!$AL$61 + [7]No_Trasmisible_2020!$AL$61 + [8]No_Trasmisible_2020!$AL$61 + [9]No_Trasmisible_2020!$AL$61 + [10]No_Trasmisible_2020!$AL$61 + [11]No_Trasmisible_2020!$AL$61 + [12]No_Trasmisible_2020!$AL$61 + [13]No_Trasmisible_2020!$AL$61 + [14]No_Trasmisible_2020!$AL$61 + [15]No_Trasmisible_2020!$AL$61 + [16]No_Trasmisible_2020!$AL$61 + [17]No_Trasmisible_2020!$AL$61 + [18]No_Trasmisible_2020!$AL$61 + [19]No_Trasmisible_2020!$AL$61 + [20]No_Trasmisible_2020!$AL$61 + [21]No_Trasmisible_2020!$AL$61 + [22]No_Trasmisible_2020!$AL$61 + [23]No_Trasmisible_2020!$AL$61 + [24]No_Trasmisible_2020!$AL$61 + [25]No_Trasmisible_2020!$AL$61 + [26]No_Trasmisible_2020!$AL$61 + [27]No_Trasmisible_2020!$AL$61 + [28]No_Trasmisible_2020!$AL$61 + [29]No_Trasmisible_2020!$AL$61 + [30]No_Trasmisible_2020!$AL$61 + [31]No_Trasmisible_2020!$AL$61 + [32]No_Trasmisible_2020!$AL$61 + [33]No_Trasmisible_2020!$AL$61 + [34]No_Trasmisible_2020!$AL$61 + [35]No_Trasmisible_2020!$AL$61 + [36]No_Trasmisible_2020!$AL$61 + [37]No_Trasmisible_2020!$AL$61 + [38]No_Trasmisible_2020!$AL$61 + [39]No_Trasmisible_2020!$AL$61 + [40]No_Trasmisible_2020!$AL$61 + [41]No_Trasmisible_2020!$AL$61 + [42]No_Trasmisible_2020!$AL$61 + [43]No_Trasmisible_2020!$AL$61 + [44]No_Trasmisible_2020!$AL$61 + [45]No_Trasmisible_2020!$AL$61 + [46]No_Trasmisible_2020!$AL$61 + [47]No_Trasmisible_2020!$AL$61 + [48]No_Trasmisible_2020!$AL$61 + [49]No_Trasmisible_2020!$AL$61 + [50]No_Trasmisible_2020!$AL$61 + [51]No_Trasmisible_2020!$AL$61</f>
        <v>4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f>[1]No_Trasmisible_2020!$AX$61 + [2]No_Trasmisible_2020!$AX$61 + [3]No_Trasmisible_2020!$AX$61 + [4]No_Trasmisible_2020!$AX$61 + [5]No_Trasmisible_2020!$AX$61 + [6]No_Trasmisible_2020!$AX$61 + [7]No_Trasmisible_2020!$AX$61 + [8]No_Trasmisible_2020!$AX$61 + [9]No_Trasmisible_2020!$AX$61 + [10]No_Trasmisible_2020!$AX$61 + [11]No_Trasmisible_2020!$AX$61 + [12]No_Trasmisible_2020!$AX$61 + [13]No_Trasmisible_2020!$AX$61 + [14]No_Trasmisible_2020!$AX$61 + [15]No_Trasmisible_2020!$AX$61 + [16]No_Trasmisible_2020!$AX$61 + [17]No_Trasmisible_2020!$AX$61 + [18]No_Trasmisible_2020!$AX$61 + [19]No_Trasmisible_2020!$AX$61 + [20]No_Trasmisible_2020!$AX$61 + [21]No_Trasmisible_2020!$AX$61 + [22]No_Trasmisible_2020!$AX$61 + [23]No_Trasmisible_2020!$AX$61 + [24]No_Trasmisible_2020!$AX$61 + [25]No_Trasmisible_2020!$AX$61 + [26]No_Trasmisible_2020!$AX$61 + [27]No_Trasmisible_2020!$AX$61 + [28]No_Trasmisible_2020!$AX$61 + [29]No_Trasmisible_2020!$AX$61 + [30]No_Trasmisible_2020!$AX$61 + [31]No_Trasmisible_2020!$AX$61 + [32]No_Trasmisible_2020!$AX$61 + [33]No_Trasmisible_2020!$AX$61 + [34]No_Trasmisible_2020!$AX$61 + [35]No_Trasmisible_2020!$AX$61 + [36]No_Trasmisible_2020!$AX$61 + [37]No_Trasmisible_2020!$AX$61 + [38]No_Trasmisible_2020!$AX$61 + [39]No_Trasmisible_2020!$AX$61 + [40]No_Trasmisible_2020!$AX$61 + [41]No_Trasmisible_2020!$AX$61 + [42]No_Trasmisible_2020!$AX$61 + [43]No_Trasmisible_2020!$AX$61 + [44]No_Trasmisible_2020!$AX$61 + [45]No_Trasmisible_2020!$AX$61 + [46]No_Trasmisible_2020!$AX$61 + [47]No_Trasmisible_2020!$AX$61 + [48]No_Trasmisible_2020!$AX$61 + [49]No_Trasmisible_2020!$AX$61 + [50]No_Trasmisible_2020!$AX$61 + [51]No_Trasmisible_2020!$AX$61</f>
        <v>10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f>[1]No_Trasmisible_2020!$BK$61 + [2]No_Trasmisible_2020!$BK$61 + [3]No_Trasmisible_2020!$BK$61 + [4]No_Trasmisible_2020!$BK$61 + [5]No_Trasmisible_2020!$BK$61 + [6]No_Trasmisible_2020!$BK$61 + [7]No_Trasmisible_2020!$BK$61 + [8]No_Trasmisible_2020!$BK$61 + [9]No_Trasmisible_2020!$BK$61 + [10]No_Trasmisible_2020!$BK$61 + [11]No_Trasmisible_2020!$BK$61 + [12]No_Trasmisible_2020!$BK$61 + [13]No_Trasmisible_2020!$BK$61 + [14]No_Trasmisible_2020!$BK$61 + [15]No_Trasmisible_2020!$BK$61 + [16]No_Trasmisible_2020!$BK$61 + [17]No_Trasmisible_2020!$BK$61 + [18]No_Trasmisible_2020!$BK$61 + [19]No_Trasmisible_2020!$BK$61 + [20]No_Trasmisible_2020!$BK$61 + [21]No_Trasmisible_2020!$BK$61 + [22]No_Trasmisible_2020!$BK$61 + [23]No_Trasmisible_2020!$BK$61 + [24]No_Trasmisible_2020!$BK$61 + [25]No_Trasmisible_2020!$BK$61 + [26]No_Trasmisible_2020!$BK$61 + [27]No_Trasmisible_2020!$BK$61 + [28]No_Trasmisible_2020!$BK$61 + [29]No_Trasmisible_2020!$BK$61 + [30]No_Trasmisible_2020!$BK$61 + [31]No_Trasmisible_2020!$BK$61 + [32]No_Trasmisible_2020!$BK$61 + [33]No_Trasmisible_2020!$BK$61 + [34]No_Trasmisible_2020!$BK$61 + [35]No_Trasmisible_2020!$BK$61 + [36]No_Trasmisible_2020!$BK$61 + [37]No_Trasmisible_2020!$BK$61 + [38]No_Trasmisible_2020!$BK$61 + [39]No_Trasmisible_2020!$BK$61 + [40]No_Trasmisible_2020!$BK$61 + [41]No_Trasmisible_2020!$BK$61 + [42]No_Trasmisible_2020!$BK$61 + [43]No_Trasmisible_2020!$BK$61 + [44]No_Trasmisible_2020!$BK$61 + [45]No_Trasmisible_2020!$BK$61 + [46]No_Trasmisible_2020!$BK$61 + [47]No_Trasmisible_2020!$BK$61 + [48]No_Trasmisible_2020!$BK$61 + [49]No_Trasmisible_2020!$BK$61 + [50]No_Trasmisible_2020!$BK$61 + [51]No_Trasmisible_2020!$BK$61</f>
        <v>125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f>[1]No_Trasmisible_2020!$BX$61 + [2]No_Trasmisible_2020!$BX$61 + [3]No_Trasmisible_2020!$BX$61 + [4]No_Trasmisible_2020!$BX$61 + [5]No_Trasmisible_2020!$BX$61 + [6]No_Trasmisible_2020!$BX$61 + [7]No_Trasmisible_2020!$BX$61 + [8]No_Trasmisible_2020!$BX$61 + [9]No_Trasmisible_2020!$BX$61 + [10]No_Trasmisible_2020!$BX$61 + [11]No_Trasmisible_2020!$BX$61 + [12]No_Trasmisible_2020!$BX$61 + [13]No_Trasmisible_2020!$BX$61 + [14]No_Trasmisible_2020!$BX$61 + [15]No_Trasmisible_2020!$BX$61 + [16]No_Trasmisible_2020!$BX$61 + [17]No_Trasmisible_2020!$BX$61 + [18]No_Trasmisible_2020!$BX$61 + [19]No_Trasmisible_2020!$BX$61 + [20]No_Trasmisible_2020!$BX$61 + [21]No_Trasmisible_2020!$BX$61 + [22]No_Trasmisible_2020!$BX$61 + [23]No_Trasmisible_2020!$BX$61 + [24]No_Trasmisible_2020!$BX$61 + [25]No_Trasmisible_2020!$BX$61 + [26]No_Trasmisible_2020!$BX$61 + [27]No_Trasmisible_2020!$BX$61 + [28]No_Trasmisible_2020!$BX$61 + [29]No_Trasmisible_2020!$BX$61 + [30]No_Trasmisible_2020!$BX$61 + [31]No_Trasmisible_2020!$BX$61 + [32]No_Trasmisible_2020!$BX$61 + [33]No_Trasmisible_2020!$BX$61 + [34]No_Trasmisible_2020!$BX$61 + [35]No_Trasmisible_2020!$BX$61 + [36]No_Trasmisible_2020!$BX$61 + [37]No_Trasmisible_2020!$BX$61 + [38]No_Trasmisible_2020!$BX$61 + [39]No_Trasmisible_2020!$BX$61 + [40]No_Trasmisible_2020!$BX$61 + [41]No_Trasmisible_2020!$BX$61 + [42]No_Trasmisible_2020!$BX$61 + [43]No_Trasmisible_2020!$BX$61 + [44]No_Trasmisible_2020!$BX$61 + [45]No_Trasmisible_2020!$BX$61 + [46]No_Trasmisible_2020!$BX$61 + [47]No_Trasmisible_2020!$BX$61 + [48]No_Trasmisible_2020!$BX$61 + [49]No_Trasmisible_2020!$BX$61 + [50]No_Trasmisible_2020!$BX$61 + [51]No_Trasmisible_2020!$BX$61</f>
        <v>473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f>[1]No_Trasmisible_2020!$L$62 + [2]No_Trasmisible_2020!$L$62 + [3]No_Trasmisible_2020!$L$62 + [4]No_Trasmisible_2020!$L$62 + [5]No_Trasmisible_2020!$L$62 + [6]No_Trasmisible_2020!$L$62 + [7]No_Trasmisible_2020!$L$62 + [8]No_Trasmisible_2020!$L$62 + [9]No_Trasmisible_2020!$L$62 + [10]No_Trasmisible_2020!$L$62 + [11]No_Trasmisible_2020!$L$62 + [12]No_Trasmisible_2020!$L$62 + [13]No_Trasmisible_2020!$L$62 + [14]No_Trasmisible_2020!$L$62 + [15]No_Trasmisible_2020!$L$62 + [16]No_Trasmisible_2020!$L$62 + [17]No_Trasmisible_2020!$L$62 + [18]No_Trasmisible_2020!$L$62 + [19]No_Trasmisible_2020!$L$62 + [20]No_Trasmisible_2020!$L$62 + [21]No_Trasmisible_2020!$L$62 + [22]No_Trasmisible_2020!$L$62 + [23]No_Trasmisible_2020!$L$62 + [24]No_Trasmisible_2020!$L$62 + [25]No_Trasmisible_2020!$L$62 + [26]No_Trasmisible_2020!$L$62 + [27]No_Trasmisible_2020!$L$62 + [28]No_Trasmisible_2020!$L$62 + [29]No_Trasmisible_2020!$L$62 + [30]No_Trasmisible_2020!$L$62 + [31]No_Trasmisible_2020!$L$62 + [32]No_Trasmisible_2020!$L$62 + [33]No_Trasmisible_2020!$L$62 + [34]No_Trasmisible_2020!$L$62 + [35]No_Trasmisible_2020!$L$62 + [36]No_Trasmisible_2020!$L$62 + [37]No_Trasmisible_2020!$L$62 + [38]No_Trasmisible_2020!$L$62 + [39]No_Trasmisible_2020!$L$62 + [40]No_Trasmisible_2020!$L$62 + [41]No_Trasmisible_2020!$L$62 + [42]No_Trasmisible_2020!$L$62 + [43]No_Trasmisible_2020!$L$62 + [44]No_Trasmisible_2020!$L$62 + [45]No_Trasmisible_2020!$L$62 + [46]No_Trasmisible_2020!$L$62 + [47]No_Trasmisible_2020!$L$62 + [48]No_Trasmisible_2020!$L$62 + [49]No_Trasmisible_2020!$L$62 + [50]No_Trasmisible_2020!$L$62 + [51]No_Trasmisible_2020!$L$62</f>
        <v>48</v>
      </c>
      <c r="M62" s="8"/>
      <c r="N62" s="8"/>
      <c r="O62" s="8"/>
      <c r="P62" s="6"/>
      <c r="Q62" s="24">
        <f>[1]No_Trasmisible_2020!$Q$62 + [2]No_Trasmisible_2020!$Q$62 + [3]No_Trasmisible_2020!$Q$62 + [4]No_Trasmisible_2020!$Q$62 + [5]No_Trasmisible_2020!$Q$62 + [6]No_Trasmisible_2020!$Q$62 + [7]No_Trasmisible_2020!$Q$62 + [8]No_Trasmisible_2020!$Q$62 + [9]No_Trasmisible_2020!$Q$62 + [10]No_Trasmisible_2020!$Q$62 + [11]No_Trasmisible_2020!$Q$62 + [12]No_Trasmisible_2020!$Q$62 + [13]No_Trasmisible_2020!$Q$62 + [14]No_Trasmisible_2020!$Q$62 + [15]No_Trasmisible_2020!$Q$62 + [16]No_Trasmisible_2020!$Q$62 + [17]No_Trasmisible_2020!$Q$62 + [18]No_Trasmisible_2020!$Q$62 + [19]No_Trasmisible_2020!$Q$62 + [20]No_Trasmisible_2020!$Q$62 + [21]No_Trasmisible_2020!$Q$62 + [22]No_Trasmisible_2020!$Q$62 + [23]No_Trasmisible_2020!$Q$62 + [24]No_Trasmisible_2020!$Q$62 + [25]No_Trasmisible_2020!$Q$62 + [26]No_Trasmisible_2020!$Q$62 + [27]No_Trasmisible_2020!$Q$62 + [28]No_Trasmisible_2020!$Q$62 + [29]No_Trasmisible_2020!$Q$62 + [30]No_Trasmisible_2020!$Q$62 + [31]No_Trasmisible_2020!$Q$62 + [32]No_Trasmisible_2020!$Q$62 + [33]No_Trasmisible_2020!$Q$62 + [34]No_Trasmisible_2020!$Q$62 + [35]No_Trasmisible_2020!$Q$62 + [36]No_Trasmisible_2020!$Q$62 + [37]No_Trasmisible_2020!$Q$62 + [38]No_Trasmisible_2020!$Q$62 + [39]No_Trasmisible_2020!$Q$62 + [40]No_Trasmisible_2020!$Q$62 + [41]No_Trasmisible_2020!$Q$62 + [42]No_Trasmisible_2020!$Q$62 + [43]No_Trasmisible_2020!$Q$62 + [44]No_Trasmisible_2020!$Q$62 + [45]No_Trasmisible_2020!$Q$62 + [46]No_Trasmisible_2020!$Q$62 + [47]No_Trasmisible_2020!$Q$62 + [48]No_Trasmisible_2020!$Q$62 + [49]No_Trasmisible_2020!$Q$62 + [50]No_Trasmisible_2020!$Q$62 + [51]No_Trasmisible_2020!$Q$62</f>
        <v>2</v>
      </c>
      <c r="R62" s="8"/>
      <c r="S62" s="8"/>
      <c r="T62" s="8"/>
      <c r="U62" s="8"/>
      <c r="V62" s="8"/>
      <c r="W62" s="8"/>
      <c r="X62" s="8"/>
      <c r="Y62" s="8"/>
      <c r="Z62" s="6"/>
      <c r="AA62" s="24">
        <f>[1]No_Trasmisible_2020!$AA$62 + [2]No_Trasmisible_2020!$AA$62 + [3]No_Trasmisible_2020!$AA$62 + [4]No_Trasmisible_2020!$AA$62 + [5]No_Trasmisible_2020!$AA$62 + [6]No_Trasmisible_2020!$AA$62 + [7]No_Trasmisible_2020!$AA$62 + [8]No_Trasmisible_2020!$AA$62 + [9]No_Trasmisible_2020!$AA$62 + [10]No_Trasmisible_2020!$AA$62 + [11]No_Trasmisible_2020!$AA$62 + [12]No_Trasmisible_2020!$AA$62 + [13]No_Trasmisible_2020!$AA$62 + [14]No_Trasmisible_2020!$AA$62 + [15]No_Trasmisible_2020!$AA$62 + [16]No_Trasmisible_2020!$AA$62 + [17]No_Trasmisible_2020!$AA$62 + [18]No_Trasmisible_2020!$AA$62 + [19]No_Trasmisible_2020!$AA$62 + [20]No_Trasmisible_2020!$AA$62 + [21]No_Trasmisible_2020!$AA$62 + [22]No_Trasmisible_2020!$AA$62 + [23]No_Trasmisible_2020!$AA$62 + [24]No_Trasmisible_2020!$AA$62 + [25]No_Trasmisible_2020!$AA$62 + [26]No_Trasmisible_2020!$AA$62 + [27]No_Trasmisible_2020!$AA$62 + [28]No_Trasmisible_2020!$AA$62 + [29]No_Trasmisible_2020!$AA$62 + [30]No_Trasmisible_2020!$AA$62 + [31]No_Trasmisible_2020!$AA$62 + [32]No_Trasmisible_2020!$AA$62 + [33]No_Trasmisible_2020!$AA$62 + [34]No_Trasmisible_2020!$AA$62 + [35]No_Trasmisible_2020!$AA$62 + [36]No_Trasmisible_2020!$AA$62 + [37]No_Trasmisible_2020!$AA$62 + [38]No_Trasmisible_2020!$AA$62 + [39]No_Trasmisible_2020!$AA$62 + [40]No_Trasmisible_2020!$AA$62 + [41]No_Trasmisible_2020!$AA$62 + [42]No_Trasmisible_2020!$AA$62 + [43]No_Trasmisible_2020!$AA$62 + [44]No_Trasmisible_2020!$AA$62 + [45]No_Trasmisible_2020!$AA$62 + [46]No_Trasmisible_2020!$AA$62 + [47]No_Trasmisible_2020!$AA$62 + [48]No_Trasmisible_2020!$AA$62 + [49]No_Trasmisible_2020!$AA$62 + [50]No_Trasmisible_2020!$AA$62 + [51]No_Trasmisible_2020!$AA$62</f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f>[1]No_Trasmisible_2020!$AL$62 + [2]No_Trasmisible_2020!$AL$62 + [3]No_Trasmisible_2020!$AL$62 + [4]No_Trasmisible_2020!$AL$62 + [5]No_Trasmisible_2020!$AL$62 + [6]No_Trasmisible_2020!$AL$62 + [7]No_Trasmisible_2020!$AL$62 + [8]No_Trasmisible_2020!$AL$62 + [9]No_Trasmisible_2020!$AL$62 + [10]No_Trasmisible_2020!$AL$62 + [11]No_Trasmisible_2020!$AL$62 + [12]No_Trasmisible_2020!$AL$62 + [13]No_Trasmisible_2020!$AL$62 + [14]No_Trasmisible_2020!$AL$62 + [15]No_Trasmisible_2020!$AL$62 + [16]No_Trasmisible_2020!$AL$62 + [17]No_Trasmisible_2020!$AL$62 + [18]No_Trasmisible_2020!$AL$62 + [19]No_Trasmisible_2020!$AL$62 + [20]No_Trasmisible_2020!$AL$62 + [21]No_Trasmisible_2020!$AL$62 + [22]No_Trasmisible_2020!$AL$62 + [23]No_Trasmisible_2020!$AL$62 + [24]No_Trasmisible_2020!$AL$62 + [25]No_Trasmisible_2020!$AL$62 + [26]No_Trasmisible_2020!$AL$62 + [27]No_Trasmisible_2020!$AL$62 + [28]No_Trasmisible_2020!$AL$62 + [29]No_Trasmisible_2020!$AL$62 + [30]No_Trasmisible_2020!$AL$62 + [31]No_Trasmisible_2020!$AL$62 + [32]No_Trasmisible_2020!$AL$62 + [33]No_Trasmisible_2020!$AL$62 + [34]No_Trasmisible_2020!$AL$62 + [35]No_Trasmisible_2020!$AL$62 + [36]No_Trasmisible_2020!$AL$62 + [37]No_Trasmisible_2020!$AL$62 + [38]No_Trasmisible_2020!$AL$62 + [39]No_Trasmisible_2020!$AL$62 + [40]No_Trasmisible_2020!$AL$62 + [41]No_Trasmisible_2020!$AL$62 + [42]No_Trasmisible_2020!$AL$62 + [43]No_Trasmisible_2020!$AL$62 + [44]No_Trasmisible_2020!$AL$62 + [45]No_Trasmisible_2020!$AL$62 + [46]No_Trasmisible_2020!$AL$62 + [47]No_Trasmisible_2020!$AL$62 + [48]No_Trasmisible_2020!$AL$62 + [49]No_Trasmisible_2020!$AL$62 + [50]No_Trasmisible_2020!$AL$62 + [51]No_Trasmisible_2020!$AL$62</f>
        <v>3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f>[1]No_Trasmisible_2020!$AX$62 + [2]No_Trasmisible_2020!$AX$62 + [3]No_Trasmisible_2020!$AX$62 + [4]No_Trasmisible_2020!$AX$62 + [5]No_Trasmisible_2020!$AX$62 + [6]No_Trasmisible_2020!$AX$62 + [7]No_Trasmisible_2020!$AX$62 + [8]No_Trasmisible_2020!$AX$62 + [9]No_Trasmisible_2020!$AX$62 + [10]No_Trasmisible_2020!$AX$62 + [11]No_Trasmisible_2020!$AX$62 + [12]No_Trasmisible_2020!$AX$62 + [13]No_Trasmisible_2020!$AX$62 + [14]No_Trasmisible_2020!$AX$62 + [15]No_Trasmisible_2020!$AX$62 + [16]No_Trasmisible_2020!$AX$62 + [17]No_Trasmisible_2020!$AX$62 + [18]No_Trasmisible_2020!$AX$62 + [19]No_Trasmisible_2020!$AX$62 + [20]No_Trasmisible_2020!$AX$62 + [21]No_Trasmisible_2020!$AX$62 + [22]No_Trasmisible_2020!$AX$62 + [23]No_Trasmisible_2020!$AX$62 + [24]No_Trasmisible_2020!$AX$62 + [25]No_Trasmisible_2020!$AX$62 + [26]No_Trasmisible_2020!$AX$62 + [27]No_Trasmisible_2020!$AX$62 + [28]No_Trasmisible_2020!$AX$62 + [29]No_Trasmisible_2020!$AX$62 + [30]No_Trasmisible_2020!$AX$62 + [31]No_Trasmisible_2020!$AX$62 + [32]No_Trasmisible_2020!$AX$62 + [33]No_Trasmisible_2020!$AX$62 + [34]No_Trasmisible_2020!$AX$62 + [35]No_Trasmisible_2020!$AX$62 + [36]No_Trasmisible_2020!$AX$62 + [37]No_Trasmisible_2020!$AX$62 + [38]No_Trasmisible_2020!$AX$62 + [39]No_Trasmisible_2020!$AX$62 + [40]No_Trasmisible_2020!$AX$62 + [41]No_Trasmisible_2020!$AX$62 + [42]No_Trasmisible_2020!$AX$62 + [43]No_Trasmisible_2020!$AX$62 + [44]No_Trasmisible_2020!$AX$62 + [45]No_Trasmisible_2020!$AX$62 + [46]No_Trasmisible_2020!$AX$62 + [47]No_Trasmisible_2020!$AX$62 + [48]No_Trasmisible_2020!$AX$62 + [49]No_Trasmisible_2020!$AX$62 + [50]No_Trasmisible_2020!$AX$62 + [51]No_Trasmisible_2020!$AX$62</f>
        <v>5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f>[1]No_Trasmisible_2020!$BK$62 + [2]No_Trasmisible_2020!$BK$62 + [3]No_Trasmisible_2020!$BK$62 + [4]No_Trasmisible_2020!$BK$62 + [5]No_Trasmisible_2020!$BK$62 + [6]No_Trasmisible_2020!$BK$62 + [7]No_Trasmisible_2020!$BK$62 + [8]No_Trasmisible_2020!$BK$62 + [9]No_Trasmisible_2020!$BK$62 + [10]No_Trasmisible_2020!$BK$62 + [11]No_Trasmisible_2020!$BK$62 + [12]No_Trasmisible_2020!$BK$62 + [13]No_Trasmisible_2020!$BK$62 + [14]No_Trasmisible_2020!$BK$62 + [15]No_Trasmisible_2020!$BK$62 + [16]No_Trasmisible_2020!$BK$62 + [17]No_Trasmisible_2020!$BK$62 + [18]No_Trasmisible_2020!$BK$62 + [19]No_Trasmisible_2020!$BK$62 + [20]No_Trasmisible_2020!$BK$62 + [21]No_Trasmisible_2020!$BK$62 + [22]No_Trasmisible_2020!$BK$62 + [23]No_Trasmisible_2020!$BK$62 + [24]No_Trasmisible_2020!$BK$62 + [25]No_Trasmisible_2020!$BK$62 + [26]No_Trasmisible_2020!$BK$62 + [27]No_Trasmisible_2020!$BK$62 + [28]No_Trasmisible_2020!$BK$62 + [29]No_Trasmisible_2020!$BK$62 + [30]No_Trasmisible_2020!$BK$62 + [31]No_Trasmisible_2020!$BK$62 + [32]No_Trasmisible_2020!$BK$62 + [33]No_Trasmisible_2020!$BK$62 + [34]No_Trasmisible_2020!$BK$62 + [35]No_Trasmisible_2020!$BK$62 + [36]No_Trasmisible_2020!$BK$62 + [37]No_Trasmisible_2020!$BK$62 + [38]No_Trasmisible_2020!$BK$62 + [39]No_Trasmisible_2020!$BK$62 + [40]No_Trasmisible_2020!$BK$62 + [41]No_Trasmisible_2020!$BK$62 + [42]No_Trasmisible_2020!$BK$62 + [43]No_Trasmisible_2020!$BK$62 + [44]No_Trasmisible_2020!$BK$62 + [45]No_Trasmisible_2020!$BK$62 + [46]No_Trasmisible_2020!$BK$62 + [47]No_Trasmisible_2020!$BK$62 + [48]No_Trasmisible_2020!$BK$62 + [49]No_Trasmisible_2020!$BK$62 + [50]No_Trasmisible_2020!$BK$62 + [51]No_Trasmisible_2020!$BK$62</f>
        <v>15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f>[1]No_Trasmisible_2020!$BX$62 + [2]No_Trasmisible_2020!$BX$62 + [3]No_Trasmisible_2020!$BX$62 + [4]No_Trasmisible_2020!$BX$62 + [5]No_Trasmisible_2020!$BX$62 + [6]No_Trasmisible_2020!$BX$62 + [7]No_Trasmisible_2020!$BX$62 + [8]No_Trasmisible_2020!$BX$62 + [9]No_Trasmisible_2020!$BX$62 + [10]No_Trasmisible_2020!$BX$62 + [11]No_Trasmisible_2020!$BX$62 + [12]No_Trasmisible_2020!$BX$62 + [13]No_Trasmisible_2020!$BX$62 + [14]No_Trasmisible_2020!$BX$62 + [15]No_Trasmisible_2020!$BX$62 + [16]No_Trasmisible_2020!$BX$62 + [17]No_Trasmisible_2020!$BX$62 + [18]No_Trasmisible_2020!$BX$62 + [19]No_Trasmisible_2020!$BX$62 + [20]No_Trasmisible_2020!$BX$62 + [21]No_Trasmisible_2020!$BX$62 + [22]No_Trasmisible_2020!$BX$62 + [23]No_Trasmisible_2020!$BX$62 + [24]No_Trasmisible_2020!$BX$62 + [25]No_Trasmisible_2020!$BX$62 + [26]No_Trasmisible_2020!$BX$62 + [27]No_Trasmisible_2020!$BX$62 + [28]No_Trasmisible_2020!$BX$62 + [29]No_Trasmisible_2020!$BX$62 + [30]No_Trasmisible_2020!$BX$62 + [31]No_Trasmisible_2020!$BX$62 + [32]No_Trasmisible_2020!$BX$62 + [33]No_Trasmisible_2020!$BX$62 + [34]No_Trasmisible_2020!$BX$62 + [35]No_Trasmisible_2020!$BX$62 + [36]No_Trasmisible_2020!$BX$62 + [37]No_Trasmisible_2020!$BX$62 + [38]No_Trasmisible_2020!$BX$62 + [39]No_Trasmisible_2020!$BX$62 + [40]No_Trasmisible_2020!$BX$62 + [41]No_Trasmisible_2020!$BX$62 + [42]No_Trasmisible_2020!$BX$62 + [43]No_Trasmisible_2020!$BX$62 + [44]No_Trasmisible_2020!$BX$62 + [45]No_Trasmisible_2020!$BX$62 + [46]No_Trasmisible_2020!$BX$62 + [47]No_Trasmisible_2020!$BX$62 + [48]No_Trasmisible_2020!$BX$62 + [49]No_Trasmisible_2020!$BX$62 + [50]No_Trasmisible_2020!$BX$62 + [51]No_Trasmisible_2020!$BX$62</f>
        <v>23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f>[1]No_Trasmisible_2020!$L$63 + [2]No_Trasmisible_2020!$L$63 + [3]No_Trasmisible_2020!$L$63 + [4]No_Trasmisible_2020!$L$63 + [5]No_Trasmisible_2020!$L$63 + [6]No_Trasmisible_2020!$L$63 + [7]No_Trasmisible_2020!$L$63 + [8]No_Trasmisible_2020!$L$63 + [9]No_Trasmisible_2020!$L$63 + [10]No_Trasmisible_2020!$L$63 + [11]No_Trasmisible_2020!$L$63 + [12]No_Trasmisible_2020!$L$63 + [13]No_Trasmisible_2020!$L$63 + [14]No_Trasmisible_2020!$L$63 + [15]No_Trasmisible_2020!$L$63 + [16]No_Trasmisible_2020!$L$63 + [17]No_Trasmisible_2020!$L$63 + [18]No_Trasmisible_2020!$L$63 + [19]No_Trasmisible_2020!$L$63 + [20]No_Trasmisible_2020!$L$63 + [21]No_Trasmisible_2020!$L$63 + [22]No_Trasmisible_2020!$L$63 + [23]No_Trasmisible_2020!$L$63 + [24]No_Trasmisible_2020!$L$63 + [25]No_Trasmisible_2020!$L$63 + [26]No_Trasmisible_2020!$L$63 + [27]No_Trasmisible_2020!$L$63 + [28]No_Trasmisible_2020!$L$63 + [29]No_Trasmisible_2020!$L$63 + [30]No_Trasmisible_2020!$L$63 + [31]No_Trasmisible_2020!$L$63 + [32]No_Trasmisible_2020!$L$63 + [33]No_Trasmisible_2020!$L$63 + [34]No_Trasmisible_2020!$L$63 + [35]No_Trasmisible_2020!$L$63 + [36]No_Trasmisible_2020!$L$63 + [37]No_Trasmisible_2020!$L$63 + [38]No_Trasmisible_2020!$L$63 + [39]No_Trasmisible_2020!$L$63 + [40]No_Trasmisible_2020!$L$63 + [41]No_Trasmisible_2020!$L$63 + [42]No_Trasmisible_2020!$L$63 + [43]No_Trasmisible_2020!$L$63 + [44]No_Trasmisible_2020!$L$63 + [45]No_Trasmisible_2020!$L$63 + [46]No_Trasmisible_2020!$L$63 + [47]No_Trasmisible_2020!$L$63 + [48]No_Trasmisible_2020!$L$63 + [49]No_Trasmisible_2020!$L$63 + [50]No_Trasmisible_2020!$L$63 + [51]No_Trasmisible_2020!$L$63</f>
        <v>0</v>
      </c>
      <c r="M63" s="8"/>
      <c r="N63" s="8"/>
      <c r="O63" s="8"/>
      <c r="P63" s="6"/>
      <c r="Q63" s="24">
        <f>[1]No_Trasmisible_2020!$Q$63 + [2]No_Trasmisible_2020!$Q$63 + [3]No_Trasmisible_2020!$Q$63 + [4]No_Trasmisible_2020!$Q$63 + [5]No_Trasmisible_2020!$Q$63 + [6]No_Trasmisible_2020!$Q$63 + [7]No_Trasmisible_2020!$Q$63 + [8]No_Trasmisible_2020!$Q$63 + [9]No_Trasmisible_2020!$Q$63 + [10]No_Trasmisible_2020!$Q$63 + [11]No_Trasmisible_2020!$Q$63 + [12]No_Trasmisible_2020!$Q$63 + [13]No_Trasmisible_2020!$Q$63 + [14]No_Trasmisible_2020!$Q$63 + [15]No_Trasmisible_2020!$Q$63 + [16]No_Trasmisible_2020!$Q$63 + [17]No_Trasmisible_2020!$Q$63 + [18]No_Trasmisible_2020!$Q$63 + [19]No_Trasmisible_2020!$Q$63 + [20]No_Trasmisible_2020!$Q$63 + [21]No_Trasmisible_2020!$Q$63 + [22]No_Trasmisible_2020!$Q$63 + [23]No_Trasmisible_2020!$Q$63 + [24]No_Trasmisible_2020!$Q$63 + [25]No_Trasmisible_2020!$Q$63 + [26]No_Trasmisible_2020!$Q$63 + [27]No_Trasmisible_2020!$Q$63 + [28]No_Trasmisible_2020!$Q$63 + [29]No_Trasmisible_2020!$Q$63 + [30]No_Trasmisible_2020!$Q$63 + [31]No_Trasmisible_2020!$Q$63 + [32]No_Trasmisible_2020!$Q$63 + [33]No_Trasmisible_2020!$Q$63 + [34]No_Trasmisible_2020!$Q$63 + [35]No_Trasmisible_2020!$Q$63 + [36]No_Trasmisible_2020!$Q$63 + [37]No_Trasmisible_2020!$Q$63 + [38]No_Trasmisible_2020!$Q$63 + [39]No_Trasmisible_2020!$Q$63 + [40]No_Trasmisible_2020!$Q$63 + [41]No_Trasmisible_2020!$Q$63 + [42]No_Trasmisible_2020!$Q$63 + [43]No_Trasmisible_2020!$Q$63 + [44]No_Trasmisible_2020!$Q$63 + [45]No_Trasmisible_2020!$Q$63 + [46]No_Trasmisible_2020!$Q$63 + [47]No_Trasmisible_2020!$Q$63 + [48]No_Trasmisible_2020!$Q$63 + [49]No_Trasmisible_2020!$Q$63 + [50]No_Trasmisible_2020!$Q$63 + [51]No_Trasmisible_2020!$Q$63</f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f>[1]No_Trasmisible_2020!$AA$63 + [2]No_Trasmisible_2020!$AA$63 + [3]No_Trasmisible_2020!$AA$63 + [4]No_Trasmisible_2020!$AA$63 + [5]No_Trasmisible_2020!$AA$63 + [6]No_Trasmisible_2020!$AA$63 + [7]No_Trasmisible_2020!$AA$63 + [8]No_Trasmisible_2020!$AA$63 + [9]No_Trasmisible_2020!$AA$63 + [10]No_Trasmisible_2020!$AA$63 + [11]No_Trasmisible_2020!$AA$63 + [12]No_Trasmisible_2020!$AA$63 + [13]No_Trasmisible_2020!$AA$63 + [14]No_Trasmisible_2020!$AA$63 + [15]No_Trasmisible_2020!$AA$63 + [16]No_Trasmisible_2020!$AA$63 + [17]No_Trasmisible_2020!$AA$63 + [18]No_Trasmisible_2020!$AA$63 + [19]No_Trasmisible_2020!$AA$63 + [20]No_Trasmisible_2020!$AA$63 + [21]No_Trasmisible_2020!$AA$63 + [22]No_Trasmisible_2020!$AA$63 + [23]No_Trasmisible_2020!$AA$63 + [24]No_Trasmisible_2020!$AA$63 + [25]No_Trasmisible_2020!$AA$63 + [26]No_Trasmisible_2020!$AA$63 + [27]No_Trasmisible_2020!$AA$63 + [28]No_Trasmisible_2020!$AA$63 + [29]No_Trasmisible_2020!$AA$63 + [30]No_Trasmisible_2020!$AA$63 + [31]No_Trasmisible_2020!$AA$63 + [32]No_Trasmisible_2020!$AA$63 + [33]No_Trasmisible_2020!$AA$63 + [34]No_Trasmisible_2020!$AA$63 + [35]No_Trasmisible_2020!$AA$63 + [36]No_Trasmisible_2020!$AA$63 + [37]No_Trasmisible_2020!$AA$63 + [38]No_Trasmisible_2020!$AA$63 + [39]No_Trasmisible_2020!$AA$63 + [40]No_Trasmisible_2020!$AA$63 + [41]No_Trasmisible_2020!$AA$63 + [42]No_Trasmisible_2020!$AA$63 + [43]No_Trasmisible_2020!$AA$63 + [44]No_Trasmisible_2020!$AA$63 + [45]No_Trasmisible_2020!$AA$63 + [46]No_Trasmisible_2020!$AA$63 + [47]No_Trasmisible_2020!$AA$63 + [48]No_Trasmisible_2020!$AA$63 + [49]No_Trasmisible_2020!$AA$63 + [50]No_Trasmisible_2020!$AA$63 + [51]No_Trasmisible_2020!$AA$63</f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f>[1]No_Trasmisible_2020!$AL$63 + [2]No_Trasmisible_2020!$AL$63 + [3]No_Trasmisible_2020!$AL$63 + [4]No_Trasmisible_2020!$AL$63 + [5]No_Trasmisible_2020!$AL$63 + [6]No_Trasmisible_2020!$AL$63 + [7]No_Trasmisible_2020!$AL$63 + [8]No_Trasmisible_2020!$AL$63 + [9]No_Trasmisible_2020!$AL$63 + [10]No_Trasmisible_2020!$AL$63 + [11]No_Trasmisible_2020!$AL$63 + [12]No_Trasmisible_2020!$AL$63 + [13]No_Trasmisible_2020!$AL$63 + [14]No_Trasmisible_2020!$AL$63 + [15]No_Trasmisible_2020!$AL$63 + [16]No_Trasmisible_2020!$AL$63 + [17]No_Trasmisible_2020!$AL$63 + [18]No_Trasmisible_2020!$AL$63 + [19]No_Trasmisible_2020!$AL$63 + [20]No_Trasmisible_2020!$AL$63 + [21]No_Trasmisible_2020!$AL$63 + [22]No_Trasmisible_2020!$AL$63 + [23]No_Trasmisible_2020!$AL$63 + [24]No_Trasmisible_2020!$AL$63 + [25]No_Trasmisible_2020!$AL$63 + [26]No_Trasmisible_2020!$AL$63 + [27]No_Trasmisible_2020!$AL$63 + [28]No_Trasmisible_2020!$AL$63 + [29]No_Trasmisible_2020!$AL$63 + [30]No_Trasmisible_2020!$AL$63 + [31]No_Trasmisible_2020!$AL$63 + [32]No_Trasmisible_2020!$AL$63 + [33]No_Trasmisible_2020!$AL$63 + [34]No_Trasmisible_2020!$AL$63 + [35]No_Trasmisible_2020!$AL$63 + [36]No_Trasmisible_2020!$AL$63 + [37]No_Trasmisible_2020!$AL$63 + [38]No_Trasmisible_2020!$AL$63 + [39]No_Trasmisible_2020!$AL$63 + [40]No_Trasmisible_2020!$AL$63 + [41]No_Trasmisible_2020!$AL$63 + [42]No_Trasmisible_2020!$AL$63 + [43]No_Trasmisible_2020!$AL$63 + [44]No_Trasmisible_2020!$AL$63 + [45]No_Trasmisible_2020!$AL$63 + [46]No_Trasmisible_2020!$AL$63 + [47]No_Trasmisible_2020!$AL$63 + [48]No_Trasmisible_2020!$AL$63 + [49]No_Trasmisible_2020!$AL$63 + [50]No_Trasmisible_2020!$AL$63 + [51]No_Trasmisible_2020!$AL$63</f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f>[1]No_Trasmisible_2020!$AX$63 + [2]No_Trasmisible_2020!$AX$63 + [3]No_Trasmisible_2020!$AX$63 + [4]No_Trasmisible_2020!$AX$63 + [5]No_Trasmisible_2020!$AX$63 + [6]No_Trasmisible_2020!$AX$63 + [7]No_Trasmisible_2020!$AX$63 + [8]No_Trasmisible_2020!$AX$63 + [9]No_Trasmisible_2020!$AX$63 + [10]No_Trasmisible_2020!$AX$63 + [11]No_Trasmisible_2020!$AX$63 + [12]No_Trasmisible_2020!$AX$63 + [13]No_Trasmisible_2020!$AX$63 + [14]No_Trasmisible_2020!$AX$63 + [15]No_Trasmisible_2020!$AX$63 + [16]No_Trasmisible_2020!$AX$63 + [17]No_Trasmisible_2020!$AX$63 + [18]No_Trasmisible_2020!$AX$63 + [19]No_Trasmisible_2020!$AX$63 + [20]No_Trasmisible_2020!$AX$63 + [21]No_Trasmisible_2020!$AX$63 + [22]No_Trasmisible_2020!$AX$63 + [23]No_Trasmisible_2020!$AX$63 + [24]No_Trasmisible_2020!$AX$63 + [25]No_Trasmisible_2020!$AX$63 + [26]No_Trasmisible_2020!$AX$63 + [27]No_Trasmisible_2020!$AX$63 + [28]No_Trasmisible_2020!$AX$63 + [29]No_Trasmisible_2020!$AX$63 + [30]No_Trasmisible_2020!$AX$63 + [31]No_Trasmisible_2020!$AX$63 + [32]No_Trasmisible_2020!$AX$63 + [33]No_Trasmisible_2020!$AX$63 + [34]No_Trasmisible_2020!$AX$63 + [35]No_Trasmisible_2020!$AX$63 + [36]No_Trasmisible_2020!$AX$63 + [37]No_Trasmisible_2020!$AX$63 + [38]No_Trasmisible_2020!$AX$63 + [39]No_Trasmisible_2020!$AX$63 + [40]No_Trasmisible_2020!$AX$63 + [41]No_Trasmisible_2020!$AX$63 + [42]No_Trasmisible_2020!$AX$63 + [43]No_Trasmisible_2020!$AX$63 + [44]No_Trasmisible_2020!$AX$63 + [45]No_Trasmisible_2020!$AX$63 + [46]No_Trasmisible_2020!$AX$63 + [47]No_Trasmisible_2020!$AX$63 + [48]No_Trasmisible_2020!$AX$63 + [49]No_Trasmisible_2020!$AX$63 + [50]No_Trasmisible_2020!$AX$63 + [51]No_Trasmisible_2020!$AX$63</f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f>[1]No_Trasmisible_2020!$BK$63 + [2]No_Trasmisible_2020!$BK$63 + [3]No_Trasmisible_2020!$BK$63 + [4]No_Trasmisible_2020!$BK$63 + [5]No_Trasmisible_2020!$BK$63 + [6]No_Trasmisible_2020!$BK$63 + [7]No_Trasmisible_2020!$BK$63 + [8]No_Trasmisible_2020!$BK$63 + [9]No_Trasmisible_2020!$BK$63 + [10]No_Trasmisible_2020!$BK$63 + [11]No_Trasmisible_2020!$BK$63 + [12]No_Trasmisible_2020!$BK$63 + [13]No_Trasmisible_2020!$BK$63 + [14]No_Trasmisible_2020!$BK$63 + [15]No_Trasmisible_2020!$BK$63 + [16]No_Trasmisible_2020!$BK$63 + [17]No_Trasmisible_2020!$BK$63 + [18]No_Trasmisible_2020!$BK$63 + [19]No_Trasmisible_2020!$BK$63 + [20]No_Trasmisible_2020!$BK$63 + [21]No_Trasmisible_2020!$BK$63 + [22]No_Trasmisible_2020!$BK$63 + [23]No_Trasmisible_2020!$BK$63 + [24]No_Trasmisible_2020!$BK$63 + [25]No_Trasmisible_2020!$BK$63 + [26]No_Trasmisible_2020!$BK$63 + [27]No_Trasmisible_2020!$BK$63 + [28]No_Trasmisible_2020!$BK$63 + [29]No_Trasmisible_2020!$BK$63 + [30]No_Trasmisible_2020!$BK$63 + [31]No_Trasmisible_2020!$BK$63 + [32]No_Trasmisible_2020!$BK$63 + [33]No_Trasmisible_2020!$BK$63 + [34]No_Trasmisible_2020!$BK$63 + [35]No_Trasmisible_2020!$BK$63 + [36]No_Trasmisible_2020!$BK$63 + [37]No_Trasmisible_2020!$BK$63 + [38]No_Trasmisible_2020!$BK$63 + [39]No_Trasmisible_2020!$BK$63 + [40]No_Trasmisible_2020!$BK$63 + [41]No_Trasmisible_2020!$BK$63 + [42]No_Trasmisible_2020!$BK$63 + [43]No_Trasmisible_2020!$BK$63 + [44]No_Trasmisible_2020!$BK$63 + [45]No_Trasmisible_2020!$BK$63 + [46]No_Trasmisible_2020!$BK$63 + [47]No_Trasmisible_2020!$BK$63 + [48]No_Trasmisible_2020!$BK$63 + [49]No_Trasmisible_2020!$BK$63 + [50]No_Trasmisible_2020!$BK$63 + [51]No_Trasmisible_2020!$BK$63</f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f>[1]No_Trasmisible_2020!$BX$63 + [2]No_Trasmisible_2020!$BX$63 + [3]No_Trasmisible_2020!$BX$63 + [4]No_Trasmisible_2020!$BX$63 + [5]No_Trasmisible_2020!$BX$63 + [6]No_Trasmisible_2020!$BX$63 + [7]No_Trasmisible_2020!$BX$63 + [8]No_Trasmisible_2020!$BX$63 + [9]No_Trasmisible_2020!$BX$63 + [10]No_Trasmisible_2020!$BX$63 + [11]No_Trasmisible_2020!$BX$63 + [12]No_Trasmisible_2020!$BX$63 + [13]No_Trasmisible_2020!$BX$63 + [14]No_Trasmisible_2020!$BX$63 + [15]No_Trasmisible_2020!$BX$63 + [16]No_Trasmisible_2020!$BX$63 + [17]No_Trasmisible_2020!$BX$63 + [18]No_Trasmisible_2020!$BX$63 + [19]No_Trasmisible_2020!$BX$63 + [20]No_Trasmisible_2020!$BX$63 + [21]No_Trasmisible_2020!$BX$63 + [22]No_Trasmisible_2020!$BX$63 + [23]No_Trasmisible_2020!$BX$63 + [24]No_Trasmisible_2020!$BX$63 + [25]No_Trasmisible_2020!$BX$63 + [26]No_Trasmisible_2020!$BX$63 + [27]No_Trasmisible_2020!$BX$63 + [28]No_Trasmisible_2020!$BX$63 + [29]No_Trasmisible_2020!$BX$63 + [30]No_Trasmisible_2020!$BX$63 + [31]No_Trasmisible_2020!$BX$63 + [32]No_Trasmisible_2020!$BX$63 + [33]No_Trasmisible_2020!$BX$63 + [34]No_Trasmisible_2020!$BX$63 + [35]No_Trasmisible_2020!$BX$63 + [36]No_Trasmisible_2020!$BX$63 + [37]No_Trasmisible_2020!$BX$63 + [38]No_Trasmisible_2020!$BX$63 + [39]No_Trasmisible_2020!$BX$63 + [40]No_Trasmisible_2020!$BX$63 + [41]No_Trasmisible_2020!$BX$63 + [42]No_Trasmisible_2020!$BX$63 + [43]No_Trasmisible_2020!$BX$63 + [44]No_Trasmisible_2020!$BX$63 + [45]No_Trasmisible_2020!$BX$63 + [46]No_Trasmisible_2020!$BX$63 + [47]No_Trasmisible_2020!$BX$63 + [48]No_Trasmisible_2020!$BX$63 + [49]No_Trasmisible_2020!$BX$63 + [50]No_Trasmisible_2020!$BX$63 + [51]No_Trasmisible_2020!$BX$63</f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f>[1]No_Trasmisible_2020!$L$64 + [2]No_Trasmisible_2020!$L$64 + [3]No_Trasmisible_2020!$L$64 + [4]No_Trasmisible_2020!$L$64 + [5]No_Trasmisible_2020!$L$64 + [6]No_Trasmisible_2020!$L$64 + [7]No_Trasmisible_2020!$L$64 + [8]No_Trasmisible_2020!$L$64 + [9]No_Trasmisible_2020!$L$64 + [10]No_Trasmisible_2020!$L$64 + [11]No_Trasmisible_2020!$L$64 + [12]No_Trasmisible_2020!$L$64 + [13]No_Trasmisible_2020!$L$64 + [14]No_Trasmisible_2020!$L$64 + [15]No_Trasmisible_2020!$L$64 + [16]No_Trasmisible_2020!$L$64 + [17]No_Trasmisible_2020!$L$64 + [18]No_Trasmisible_2020!$L$64 + [19]No_Trasmisible_2020!$L$64 + [20]No_Trasmisible_2020!$L$64 + [21]No_Trasmisible_2020!$L$64 + [22]No_Trasmisible_2020!$L$64 + [23]No_Trasmisible_2020!$L$64 + [24]No_Trasmisible_2020!$L$64 + [25]No_Trasmisible_2020!$L$64 + [26]No_Trasmisible_2020!$L$64 + [27]No_Trasmisible_2020!$L$64 + [28]No_Trasmisible_2020!$L$64 + [29]No_Trasmisible_2020!$L$64 + [30]No_Trasmisible_2020!$L$64 + [31]No_Trasmisible_2020!$L$64 + [32]No_Trasmisible_2020!$L$64 + [33]No_Trasmisible_2020!$L$64 + [34]No_Trasmisible_2020!$L$64 + [35]No_Trasmisible_2020!$L$64 + [36]No_Trasmisible_2020!$L$64 + [37]No_Trasmisible_2020!$L$64 + [38]No_Trasmisible_2020!$L$64 + [39]No_Trasmisible_2020!$L$64 + [40]No_Trasmisible_2020!$L$64 + [41]No_Trasmisible_2020!$L$64 + [42]No_Trasmisible_2020!$L$64 + [43]No_Trasmisible_2020!$L$64 + [44]No_Trasmisible_2020!$L$64 + [45]No_Trasmisible_2020!$L$64 + [46]No_Trasmisible_2020!$L$64 + [47]No_Trasmisible_2020!$L$64 + [48]No_Trasmisible_2020!$L$64 + [49]No_Trasmisible_2020!$L$64 + [50]No_Trasmisible_2020!$L$64 + [51]No_Trasmisible_2020!$L$64</f>
        <v>1</v>
      </c>
      <c r="M64" s="8"/>
      <c r="N64" s="8"/>
      <c r="O64" s="8"/>
      <c r="P64" s="6"/>
      <c r="Q64" s="24">
        <f>[1]No_Trasmisible_2020!$Q$64 + [2]No_Trasmisible_2020!$Q$64 + [3]No_Trasmisible_2020!$Q$64 + [4]No_Trasmisible_2020!$Q$64 + [5]No_Trasmisible_2020!$Q$64 + [6]No_Trasmisible_2020!$Q$64 + [7]No_Trasmisible_2020!$Q$64 + [8]No_Trasmisible_2020!$Q$64 + [9]No_Trasmisible_2020!$Q$64 + [10]No_Trasmisible_2020!$Q$64 + [11]No_Trasmisible_2020!$Q$64 + [12]No_Trasmisible_2020!$Q$64 + [13]No_Trasmisible_2020!$Q$64 + [14]No_Trasmisible_2020!$Q$64 + [15]No_Trasmisible_2020!$Q$64 + [16]No_Trasmisible_2020!$Q$64 + [17]No_Trasmisible_2020!$Q$64 + [18]No_Trasmisible_2020!$Q$64 + [19]No_Trasmisible_2020!$Q$64 + [20]No_Trasmisible_2020!$Q$64 + [21]No_Trasmisible_2020!$Q$64 + [22]No_Trasmisible_2020!$Q$64 + [23]No_Trasmisible_2020!$Q$64 + [24]No_Trasmisible_2020!$Q$64 + [25]No_Trasmisible_2020!$Q$64 + [26]No_Trasmisible_2020!$Q$64 + [27]No_Trasmisible_2020!$Q$64 + [28]No_Trasmisible_2020!$Q$64 + [29]No_Trasmisible_2020!$Q$64 + [30]No_Trasmisible_2020!$Q$64 + [31]No_Trasmisible_2020!$Q$64 + [32]No_Trasmisible_2020!$Q$64 + [33]No_Trasmisible_2020!$Q$64 + [34]No_Trasmisible_2020!$Q$64 + [35]No_Trasmisible_2020!$Q$64 + [36]No_Trasmisible_2020!$Q$64 + [37]No_Trasmisible_2020!$Q$64 + [38]No_Trasmisible_2020!$Q$64 + [39]No_Trasmisible_2020!$Q$64 + [40]No_Trasmisible_2020!$Q$64 + [41]No_Trasmisible_2020!$Q$64 + [42]No_Trasmisible_2020!$Q$64 + [43]No_Trasmisible_2020!$Q$64 + [44]No_Trasmisible_2020!$Q$64 + [45]No_Trasmisible_2020!$Q$64 + [46]No_Trasmisible_2020!$Q$64 + [47]No_Trasmisible_2020!$Q$64 + [48]No_Trasmisible_2020!$Q$64 + [49]No_Trasmisible_2020!$Q$64 + [50]No_Trasmisible_2020!$Q$64 + [51]No_Trasmisible_2020!$Q$64</f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f>[1]No_Trasmisible_2020!$AA$64 + [2]No_Trasmisible_2020!$AA$64 + [3]No_Trasmisible_2020!$AA$64 + [4]No_Trasmisible_2020!$AA$64 + [5]No_Trasmisible_2020!$AA$64 + [6]No_Trasmisible_2020!$AA$64 + [7]No_Trasmisible_2020!$AA$64 + [8]No_Trasmisible_2020!$AA$64 + [9]No_Trasmisible_2020!$AA$64 + [10]No_Trasmisible_2020!$AA$64 + [11]No_Trasmisible_2020!$AA$64 + [12]No_Trasmisible_2020!$AA$64 + [13]No_Trasmisible_2020!$AA$64 + [14]No_Trasmisible_2020!$AA$64 + [15]No_Trasmisible_2020!$AA$64 + [16]No_Trasmisible_2020!$AA$64 + [17]No_Trasmisible_2020!$AA$64 + [18]No_Trasmisible_2020!$AA$64 + [19]No_Trasmisible_2020!$AA$64 + [20]No_Trasmisible_2020!$AA$64 + [21]No_Trasmisible_2020!$AA$64 + [22]No_Trasmisible_2020!$AA$64 + [23]No_Trasmisible_2020!$AA$64 + [24]No_Trasmisible_2020!$AA$64 + [25]No_Trasmisible_2020!$AA$64 + [26]No_Trasmisible_2020!$AA$64 + [27]No_Trasmisible_2020!$AA$64 + [28]No_Trasmisible_2020!$AA$64 + [29]No_Trasmisible_2020!$AA$64 + [30]No_Trasmisible_2020!$AA$64 + [31]No_Trasmisible_2020!$AA$64 + [32]No_Trasmisible_2020!$AA$64 + [33]No_Trasmisible_2020!$AA$64 + [34]No_Trasmisible_2020!$AA$64 + [35]No_Trasmisible_2020!$AA$64 + [36]No_Trasmisible_2020!$AA$64 + [37]No_Trasmisible_2020!$AA$64 + [38]No_Trasmisible_2020!$AA$64 + [39]No_Trasmisible_2020!$AA$64 + [40]No_Trasmisible_2020!$AA$64 + [41]No_Trasmisible_2020!$AA$64 + [42]No_Trasmisible_2020!$AA$64 + [43]No_Trasmisible_2020!$AA$64 + [44]No_Trasmisible_2020!$AA$64 + [45]No_Trasmisible_2020!$AA$64 + [46]No_Trasmisible_2020!$AA$64 + [47]No_Trasmisible_2020!$AA$64 + [48]No_Trasmisible_2020!$AA$64 + [49]No_Trasmisible_2020!$AA$64 + [50]No_Trasmisible_2020!$AA$64 + [51]No_Trasmisible_2020!$AA$64</f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f>[1]No_Trasmisible_2020!$AL$64 + [2]No_Trasmisible_2020!$AL$64 + [3]No_Trasmisible_2020!$AL$64 + [4]No_Trasmisible_2020!$AL$64 + [5]No_Trasmisible_2020!$AL$64 + [6]No_Trasmisible_2020!$AL$64 + [7]No_Trasmisible_2020!$AL$64 + [8]No_Trasmisible_2020!$AL$64 + [9]No_Trasmisible_2020!$AL$64 + [10]No_Trasmisible_2020!$AL$64 + [11]No_Trasmisible_2020!$AL$64 + [12]No_Trasmisible_2020!$AL$64 + [13]No_Trasmisible_2020!$AL$64 + [14]No_Trasmisible_2020!$AL$64 + [15]No_Trasmisible_2020!$AL$64 + [16]No_Trasmisible_2020!$AL$64 + [17]No_Trasmisible_2020!$AL$64 + [18]No_Trasmisible_2020!$AL$64 + [19]No_Trasmisible_2020!$AL$64 + [20]No_Trasmisible_2020!$AL$64 + [21]No_Trasmisible_2020!$AL$64 + [22]No_Trasmisible_2020!$AL$64 + [23]No_Trasmisible_2020!$AL$64 + [24]No_Trasmisible_2020!$AL$64 + [25]No_Trasmisible_2020!$AL$64 + [26]No_Trasmisible_2020!$AL$64 + [27]No_Trasmisible_2020!$AL$64 + [28]No_Trasmisible_2020!$AL$64 + [29]No_Trasmisible_2020!$AL$64 + [30]No_Trasmisible_2020!$AL$64 + [31]No_Trasmisible_2020!$AL$64 + [32]No_Trasmisible_2020!$AL$64 + [33]No_Trasmisible_2020!$AL$64 + [34]No_Trasmisible_2020!$AL$64 + [35]No_Trasmisible_2020!$AL$64 + [36]No_Trasmisible_2020!$AL$64 + [37]No_Trasmisible_2020!$AL$64 + [38]No_Trasmisible_2020!$AL$64 + [39]No_Trasmisible_2020!$AL$64 + [40]No_Trasmisible_2020!$AL$64 + [41]No_Trasmisible_2020!$AL$64 + [42]No_Trasmisible_2020!$AL$64 + [43]No_Trasmisible_2020!$AL$64 + [44]No_Trasmisible_2020!$AL$64 + [45]No_Trasmisible_2020!$AL$64 + [46]No_Trasmisible_2020!$AL$64 + [47]No_Trasmisible_2020!$AL$64 + [48]No_Trasmisible_2020!$AL$64 + [49]No_Trasmisible_2020!$AL$64 + [50]No_Trasmisible_2020!$AL$64 + [51]No_Trasmisible_2020!$AL$64</f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f>[1]No_Trasmisible_2020!$AX$64 + [2]No_Trasmisible_2020!$AX$64 + [3]No_Trasmisible_2020!$AX$64 + [4]No_Trasmisible_2020!$AX$64 + [5]No_Trasmisible_2020!$AX$64 + [6]No_Trasmisible_2020!$AX$64 + [7]No_Trasmisible_2020!$AX$64 + [8]No_Trasmisible_2020!$AX$64 + [9]No_Trasmisible_2020!$AX$64 + [10]No_Trasmisible_2020!$AX$64 + [11]No_Trasmisible_2020!$AX$64 + [12]No_Trasmisible_2020!$AX$64 + [13]No_Trasmisible_2020!$AX$64 + [14]No_Trasmisible_2020!$AX$64 + [15]No_Trasmisible_2020!$AX$64 + [16]No_Trasmisible_2020!$AX$64 + [17]No_Trasmisible_2020!$AX$64 + [18]No_Trasmisible_2020!$AX$64 + [19]No_Trasmisible_2020!$AX$64 + [20]No_Trasmisible_2020!$AX$64 + [21]No_Trasmisible_2020!$AX$64 + [22]No_Trasmisible_2020!$AX$64 + [23]No_Trasmisible_2020!$AX$64 + [24]No_Trasmisible_2020!$AX$64 + [25]No_Trasmisible_2020!$AX$64 + [26]No_Trasmisible_2020!$AX$64 + [27]No_Trasmisible_2020!$AX$64 + [28]No_Trasmisible_2020!$AX$64 + [29]No_Trasmisible_2020!$AX$64 + [30]No_Trasmisible_2020!$AX$64 + [31]No_Trasmisible_2020!$AX$64 + [32]No_Trasmisible_2020!$AX$64 + [33]No_Trasmisible_2020!$AX$64 + [34]No_Trasmisible_2020!$AX$64 + [35]No_Trasmisible_2020!$AX$64 + [36]No_Trasmisible_2020!$AX$64 + [37]No_Trasmisible_2020!$AX$64 + [38]No_Trasmisible_2020!$AX$64 + [39]No_Trasmisible_2020!$AX$64 + [40]No_Trasmisible_2020!$AX$64 + [41]No_Trasmisible_2020!$AX$64 + [42]No_Trasmisible_2020!$AX$64 + [43]No_Trasmisible_2020!$AX$64 + [44]No_Trasmisible_2020!$AX$64 + [45]No_Trasmisible_2020!$AX$64 + [46]No_Trasmisible_2020!$AX$64 + [47]No_Trasmisible_2020!$AX$64 + [48]No_Trasmisible_2020!$AX$64 + [49]No_Trasmisible_2020!$AX$64 + [50]No_Trasmisible_2020!$AX$64 + [51]No_Trasmisible_2020!$AX$64</f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f>[1]No_Trasmisible_2020!$BK$64 + [2]No_Trasmisible_2020!$BK$64 + [3]No_Trasmisible_2020!$BK$64 + [4]No_Trasmisible_2020!$BK$64 + [5]No_Trasmisible_2020!$BK$64 + [6]No_Trasmisible_2020!$BK$64 + [7]No_Trasmisible_2020!$BK$64 + [8]No_Trasmisible_2020!$BK$64 + [9]No_Trasmisible_2020!$BK$64 + [10]No_Trasmisible_2020!$BK$64 + [11]No_Trasmisible_2020!$BK$64 + [12]No_Trasmisible_2020!$BK$64 + [13]No_Trasmisible_2020!$BK$64 + [14]No_Trasmisible_2020!$BK$64 + [15]No_Trasmisible_2020!$BK$64 + [16]No_Trasmisible_2020!$BK$64 + [17]No_Trasmisible_2020!$BK$64 + [18]No_Trasmisible_2020!$BK$64 + [19]No_Trasmisible_2020!$BK$64 + [20]No_Trasmisible_2020!$BK$64 + [21]No_Trasmisible_2020!$BK$64 + [22]No_Trasmisible_2020!$BK$64 + [23]No_Trasmisible_2020!$BK$64 + [24]No_Trasmisible_2020!$BK$64 + [25]No_Trasmisible_2020!$BK$64 + [26]No_Trasmisible_2020!$BK$64 + [27]No_Trasmisible_2020!$BK$64 + [28]No_Trasmisible_2020!$BK$64 + [29]No_Trasmisible_2020!$BK$64 + [30]No_Trasmisible_2020!$BK$64 + [31]No_Trasmisible_2020!$BK$64 + [32]No_Trasmisible_2020!$BK$64 + [33]No_Trasmisible_2020!$BK$64 + [34]No_Trasmisible_2020!$BK$64 + [35]No_Trasmisible_2020!$BK$64 + [36]No_Trasmisible_2020!$BK$64 + [37]No_Trasmisible_2020!$BK$64 + [38]No_Trasmisible_2020!$BK$64 + [39]No_Trasmisible_2020!$BK$64 + [40]No_Trasmisible_2020!$BK$64 + [41]No_Trasmisible_2020!$BK$64 + [42]No_Trasmisible_2020!$BK$64 + [43]No_Trasmisible_2020!$BK$64 + [44]No_Trasmisible_2020!$BK$64 + [45]No_Trasmisible_2020!$BK$64 + [46]No_Trasmisible_2020!$BK$64 + [47]No_Trasmisible_2020!$BK$64 + [48]No_Trasmisible_2020!$BK$64 + [49]No_Trasmisible_2020!$BK$64 + [50]No_Trasmisible_2020!$BK$64 + [51]No_Trasmisible_2020!$BK$64</f>
        <v>1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f>[1]No_Trasmisible_2020!$BX$64 + [2]No_Trasmisible_2020!$BX$64 + [3]No_Trasmisible_2020!$BX$64 + [4]No_Trasmisible_2020!$BX$64 + [5]No_Trasmisible_2020!$BX$64 + [6]No_Trasmisible_2020!$BX$64 + [7]No_Trasmisible_2020!$BX$64 + [8]No_Trasmisible_2020!$BX$64 + [9]No_Trasmisible_2020!$BX$64 + [10]No_Trasmisible_2020!$BX$64 + [11]No_Trasmisible_2020!$BX$64 + [12]No_Trasmisible_2020!$BX$64 + [13]No_Trasmisible_2020!$BX$64 + [14]No_Trasmisible_2020!$BX$64 + [15]No_Trasmisible_2020!$BX$64 + [16]No_Trasmisible_2020!$BX$64 + [17]No_Trasmisible_2020!$BX$64 + [18]No_Trasmisible_2020!$BX$64 + [19]No_Trasmisible_2020!$BX$64 + [20]No_Trasmisible_2020!$BX$64 + [21]No_Trasmisible_2020!$BX$64 + [22]No_Trasmisible_2020!$BX$64 + [23]No_Trasmisible_2020!$BX$64 + [24]No_Trasmisible_2020!$BX$64 + [25]No_Trasmisible_2020!$BX$64 + [26]No_Trasmisible_2020!$BX$64 + [27]No_Trasmisible_2020!$BX$64 + [28]No_Trasmisible_2020!$BX$64 + [29]No_Trasmisible_2020!$BX$64 + [30]No_Trasmisible_2020!$BX$64 + [31]No_Trasmisible_2020!$BX$64 + [32]No_Trasmisible_2020!$BX$64 + [33]No_Trasmisible_2020!$BX$64 + [34]No_Trasmisible_2020!$BX$64 + [35]No_Trasmisible_2020!$BX$64 + [36]No_Trasmisible_2020!$BX$64 + [37]No_Trasmisible_2020!$BX$64 + [38]No_Trasmisible_2020!$BX$64 + [39]No_Trasmisible_2020!$BX$64 + [40]No_Trasmisible_2020!$BX$64 + [41]No_Trasmisible_2020!$BX$64 + [42]No_Trasmisible_2020!$BX$64 + [43]No_Trasmisible_2020!$BX$64 + [44]No_Trasmisible_2020!$BX$64 + [45]No_Trasmisible_2020!$BX$64 + [46]No_Trasmisible_2020!$BX$64 + [47]No_Trasmisible_2020!$BX$64 + [48]No_Trasmisible_2020!$BX$64 + [49]No_Trasmisible_2020!$BX$64 + [50]No_Trasmisible_2020!$BX$64 + [51]No_Trasmisible_2020!$BX$64</f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f>[1]No_Trasmisible_2020!$L$65 + [2]No_Trasmisible_2020!$L$65 + [3]No_Trasmisible_2020!$L$65 + [4]No_Trasmisible_2020!$L$65 + [5]No_Trasmisible_2020!$L$65 + [6]No_Trasmisible_2020!$L$65 + [7]No_Trasmisible_2020!$L$65 + [8]No_Trasmisible_2020!$L$65 + [9]No_Trasmisible_2020!$L$65 + [10]No_Trasmisible_2020!$L$65 + [11]No_Trasmisible_2020!$L$65 + [12]No_Trasmisible_2020!$L$65 + [13]No_Trasmisible_2020!$L$65 + [14]No_Trasmisible_2020!$L$65 + [15]No_Trasmisible_2020!$L$65 + [16]No_Trasmisible_2020!$L$65 + [17]No_Trasmisible_2020!$L$65 + [18]No_Trasmisible_2020!$L$65 + [19]No_Trasmisible_2020!$L$65 + [20]No_Trasmisible_2020!$L$65 + [21]No_Trasmisible_2020!$L$65 + [22]No_Trasmisible_2020!$L$65 + [23]No_Trasmisible_2020!$L$65 + [24]No_Trasmisible_2020!$L$65 + [25]No_Trasmisible_2020!$L$65 + [26]No_Trasmisible_2020!$L$65 + [27]No_Trasmisible_2020!$L$65 + [28]No_Trasmisible_2020!$L$65 + [29]No_Trasmisible_2020!$L$65 + [30]No_Trasmisible_2020!$L$65 + [31]No_Trasmisible_2020!$L$65 + [32]No_Trasmisible_2020!$L$65 + [33]No_Trasmisible_2020!$L$65 + [34]No_Trasmisible_2020!$L$65 + [35]No_Trasmisible_2020!$L$65 + [36]No_Trasmisible_2020!$L$65 + [37]No_Trasmisible_2020!$L$65 + [38]No_Trasmisible_2020!$L$65 + [39]No_Trasmisible_2020!$L$65 + [40]No_Trasmisible_2020!$L$65 + [41]No_Trasmisible_2020!$L$65 + [42]No_Trasmisible_2020!$L$65 + [43]No_Trasmisible_2020!$L$65 + [44]No_Trasmisible_2020!$L$65 + [45]No_Trasmisible_2020!$L$65 + [46]No_Trasmisible_2020!$L$65 + [47]No_Trasmisible_2020!$L$65 + [48]No_Trasmisible_2020!$L$65 + [49]No_Trasmisible_2020!$L$65 + [50]No_Trasmisible_2020!$L$65 + [51]No_Trasmisible_2020!$L$65</f>
        <v>0</v>
      </c>
      <c r="M65" s="8"/>
      <c r="N65" s="8"/>
      <c r="O65" s="8"/>
      <c r="P65" s="6"/>
      <c r="Q65" s="24">
        <f>[1]No_Trasmisible_2020!$Q$65 + [2]No_Trasmisible_2020!$Q$65 + [3]No_Trasmisible_2020!$Q$65 + [4]No_Trasmisible_2020!$Q$65 + [5]No_Trasmisible_2020!$Q$65 + [6]No_Trasmisible_2020!$Q$65 + [7]No_Trasmisible_2020!$Q$65 + [8]No_Trasmisible_2020!$Q$65 + [9]No_Trasmisible_2020!$Q$65 + [10]No_Trasmisible_2020!$Q$65 + [11]No_Trasmisible_2020!$Q$65 + [12]No_Trasmisible_2020!$Q$65 + [13]No_Trasmisible_2020!$Q$65 + [14]No_Trasmisible_2020!$Q$65 + [15]No_Trasmisible_2020!$Q$65 + [16]No_Trasmisible_2020!$Q$65 + [17]No_Trasmisible_2020!$Q$65 + [18]No_Trasmisible_2020!$Q$65 + [19]No_Trasmisible_2020!$Q$65 + [20]No_Trasmisible_2020!$Q$65 + [21]No_Trasmisible_2020!$Q$65 + [22]No_Trasmisible_2020!$Q$65 + [23]No_Trasmisible_2020!$Q$65 + [24]No_Trasmisible_2020!$Q$65 + [25]No_Trasmisible_2020!$Q$65 + [26]No_Trasmisible_2020!$Q$65 + [27]No_Trasmisible_2020!$Q$65 + [28]No_Trasmisible_2020!$Q$65 + [29]No_Trasmisible_2020!$Q$65 + [30]No_Trasmisible_2020!$Q$65 + [31]No_Trasmisible_2020!$Q$65 + [32]No_Trasmisible_2020!$Q$65 + [33]No_Trasmisible_2020!$Q$65 + [34]No_Trasmisible_2020!$Q$65 + [35]No_Trasmisible_2020!$Q$65 + [36]No_Trasmisible_2020!$Q$65 + [37]No_Trasmisible_2020!$Q$65 + [38]No_Trasmisible_2020!$Q$65 + [39]No_Trasmisible_2020!$Q$65 + [40]No_Trasmisible_2020!$Q$65 + [41]No_Trasmisible_2020!$Q$65 + [42]No_Trasmisible_2020!$Q$65 + [43]No_Trasmisible_2020!$Q$65 + [44]No_Trasmisible_2020!$Q$65 + [45]No_Trasmisible_2020!$Q$65 + [46]No_Trasmisible_2020!$Q$65 + [47]No_Trasmisible_2020!$Q$65 + [48]No_Trasmisible_2020!$Q$65 + [49]No_Trasmisible_2020!$Q$65 + [50]No_Trasmisible_2020!$Q$65 + [51]No_Trasmisible_2020!$Q$65</f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f>[1]No_Trasmisible_2020!$AA$65 + [2]No_Trasmisible_2020!$AA$65 + [3]No_Trasmisible_2020!$AA$65 + [4]No_Trasmisible_2020!$AA$65 + [5]No_Trasmisible_2020!$AA$65 + [6]No_Trasmisible_2020!$AA$65 + [7]No_Trasmisible_2020!$AA$65 + [8]No_Trasmisible_2020!$AA$65 + [9]No_Trasmisible_2020!$AA$65 + [10]No_Trasmisible_2020!$AA$65 + [11]No_Trasmisible_2020!$AA$65 + [12]No_Trasmisible_2020!$AA$65 + [13]No_Trasmisible_2020!$AA$65 + [14]No_Trasmisible_2020!$AA$65 + [15]No_Trasmisible_2020!$AA$65 + [16]No_Trasmisible_2020!$AA$65 + [17]No_Trasmisible_2020!$AA$65 + [18]No_Trasmisible_2020!$AA$65 + [19]No_Trasmisible_2020!$AA$65 + [20]No_Trasmisible_2020!$AA$65 + [21]No_Trasmisible_2020!$AA$65 + [22]No_Trasmisible_2020!$AA$65 + [23]No_Trasmisible_2020!$AA$65 + [24]No_Trasmisible_2020!$AA$65 + [25]No_Trasmisible_2020!$AA$65 + [26]No_Trasmisible_2020!$AA$65 + [27]No_Trasmisible_2020!$AA$65 + [28]No_Trasmisible_2020!$AA$65 + [29]No_Trasmisible_2020!$AA$65 + [30]No_Trasmisible_2020!$AA$65 + [31]No_Trasmisible_2020!$AA$65 + [32]No_Trasmisible_2020!$AA$65 + [33]No_Trasmisible_2020!$AA$65 + [34]No_Trasmisible_2020!$AA$65 + [35]No_Trasmisible_2020!$AA$65 + [36]No_Trasmisible_2020!$AA$65 + [37]No_Trasmisible_2020!$AA$65 + [38]No_Trasmisible_2020!$AA$65 + [39]No_Trasmisible_2020!$AA$65 + [40]No_Trasmisible_2020!$AA$65 + [41]No_Trasmisible_2020!$AA$65 + [42]No_Trasmisible_2020!$AA$65 + [43]No_Trasmisible_2020!$AA$65 + [44]No_Trasmisible_2020!$AA$65 + [45]No_Trasmisible_2020!$AA$65 + [46]No_Trasmisible_2020!$AA$65 + [47]No_Trasmisible_2020!$AA$65 + [48]No_Trasmisible_2020!$AA$65 + [49]No_Trasmisible_2020!$AA$65 + [50]No_Trasmisible_2020!$AA$65 + [51]No_Trasmisible_2020!$AA$65</f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f>[1]No_Trasmisible_2020!$AL$65 + [2]No_Trasmisible_2020!$AL$65 + [3]No_Trasmisible_2020!$AL$65 + [4]No_Trasmisible_2020!$AL$65 + [5]No_Trasmisible_2020!$AL$65 + [6]No_Trasmisible_2020!$AL$65 + [7]No_Trasmisible_2020!$AL$65 + [8]No_Trasmisible_2020!$AL$65 + [9]No_Trasmisible_2020!$AL$65 + [10]No_Trasmisible_2020!$AL$65 + [11]No_Trasmisible_2020!$AL$65 + [12]No_Trasmisible_2020!$AL$65 + [13]No_Trasmisible_2020!$AL$65 + [14]No_Trasmisible_2020!$AL$65 + [15]No_Trasmisible_2020!$AL$65 + [16]No_Trasmisible_2020!$AL$65 + [17]No_Trasmisible_2020!$AL$65 + [18]No_Trasmisible_2020!$AL$65 + [19]No_Trasmisible_2020!$AL$65 + [20]No_Trasmisible_2020!$AL$65 + [21]No_Trasmisible_2020!$AL$65 + [22]No_Trasmisible_2020!$AL$65 + [23]No_Trasmisible_2020!$AL$65 + [24]No_Trasmisible_2020!$AL$65 + [25]No_Trasmisible_2020!$AL$65 + [26]No_Trasmisible_2020!$AL$65 + [27]No_Trasmisible_2020!$AL$65 + [28]No_Trasmisible_2020!$AL$65 + [29]No_Trasmisible_2020!$AL$65 + [30]No_Trasmisible_2020!$AL$65 + [31]No_Trasmisible_2020!$AL$65 + [32]No_Trasmisible_2020!$AL$65 + [33]No_Trasmisible_2020!$AL$65 + [34]No_Trasmisible_2020!$AL$65 + [35]No_Trasmisible_2020!$AL$65 + [36]No_Trasmisible_2020!$AL$65 + [37]No_Trasmisible_2020!$AL$65 + [38]No_Trasmisible_2020!$AL$65 + [39]No_Trasmisible_2020!$AL$65 + [40]No_Trasmisible_2020!$AL$65 + [41]No_Trasmisible_2020!$AL$65 + [42]No_Trasmisible_2020!$AL$65 + [43]No_Trasmisible_2020!$AL$65 + [44]No_Trasmisible_2020!$AL$65 + [45]No_Trasmisible_2020!$AL$65 + [46]No_Trasmisible_2020!$AL$65 + [47]No_Trasmisible_2020!$AL$65 + [48]No_Trasmisible_2020!$AL$65 + [49]No_Trasmisible_2020!$AL$65 + [50]No_Trasmisible_2020!$AL$65 + [51]No_Trasmisible_2020!$AL$65</f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f>[1]No_Trasmisible_2020!$AX$65 + [2]No_Trasmisible_2020!$AX$65 + [3]No_Trasmisible_2020!$AX$65 + [4]No_Trasmisible_2020!$AX$65 + [5]No_Trasmisible_2020!$AX$65 + [6]No_Trasmisible_2020!$AX$65 + [7]No_Trasmisible_2020!$AX$65 + [8]No_Trasmisible_2020!$AX$65 + [9]No_Trasmisible_2020!$AX$65 + [10]No_Trasmisible_2020!$AX$65 + [11]No_Trasmisible_2020!$AX$65 + [12]No_Trasmisible_2020!$AX$65 + [13]No_Trasmisible_2020!$AX$65 + [14]No_Trasmisible_2020!$AX$65 + [15]No_Trasmisible_2020!$AX$65 + [16]No_Trasmisible_2020!$AX$65 + [17]No_Trasmisible_2020!$AX$65 + [18]No_Trasmisible_2020!$AX$65 + [19]No_Trasmisible_2020!$AX$65 + [20]No_Trasmisible_2020!$AX$65 + [21]No_Trasmisible_2020!$AX$65 + [22]No_Trasmisible_2020!$AX$65 + [23]No_Trasmisible_2020!$AX$65 + [24]No_Trasmisible_2020!$AX$65 + [25]No_Trasmisible_2020!$AX$65 + [26]No_Trasmisible_2020!$AX$65 + [27]No_Trasmisible_2020!$AX$65 + [28]No_Trasmisible_2020!$AX$65 + [29]No_Trasmisible_2020!$AX$65 + [30]No_Trasmisible_2020!$AX$65 + [31]No_Trasmisible_2020!$AX$65 + [32]No_Trasmisible_2020!$AX$65 + [33]No_Trasmisible_2020!$AX$65 + [34]No_Trasmisible_2020!$AX$65 + [35]No_Trasmisible_2020!$AX$65 + [36]No_Trasmisible_2020!$AX$65 + [37]No_Trasmisible_2020!$AX$65 + [38]No_Trasmisible_2020!$AX$65 + [39]No_Trasmisible_2020!$AX$65 + [40]No_Trasmisible_2020!$AX$65 + [41]No_Trasmisible_2020!$AX$65 + [42]No_Trasmisible_2020!$AX$65 + [43]No_Trasmisible_2020!$AX$65 + [44]No_Trasmisible_2020!$AX$65 + [45]No_Trasmisible_2020!$AX$65 + [46]No_Trasmisible_2020!$AX$65 + [47]No_Trasmisible_2020!$AX$65 + [48]No_Trasmisible_2020!$AX$65 + [49]No_Trasmisible_2020!$AX$65 + [50]No_Trasmisible_2020!$AX$65 + [51]No_Trasmisible_2020!$AX$65</f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f>[1]No_Trasmisible_2020!$BK$65 + [2]No_Trasmisible_2020!$BK$65 + [3]No_Trasmisible_2020!$BK$65 + [4]No_Trasmisible_2020!$BK$65 + [5]No_Trasmisible_2020!$BK$65 + [6]No_Trasmisible_2020!$BK$65 + [7]No_Trasmisible_2020!$BK$65 + [8]No_Trasmisible_2020!$BK$65 + [9]No_Trasmisible_2020!$BK$65 + [10]No_Trasmisible_2020!$BK$65 + [11]No_Trasmisible_2020!$BK$65 + [12]No_Trasmisible_2020!$BK$65 + [13]No_Trasmisible_2020!$BK$65 + [14]No_Trasmisible_2020!$BK$65 + [15]No_Trasmisible_2020!$BK$65 + [16]No_Trasmisible_2020!$BK$65 + [17]No_Trasmisible_2020!$BK$65 + [18]No_Trasmisible_2020!$BK$65 + [19]No_Trasmisible_2020!$BK$65 + [20]No_Trasmisible_2020!$BK$65 + [21]No_Trasmisible_2020!$BK$65 + [22]No_Trasmisible_2020!$BK$65 + [23]No_Trasmisible_2020!$BK$65 + [24]No_Trasmisible_2020!$BK$65 + [25]No_Trasmisible_2020!$BK$65 + [26]No_Trasmisible_2020!$BK$65 + [27]No_Trasmisible_2020!$BK$65 + [28]No_Trasmisible_2020!$BK$65 + [29]No_Trasmisible_2020!$BK$65 + [30]No_Trasmisible_2020!$BK$65 + [31]No_Trasmisible_2020!$BK$65 + [32]No_Trasmisible_2020!$BK$65 + [33]No_Trasmisible_2020!$BK$65 + [34]No_Trasmisible_2020!$BK$65 + [35]No_Trasmisible_2020!$BK$65 + [36]No_Trasmisible_2020!$BK$65 + [37]No_Trasmisible_2020!$BK$65 + [38]No_Trasmisible_2020!$BK$65 + [39]No_Trasmisible_2020!$BK$65 + [40]No_Trasmisible_2020!$BK$65 + [41]No_Trasmisible_2020!$BK$65 + [42]No_Trasmisible_2020!$BK$65 + [43]No_Trasmisible_2020!$BK$65 + [44]No_Trasmisible_2020!$BK$65 + [45]No_Trasmisible_2020!$BK$65 + [46]No_Trasmisible_2020!$BK$65 + [47]No_Trasmisible_2020!$BK$65 + [48]No_Trasmisible_2020!$BK$65 + [49]No_Trasmisible_2020!$BK$65 + [50]No_Trasmisible_2020!$BK$65 + [51]No_Trasmisible_2020!$BK$65</f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f>[1]No_Trasmisible_2020!$BX$65 + [2]No_Trasmisible_2020!$BX$65 + [3]No_Trasmisible_2020!$BX$65 + [4]No_Trasmisible_2020!$BX$65 + [5]No_Trasmisible_2020!$BX$65 + [6]No_Trasmisible_2020!$BX$65 + [7]No_Trasmisible_2020!$BX$65 + [8]No_Trasmisible_2020!$BX$65 + [9]No_Trasmisible_2020!$BX$65 + [10]No_Trasmisible_2020!$BX$65 + [11]No_Trasmisible_2020!$BX$65 + [12]No_Trasmisible_2020!$BX$65 + [13]No_Trasmisible_2020!$BX$65 + [14]No_Trasmisible_2020!$BX$65 + [15]No_Trasmisible_2020!$BX$65 + [16]No_Trasmisible_2020!$BX$65 + [17]No_Trasmisible_2020!$BX$65 + [18]No_Trasmisible_2020!$BX$65 + [19]No_Trasmisible_2020!$BX$65 + [20]No_Trasmisible_2020!$BX$65 + [21]No_Trasmisible_2020!$BX$65 + [22]No_Trasmisible_2020!$BX$65 + [23]No_Trasmisible_2020!$BX$65 + [24]No_Trasmisible_2020!$BX$65 + [25]No_Trasmisible_2020!$BX$65 + [26]No_Trasmisible_2020!$BX$65 + [27]No_Trasmisible_2020!$BX$65 + [28]No_Trasmisible_2020!$BX$65 + [29]No_Trasmisible_2020!$BX$65 + [30]No_Trasmisible_2020!$BX$65 + [31]No_Trasmisible_2020!$BX$65 + [32]No_Trasmisible_2020!$BX$65 + [33]No_Trasmisible_2020!$BX$65 + [34]No_Trasmisible_2020!$BX$65 + [35]No_Trasmisible_2020!$BX$65 + [36]No_Trasmisible_2020!$BX$65 + [37]No_Trasmisible_2020!$BX$65 + [38]No_Trasmisible_2020!$BX$65 + [39]No_Trasmisible_2020!$BX$65 + [40]No_Trasmisible_2020!$BX$65 + [41]No_Trasmisible_2020!$BX$65 + [42]No_Trasmisible_2020!$BX$65 + [43]No_Trasmisible_2020!$BX$65 + [44]No_Trasmisible_2020!$BX$65 + [45]No_Trasmisible_2020!$BX$65 + [46]No_Trasmisible_2020!$BX$65 + [47]No_Trasmisible_2020!$BX$65 + [48]No_Trasmisible_2020!$BX$65 + [49]No_Trasmisible_2020!$BX$65 + [50]No_Trasmisible_2020!$BX$65 + [51]No_Trasmisible_2020!$BX$65</f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f>[1]No_Trasmisible_2020!$K$72 + [2]No_Trasmisible_2020!$K$72 + [3]No_Trasmisible_2020!$K$72 + [4]No_Trasmisible_2020!$K$72 + [5]No_Trasmisible_2020!$K$72 + [6]No_Trasmisible_2020!$K$72 + [7]No_Trasmisible_2020!$K$72 + [8]No_Trasmisible_2020!$K$72 + [9]No_Trasmisible_2020!$K$72 + [10]No_Trasmisible_2020!$K$72 + [11]No_Trasmisible_2020!$K$72 + [12]No_Trasmisible_2020!$K$72 + [13]No_Trasmisible_2020!$K$72 + [14]No_Trasmisible_2020!$K$72 + [15]No_Trasmisible_2020!$K$72 + [16]No_Trasmisible_2020!$K$72 + [17]No_Trasmisible_2020!$K$72 + [18]No_Trasmisible_2020!$K$72 + [19]No_Trasmisible_2020!$K$72 + [20]No_Trasmisible_2020!$K$72 + [21]No_Trasmisible_2020!$K$72 + [22]No_Trasmisible_2020!$K$72 + [23]No_Trasmisible_2020!$K$72 + [24]No_Trasmisible_2020!$K$72 + [25]No_Trasmisible_2020!$K$72 + [26]No_Trasmisible_2020!$K$72 + [27]No_Trasmisible_2020!$K$72 + [28]No_Trasmisible_2020!$K$72 + [29]No_Trasmisible_2020!$K$72 + [30]No_Trasmisible_2020!$K$72 + [31]No_Trasmisible_2020!$K$72 + [32]No_Trasmisible_2020!$K$72 + [33]No_Trasmisible_2020!$K$72 + [34]No_Trasmisible_2020!$K$72 + [35]No_Trasmisible_2020!$K$72 + [36]No_Trasmisible_2020!$K$72 + [37]No_Trasmisible_2020!$K$72 + [38]No_Trasmisible_2020!$K$72 + [39]No_Trasmisible_2020!$K$72 + [40]No_Trasmisible_2020!$K$72 + [41]No_Trasmisible_2020!$K$72 + [42]No_Trasmisible_2020!$K$72 + [43]No_Trasmisible_2020!$K$72 + [44]No_Trasmisible_2020!$K$72 + [45]No_Trasmisible_2020!$K$72 + [46]No_Trasmisible_2020!$K$72 + [47]No_Trasmisible_2020!$K$72 + [48]No_Trasmisible_2020!$K$72 + [49]No_Trasmisible_2020!$K$72 + [50]No_Trasmisible_2020!$K$72 + [51]No_Trasmisible_2020!$K$72</f>
        <v>1</v>
      </c>
      <c r="L72" s="8"/>
      <c r="M72" s="8"/>
      <c r="N72" s="8"/>
      <c r="O72" s="6"/>
      <c r="P72" s="24">
        <f>[1]No_Trasmisible_2020!$P$72 + [2]No_Trasmisible_2020!$P$72 + [3]No_Trasmisible_2020!$P$72 + [4]No_Trasmisible_2020!$P$72 + [5]No_Trasmisible_2020!$P$72 + [6]No_Trasmisible_2020!$P$72 + [7]No_Trasmisible_2020!$P$72 + [8]No_Trasmisible_2020!$P$72 + [9]No_Trasmisible_2020!$P$72 + [10]No_Trasmisible_2020!$P$72 + [11]No_Trasmisible_2020!$P$72 + [12]No_Trasmisible_2020!$P$72 + [13]No_Trasmisible_2020!$P$72 + [14]No_Trasmisible_2020!$P$72 + [15]No_Trasmisible_2020!$P$72 + [16]No_Trasmisible_2020!$P$72 + [17]No_Trasmisible_2020!$P$72 + [18]No_Trasmisible_2020!$P$72 + [19]No_Trasmisible_2020!$P$72 + [20]No_Trasmisible_2020!$P$72 + [21]No_Trasmisible_2020!$P$72 + [22]No_Trasmisible_2020!$P$72 + [23]No_Trasmisible_2020!$P$72 + [24]No_Trasmisible_2020!$P$72 + [25]No_Trasmisible_2020!$P$72 + [26]No_Trasmisible_2020!$P$72 + [27]No_Trasmisible_2020!$P$72 + [28]No_Trasmisible_2020!$P$72 + [29]No_Trasmisible_2020!$P$72 + [30]No_Trasmisible_2020!$P$72 + [31]No_Trasmisible_2020!$P$72 + [32]No_Trasmisible_2020!$P$72 + [33]No_Trasmisible_2020!$P$72 + [34]No_Trasmisible_2020!$P$72 + [35]No_Trasmisible_2020!$P$72 + [36]No_Trasmisible_2020!$P$72 + [37]No_Trasmisible_2020!$P$72 + [38]No_Trasmisible_2020!$P$72 + [39]No_Trasmisible_2020!$P$72 + [40]No_Trasmisible_2020!$P$72 + [41]No_Trasmisible_2020!$P$72 + [42]No_Trasmisible_2020!$P$72 + [43]No_Trasmisible_2020!$P$72 + [44]No_Trasmisible_2020!$P$72 + [45]No_Trasmisible_2020!$P$72 + [46]No_Trasmisible_2020!$P$72 + [47]No_Trasmisible_2020!$P$72 + [48]No_Trasmisible_2020!$P$72 + [49]No_Trasmisible_2020!$P$72 + [50]No_Trasmisible_2020!$P$72 + [51]No_Trasmisible_2020!$P$72</f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f>[1]No_Trasmisible_2020!$Z$72 + [2]No_Trasmisible_2020!$Z$72 + [3]No_Trasmisible_2020!$Z$72 + [4]No_Trasmisible_2020!$Z$72 + [5]No_Trasmisible_2020!$Z$72 + [6]No_Trasmisible_2020!$Z$72 + [7]No_Trasmisible_2020!$Z$72 + [8]No_Trasmisible_2020!$Z$72 + [9]No_Trasmisible_2020!$Z$72 + [10]No_Trasmisible_2020!$Z$72 + [11]No_Trasmisible_2020!$Z$72 + [12]No_Trasmisible_2020!$Z$72 + [13]No_Trasmisible_2020!$Z$72 + [14]No_Trasmisible_2020!$Z$72 + [15]No_Trasmisible_2020!$Z$72 + [16]No_Trasmisible_2020!$Z$72 + [17]No_Trasmisible_2020!$Z$72 + [18]No_Trasmisible_2020!$Z$72 + [19]No_Trasmisible_2020!$Z$72 + [20]No_Trasmisible_2020!$Z$72 + [21]No_Trasmisible_2020!$Z$72 + [22]No_Trasmisible_2020!$Z$72 + [23]No_Trasmisible_2020!$Z$72 + [24]No_Trasmisible_2020!$Z$72 + [25]No_Trasmisible_2020!$Z$72 + [26]No_Trasmisible_2020!$Z$72 + [27]No_Trasmisible_2020!$Z$72 + [28]No_Trasmisible_2020!$Z$72 + [29]No_Trasmisible_2020!$Z$72 + [30]No_Trasmisible_2020!$Z$72 + [31]No_Trasmisible_2020!$Z$72 + [32]No_Trasmisible_2020!$Z$72 + [33]No_Trasmisible_2020!$Z$72 + [34]No_Trasmisible_2020!$Z$72 + [35]No_Trasmisible_2020!$Z$72 + [36]No_Trasmisible_2020!$Z$72 + [37]No_Trasmisible_2020!$Z$72 + [38]No_Trasmisible_2020!$Z$72 + [39]No_Trasmisible_2020!$Z$72 + [40]No_Trasmisible_2020!$Z$72 + [41]No_Trasmisible_2020!$Z$72 + [42]No_Trasmisible_2020!$Z$72 + [43]No_Trasmisible_2020!$Z$72 + [44]No_Trasmisible_2020!$Z$72 + [45]No_Trasmisible_2020!$Z$72 + [46]No_Trasmisible_2020!$Z$72 + [47]No_Trasmisible_2020!$Z$72 + [48]No_Trasmisible_2020!$Z$72 + [49]No_Trasmisible_2020!$Z$72 + [50]No_Trasmisible_2020!$Z$72 + [51]No_Trasmisible_2020!$Z$72</f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f>[1]No_Trasmisible_2020!$AK$72 + [2]No_Trasmisible_2020!$AK$72 + [3]No_Trasmisible_2020!$AK$72 + [4]No_Trasmisible_2020!$AK$72 + [5]No_Trasmisible_2020!$AK$72 + [6]No_Trasmisible_2020!$AK$72 + [7]No_Trasmisible_2020!$AK$72 + [8]No_Trasmisible_2020!$AK$72 + [9]No_Trasmisible_2020!$AK$72 + [10]No_Trasmisible_2020!$AK$72 + [11]No_Trasmisible_2020!$AK$72 + [12]No_Trasmisible_2020!$AK$72 + [13]No_Trasmisible_2020!$AK$72 + [14]No_Trasmisible_2020!$AK$72 + [15]No_Trasmisible_2020!$AK$72 + [16]No_Trasmisible_2020!$AK$72 + [17]No_Trasmisible_2020!$AK$72 + [18]No_Trasmisible_2020!$AK$72 + [19]No_Trasmisible_2020!$AK$72 + [20]No_Trasmisible_2020!$AK$72 + [21]No_Trasmisible_2020!$AK$72 + [22]No_Trasmisible_2020!$AK$72 + [23]No_Trasmisible_2020!$AK$72 + [24]No_Trasmisible_2020!$AK$72 + [25]No_Trasmisible_2020!$AK$72 + [26]No_Trasmisible_2020!$AK$72 + [27]No_Trasmisible_2020!$AK$72 + [28]No_Trasmisible_2020!$AK$72 + [29]No_Trasmisible_2020!$AK$72 + [30]No_Trasmisible_2020!$AK$72 + [31]No_Trasmisible_2020!$AK$72 + [32]No_Trasmisible_2020!$AK$72 + [33]No_Trasmisible_2020!$AK$72 + [34]No_Trasmisible_2020!$AK$72 + [35]No_Trasmisible_2020!$AK$72 + [36]No_Trasmisible_2020!$AK$72 + [37]No_Trasmisible_2020!$AK$72 + [38]No_Trasmisible_2020!$AK$72 + [39]No_Trasmisible_2020!$AK$72 + [40]No_Trasmisible_2020!$AK$72 + [41]No_Trasmisible_2020!$AK$72 + [42]No_Trasmisible_2020!$AK$72 + [43]No_Trasmisible_2020!$AK$72 + [44]No_Trasmisible_2020!$AK$72 + [45]No_Trasmisible_2020!$AK$72 + [46]No_Trasmisible_2020!$AK$72 + [47]No_Trasmisible_2020!$AK$72 + [48]No_Trasmisible_2020!$AK$72 + [49]No_Trasmisible_2020!$AK$72 + [50]No_Trasmisible_2020!$AK$72 + [51]No_Trasmisible_2020!$AK$72</f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f>[1]No_Trasmisible_2020!$AW$72 + [2]No_Trasmisible_2020!$AW$72 + [3]No_Trasmisible_2020!$AW$72 + [4]No_Trasmisible_2020!$AW$72 + [5]No_Trasmisible_2020!$AW$72 + [6]No_Trasmisible_2020!$AW$72 + [7]No_Trasmisible_2020!$AW$72 + [8]No_Trasmisible_2020!$AW$72 + [9]No_Trasmisible_2020!$AW$72 + [10]No_Trasmisible_2020!$AW$72 + [11]No_Trasmisible_2020!$AW$72 + [12]No_Trasmisible_2020!$AW$72 + [13]No_Trasmisible_2020!$AW$72 + [14]No_Trasmisible_2020!$AW$72 + [15]No_Trasmisible_2020!$AW$72 + [16]No_Trasmisible_2020!$AW$72 + [17]No_Trasmisible_2020!$AW$72 + [18]No_Trasmisible_2020!$AW$72 + [19]No_Trasmisible_2020!$AW$72 + [20]No_Trasmisible_2020!$AW$72 + [21]No_Trasmisible_2020!$AW$72 + [22]No_Trasmisible_2020!$AW$72 + [23]No_Trasmisible_2020!$AW$72 + [24]No_Trasmisible_2020!$AW$72 + [25]No_Trasmisible_2020!$AW$72 + [26]No_Trasmisible_2020!$AW$72 + [27]No_Trasmisible_2020!$AW$72 + [28]No_Trasmisible_2020!$AW$72 + [29]No_Trasmisible_2020!$AW$72 + [30]No_Trasmisible_2020!$AW$72 + [31]No_Trasmisible_2020!$AW$72 + [32]No_Trasmisible_2020!$AW$72 + [33]No_Trasmisible_2020!$AW$72 + [34]No_Trasmisible_2020!$AW$72 + [35]No_Trasmisible_2020!$AW$72 + [36]No_Trasmisible_2020!$AW$72 + [37]No_Trasmisible_2020!$AW$72 + [38]No_Trasmisible_2020!$AW$72 + [39]No_Trasmisible_2020!$AW$72 + [40]No_Trasmisible_2020!$AW$72 + [41]No_Trasmisible_2020!$AW$72 + [42]No_Trasmisible_2020!$AW$72 + [43]No_Trasmisible_2020!$AW$72 + [44]No_Trasmisible_2020!$AW$72 + [45]No_Trasmisible_2020!$AW$72 + [46]No_Trasmisible_2020!$AW$72 + [47]No_Trasmisible_2020!$AW$72 + [48]No_Trasmisible_2020!$AW$72 + [49]No_Trasmisible_2020!$AW$72 + [50]No_Trasmisible_2020!$AW$72 + [51]No_Trasmisible_2020!$AW$72</f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f>[1]No_Trasmisible_2020!$BJ$72 + [2]No_Trasmisible_2020!$BJ$72 + [3]No_Trasmisible_2020!$BJ$72 + [4]No_Trasmisible_2020!$BJ$72 + [5]No_Trasmisible_2020!$BJ$72 + [6]No_Trasmisible_2020!$BJ$72 + [7]No_Trasmisible_2020!$BJ$72 + [8]No_Trasmisible_2020!$BJ$72 + [9]No_Trasmisible_2020!$BJ$72 + [10]No_Trasmisible_2020!$BJ$72 + [11]No_Trasmisible_2020!$BJ$72 + [12]No_Trasmisible_2020!$BJ$72 + [13]No_Trasmisible_2020!$BJ$72 + [14]No_Trasmisible_2020!$BJ$72 + [15]No_Trasmisible_2020!$BJ$72 + [16]No_Trasmisible_2020!$BJ$72 + [17]No_Trasmisible_2020!$BJ$72 + [18]No_Trasmisible_2020!$BJ$72 + [19]No_Trasmisible_2020!$BJ$72 + [20]No_Trasmisible_2020!$BJ$72 + [21]No_Trasmisible_2020!$BJ$72 + [22]No_Trasmisible_2020!$BJ$72 + [23]No_Trasmisible_2020!$BJ$72 + [24]No_Trasmisible_2020!$BJ$72 + [25]No_Trasmisible_2020!$BJ$72 + [26]No_Trasmisible_2020!$BJ$72 + [27]No_Trasmisible_2020!$BJ$72 + [28]No_Trasmisible_2020!$BJ$72 + [29]No_Trasmisible_2020!$BJ$72 + [30]No_Trasmisible_2020!$BJ$72 + [31]No_Trasmisible_2020!$BJ$72 + [32]No_Trasmisible_2020!$BJ$72 + [33]No_Trasmisible_2020!$BJ$72 + [34]No_Trasmisible_2020!$BJ$72 + [35]No_Trasmisible_2020!$BJ$72 + [36]No_Trasmisible_2020!$BJ$72 + [37]No_Trasmisible_2020!$BJ$72 + [38]No_Trasmisible_2020!$BJ$72 + [39]No_Trasmisible_2020!$BJ$72 + [40]No_Trasmisible_2020!$BJ$72 + [41]No_Trasmisible_2020!$BJ$72 + [42]No_Trasmisible_2020!$BJ$72 + [43]No_Trasmisible_2020!$BJ$72 + [44]No_Trasmisible_2020!$BJ$72 + [45]No_Trasmisible_2020!$BJ$72 + [46]No_Trasmisible_2020!$BJ$72 + [47]No_Trasmisible_2020!$BJ$72 + [48]No_Trasmisible_2020!$BJ$72 + [49]No_Trasmisible_2020!$BJ$72 + [50]No_Trasmisible_2020!$BJ$72 + [51]No_Trasmisible_2020!$BJ$72</f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f>[1]No_Trasmisible_2020!$BW$72 + [2]No_Trasmisible_2020!$BW$72 + [3]No_Trasmisible_2020!$BW$72 + [4]No_Trasmisible_2020!$BW$72 + [5]No_Trasmisible_2020!$BW$72 + [6]No_Trasmisible_2020!$BW$72 + [7]No_Trasmisible_2020!$BW$72 + [8]No_Trasmisible_2020!$BW$72 + [9]No_Trasmisible_2020!$BW$72 + [10]No_Trasmisible_2020!$BW$72 + [11]No_Trasmisible_2020!$BW$72 + [12]No_Trasmisible_2020!$BW$72 + [13]No_Trasmisible_2020!$BW$72 + [14]No_Trasmisible_2020!$BW$72 + [15]No_Trasmisible_2020!$BW$72 + [16]No_Trasmisible_2020!$BW$72 + [17]No_Trasmisible_2020!$BW$72 + [18]No_Trasmisible_2020!$BW$72 + [19]No_Trasmisible_2020!$BW$72 + [20]No_Trasmisible_2020!$BW$72 + [21]No_Trasmisible_2020!$BW$72 + [22]No_Trasmisible_2020!$BW$72 + [23]No_Trasmisible_2020!$BW$72 + [24]No_Trasmisible_2020!$BW$72 + [25]No_Trasmisible_2020!$BW$72 + [26]No_Trasmisible_2020!$BW$72 + [27]No_Trasmisible_2020!$BW$72 + [28]No_Trasmisible_2020!$BW$72 + [29]No_Trasmisible_2020!$BW$72 + [30]No_Trasmisible_2020!$BW$72 + [31]No_Trasmisible_2020!$BW$72 + [32]No_Trasmisible_2020!$BW$72 + [33]No_Trasmisible_2020!$BW$72 + [34]No_Trasmisible_2020!$BW$72 + [35]No_Trasmisible_2020!$BW$72 + [36]No_Trasmisible_2020!$BW$72 + [37]No_Trasmisible_2020!$BW$72 + [38]No_Trasmisible_2020!$BW$72 + [39]No_Trasmisible_2020!$BW$72 + [40]No_Trasmisible_2020!$BW$72 + [41]No_Trasmisible_2020!$BW$72 + [42]No_Trasmisible_2020!$BW$72 + [43]No_Trasmisible_2020!$BW$72 + [44]No_Trasmisible_2020!$BW$72 + [45]No_Trasmisible_2020!$BW$72 + [46]No_Trasmisible_2020!$BW$72 + [47]No_Trasmisible_2020!$BW$72 + [48]No_Trasmisible_2020!$BW$72 + [49]No_Trasmisible_2020!$BW$72 + [50]No_Trasmisible_2020!$BW$72 + [51]No_Trasmisible_2020!$BW$72</f>
        <v>1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f>[1]No_Trasmisible_2020!$K$73 + [2]No_Trasmisible_2020!$K$73 + [3]No_Trasmisible_2020!$K$73 + [4]No_Trasmisible_2020!$K$73 + [5]No_Trasmisible_2020!$K$73 + [6]No_Trasmisible_2020!$K$73 + [7]No_Trasmisible_2020!$K$73 + [8]No_Trasmisible_2020!$K$73 + [9]No_Trasmisible_2020!$K$73 + [10]No_Trasmisible_2020!$K$73 + [11]No_Trasmisible_2020!$K$73 + [12]No_Trasmisible_2020!$K$73 + [13]No_Trasmisible_2020!$K$73 + [14]No_Trasmisible_2020!$K$73 + [15]No_Trasmisible_2020!$K$73 + [16]No_Trasmisible_2020!$K$73 + [17]No_Trasmisible_2020!$K$73 + [18]No_Trasmisible_2020!$K$73 + [19]No_Trasmisible_2020!$K$73 + [20]No_Trasmisible_2020!$K$73 + [21]No_Trasmisible_2020!$K$73 + [22]No_Trasmisible_2020!$K$73 + [23]No_Trasmisible_2020!$K$73 + [24]No_Trasmisible_2020!$K$73 + [25]No_Trasmisible_2020!$K$73 + [26]No_Trasmisible_2020!$K$73 + [27]No_Trasmisible_2020!$K$73 + [28]No_Trasmisible_2020!$K$73 + [29]No_Trasmisible_2020!$K$73 + [30]No_Trasmisible_2020!$K$73 + [31]No_Trasmisible_2020!$K$73 + [32]No_Trasmisible_2020!$K$73 + [33]No_Trasmisible_2020!$K$73 + [34]No_Trasmisible_2020!$K$73 + [35]No_Trasmisible_2020!$K$73 + [36]No_Trasmisible_2020!$K$73 + [37]No_Trasmisible_2020!$K$73 + [38]No_Trasmisible_2020!$K$73 + [39]No_Trasmisible_2020!$K$73 + [40]No_Trasmisible_2020!$K$73 + [41]No_Trasmisible_2020!$K$73 + [42]No_Trasmisible_2020!$K$73 + [43]No_Trasmisible_2020!$K$73 + [44]No_Trasmisible_2020!$K$73 + [45]No_Trasmisible_2020!$K$73 + [46]No_Trasmisible_2020!$K$73 + [47]No_Trasmisible_2020!$K$73 + [48]No_Trasmisible_2020!$K$73 + [49]No_Trasmisible_2020!$K$73 + [50]No_Trasmisible_2020!$K$73 + [51]No_Trasmisible_2020!$K$73</f>
        <v>0</v>
      </c>
      <c r="L73" s="8"/>
      <c r="M73" s="8"/>
      <c r="N73" s="8"/>
      <c r="O73" s="6"/>
      <c r="P73" s="24">
        <f>[1]No_Trasmisible_2020!$P$73 + [2]No_Trasmisible_2020!$P$73 + [3]No_Trasmisible_2020!$P$73 + [4]No_Trasmisible_2020!$P$73 + [5]No_Trasmisible_2020!$P$73 + [6]No_Trasmisible_2020!$P$73 + [7]No_Trasmisible_2020!$P$73 + [8]No_Trasmisible_2020!$P$73 + [9]No_Trasmisible_2020!$P$73 + [10]No_Trasmisible_2020!$P$73 + [11]No_Trasmisible_2020!$P$73 + [12]No_Trasmisible_2020!$P$73 + [13]No_Trasmisible_2020!$P$73 + [14]No_Trasmisible_2020!$P$73 + [15]No_Trasmisible_2020!$P$73 + [16]No_Trasmisible_2020!$P$73 + [17]No_Trasmisible_2020!$P$73 + [18]No_Trasmisible_2020!$P$73 + [19]No_Trasmisible_2020!$P$73 + [20]No_Trasmisible_2020!$P$73 + [21]No_Trasmisible_2020!$P$73 + [22]No_Trasmisible_2020!$P$73 + [23]No_Trasmisible_2020!$P$73 + [24]No_Trasmisible_2020!$P$73 + [25]No_Trasmisible_2020!$P$73 + [26]No_Trasmisible_2020!$P$73 + [27]No_Trasmisible_2020!$P$73 + [28]No_Trasmisible_2020!$P$73 + [29]No_Trasmisible_2020!$P$73 + [30]No_Trasmisible_2020!$P$73 + [31]No_Trasmisible_2020!$P$73 + [32]No_Trasmisible_2020!$P$73 + [33]No_Trasmisible_2020!$P$73 + [34]No_Trasmisible_2020!$P$73 + [35]No_Trasmisible_2020!$P$73 + [36]No_Trasmisible_2020!$P$73 + [37]No_Trasmisible_2020!$P$73 + [38]No_Trasmisible_2020!$P$73 + [39]No_Trasmisible_2020!$P$73 + [40]No_Trasmisible_2020!$P$73 + [41]No_Trasmisible_2020!$P$73 + [42]No_Trasmisible_2020!$P$73 + [43]No_Trasmisible_2020!$P$73 + [44]No_Trasmisible_2020!$P$73 + [45]No_Trasmisible_2020!$P$73 + [46]No_Trasmisible_2020!$P$73 + [47]No_Trasmisible_2020!$P$73 + [48]No_Trasmisible_2020!$P$73 + [49]No_Trasmisible_2020!$P$73 + [50]No_Trasmisible_2020!$P$73 + [51]No_Trasmisible_2020!$P$73</f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f>[1]No_Trasmisible_2020!$Z$73 + [2]No_Trasmisible_2020!$Z$73 + [3]No_Trasmisible_2020!$Z$73 + [4]No_Trasmisible_2020!$Z$73 + [5]No_Trasmisible_2020!$Z$73 + [6]No_Trasmisible_2020!$Z$73 + [7]No_Trasmisible_2020!$Z$73 + [8]No_Trasmisible_2020!$Z$73 + [9]No_Trasmisible_2020!$Z$73 + [10]No_Trasmisible_2020!$Z$73 + [11]No_Trasmisible_2020!$Z$73 + [12]No_Trasmisible_2020!$Z$73 + [13]No_Trasmisible_2020!$Z$73 + [14]No_Trasmisible_2020!$Z$73 + [15]No_Trasmisible_2020!$Z$73 + [16]No_Trasmisible_2020!$Z$73 + [17]No_Trasmisible_2020!$Z$73 + [18]No_Trasmisible_2020!$Z$73 + [19]No_Trasmisible_2020!$Z$73 + [20]No_Trasmisible_2020!$Z$73 + [21]No_Trasmisible_2020!$Z$73 + [22]No_Trasmisible_2020!$Z$73 + [23]No_Trasmisible_2020!$Z$73 + [24]No_Trasmisible_2020!$Z$73 + [25]No_Trasmisible_2020!$Z$73 + [26]No_Trasmisible_2020!$Z$73 + [27]No_Trasmisible_2020!$Z$73 + [28]No_Trasmisible_2020!$Z$73 + [29]No_Trasmisible_2020!$Z$73 + [30]No_Trasmisible_2020!$Z$73 + [31]No_Trasmisible_2020!$Z$73 + [32]No_Trasmisible_2020!$Z$73 + [33]No_Trasmisible_2020!$Z$73 + [34]No_Trasmisible_2020!$Z$73 + [35]No_Trasmisible_2020!$Z$73 + [36]No_Trasmisible_2020!$Z$73 + [37]No_Trasmisible_2020!$Z$73 + [38]No_Trasmisible_2020!$Z$73 + [39]No_Trasmisible_2020!$Z$73 + [40]No_Trasmisible_2020!$Z$73 + [41]No_Trasmisible_2020!$Z$73 + [42]No_Trasmisible_2020!$Z$73 + [43]No_Trasmisible_2020!$Z$73 + [44]No_Trasmisible_2020!$Z$73 + [45]No_Trasmisible_2020!$Z$73 + [46]No_Trasmisible_2020!$Z$73 + [47]No_Trasmisible_2020!$Z$73 + [48]No_Trasmisible_2020!$Z$73 + [49]No_Trasmisible_2020!$Z$73 + [50]No_Trasmisible_2020!$Z$73 + [51]No_Trasmisible_2020!$Z$73</f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f>[1]No_Trasmisible_2020!$AK$73 + [2]No_Trasmisible_2020!$AK$73 + [3]No_Trasmisible_2020!$AK$73 + [4]No_Trasmisible_2020!$AK$73 + [5]No_Trasmisible_2020!$AK$73 + [6]No_Trasmisible_2020!$AK$73 + [7]No_Trasmisible_2020!$AK$73 + [8]No_Trasmisible_2020!$AK$73 + [9]No_Trasmisible_2020!$AK$73 + [10]No_Trasmisible_2020!$AK$73 + [11]No_Trasmisible_2020!$AK$73 + [12]No_Trasmisible_2020!$AK$73 + [13]No_Trasmisible_2020!$AK$73 + [14]No_Trasmisible_2020!$AK$73 + [15]No_Trasmisible_2020!$AK$73 + [16]No_Trasmisible_2020!$AK$73 + [17]No_Trasmisible_2020!$AK$73 + [18]No_Trasmisible_2020!$AK$73 + [19]No_Trasmisible_2020!$AK$73 + [20]No_Trasmisible_2020!$AK$73 + [21]No_Trasmisible_2020!$AK$73 + [22]No_Trasmisible_2020!$AK$73 + [23]No_Trasmisible_2020!$AK$73 + [24]No_Trasmisible_2020!$AK$73 + [25]No_Trasmisible_2020!$AK$73 + [26]No_Trasmisible_2020!$AK$73 + [27]No_Trasmisible_2020!$AK$73 + [28]No_Trasmisible_2020!$AK$73 + [29]No_Trasmisible_2020!$AK$73 + [30]No_Trasmisible_2020!$AK$73 + [31]No_Trasmisible_2020!$AK$73 + [32]No_Trasmisible_2020!$AK$73 + [33]No_Trasmisible_2020!$AK$73 + [34]No_Trasmisible_2020!$AK$73 + [35]No_Trasmisible_2020!$AK$73 + [36]No_Trasmisible_2020!$AK$73 + [37]No_Trasmisible_2020!$AK$73 + [38]No_Trasmisible_2020!$AK$73 + [39]No_Trasmisible_2020!$AK$73 + [40]No_Trasmisible_2020!$AK$73 + [41]No_Trasmisible_2020!$AK$73 + [42]No_Trasmisible_2020!$AK$73 + [43]No_Trasmisible_2020!$AK$73 + [44]No_Trasmisible_2020!$AK$73 + [45]No_Trasmisible_2020!$AK$73 + [46]No_Trasmisible_2020!$AK$73 + [47]No_Trasmisible_2020!$AK$73 + [48]No_Trasmisible_2020!$AK$73 + [49]No_Trasmisible_2020!$AK$73 + [50]No_Trasmisible_2020!$AK$73 + [51]No_Trasmisible_2020!$AK$73</f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f>[1]No_Trasmisible_2020!$AW$73 + [2]No_Trasmisible_2020!$AW$73 + [3]No_Trasmisible_2020!$AW$73 + [4]No_Trasmisible_2020!$AW$73 + [5]No_Trasmisible_2020!$AW$73 + [6]No_Trasmisible_2020!$AW$73 + [7]No_Trasmisible_2020!$AW$73 + [8]No_Trasmisible_2020!$AW$73 + [9]No_Trasmisible_2020!$AW$73 + [10]No_Trasmisible_2020!$AW$73 + [11]No_Trasmisible_2020!$AW$73 + [12]No_Trasmisible_2020!$AW$73 + [13]No_Trasmisible_2020!$AW$73 + [14]No_Trasmisible_2020!$AW$73 + [15]No_Trasmisible_2020!$AW$73 + [16]No_Trasmisible_2020!$AW$73 + [17]No_Trasmisible_2020!$AW$73 + [18]No_Trasmisible_2020!$AW$73 + [19]No_Trasmisible_2020!$AW$73 + [20]No_Trasmisible_2020!$AW$73 + [21]No_Trasmisible_2020!$AW$73 + [22]No_Trasmisible_2020!$AW$73 + [23]No_Trasmisible_2020!$AW$73 + [24]No_Trasmisible_2020!$AW$73 + [25]No_Trasmisible_2020!$AW$73 + [26]No_Trasmisible_2020!$AW$73 + [27]No_Trasmisible_2020!$AW$73 + [28]No_Trasmisible_2020!$AW$73 + [29]No_Trasmisible_2020!$AW$73 + [30]No_Trasmisible_2020!$AW$73 + [31]No_Trasmisible_2020!$AW$73 + [32]No_Trasmisible_2020!$AW$73 + [33]No_Trasmisible_2020!$AW$73 + [34]No_Trasmisible_2020!$AW$73 + [35]No_Trasmisible_2020!$AW$73 + [36]No_Trasmisible_2020!$AW$73 + [37]No_Trasmisible_2020!$AW$73 + [38]No_Trasmisible_2020!$AW$73 + [39]No_Trasmisible_2020!$AW$73 + [40]No_Trasmisible_2020!$AW$73 + [41]No_Trasmisible_2020!$AW$73 + [42]No_Trasmisible_2020!$AW$73 + [43]No_Trasmisible_2020!$AW$73 + [44]No_Trasmisible_2020!$AW$73 + [45]No_Trasmisible_2020!$AW$73 + [46]No_Trasmisible_2020!$AW$73 + [47]No_Trasmisible_2020!$AW$73 + [48]No_Trasmisible_2020!$AW$73 + [49]No_Trasmisible_2020!$AW$73 + [50]No_Trasmisible_2020!$AW$73 + [51]No_Trasmisible_2020!$AW$73</f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f>[1]No_Trasmisible_2020!$BJ$73 + [2]No_Trasmisible_2020!$BJ$73 + [3]No_Trasmisible_2020!$BJ$73 + [4]No_Trasmisible_2020!$BJ$73 + [5]No_Trasmisible_2020!$BJ$73 + [6]No_Trasmisible_2020!$BJ$73 + [7]No_Trasmisible_2020!$BJ$73 + [8]No_Trasmisible_2020!$BJ$73 + [9]No_Trasmisible_2020!$BJ$73 + [10]No_Trasmisible_2020!$BJ$73 + [11]No_Trasmisible_2020!$BJ$73 + [12]No_Trasmisible_2020!$BJ$73 + [13]No_Trasmisible_2020!$BJ$73 + [14]No_Trasmisible_2020!$BJ$73 + [15]No_Trasmisible_2020!$BJ$73 + [16]No_Trasmisible_2020!$BJ$73 + [17]No_Trasmisible_2020!$BJ$73 + [18]No_Trasmisible_2020!$BJ$73 + [19]No_Trasmisible_2020!$BJ$73 + [20]No_Trasmisible_2020!$BJ$73 + [21]No_Trasmisible_2020!$BJ$73 + [22]No_Trasmisible_2020!$BJ$73 + [23]No_Trasmisible_2020!$BJ$73 + [24]No_Trasmisible_2020!$BJ$73 + [25]No_Trasmisible_2020!$BJ$73 + [26]No_Trasmisible_2020!$BJ$73 + [27]No_Trasmisible_2020!$BJ$73 + [28]No_Trasmisible_2020!$BJ$73 + [29]No_Trasmisible_2020!$BJ$73 + [30]No_Trasmisible_2020!$BJ$73 + [31]No_Trasmisible_2020!$BJ$73 + [32]No_Trasmisible_2020!$BJ$73 + [33]No_Trasmisible_2020!$BJ$73 + [34]No_Trasmisible_2020!$BJ$73 + [35]No_Trasmisible_2020!$BJ$73 + [36]No_Trasmisible_2020!$BJ$73 + [37]No_Trasmisible_2020!$BJ$73 + [38]No_Trasmisible_2020!$BJ$73 + [39]No_Trasmisible_2020!$BJ$73 + [40]No_Trasmisible_2020!$BJ$73 + [41]No_Trasmisible_2020!$BJ$73 + [42]No_Trasmisible_2020!$BJ$73 + [43]No_Trasmisible_2020!$BJ$73 + [44]No_Trasmisible_2020!$BJ$73 + [45]No_Trasmisible_2020!$BJ$73 + [46]No_Trasmisible_2020!$BJ$73 + [47]No_Trasmisible_2020!$BJ$73 + [48]No_Trasmisible_2020!$BJ$73 + [49]No_Trasmisible_2020!$BJ$73 + [50]No_Trasmisible_2020!$BJ$73 + [51]No_Trasmisible_2020!$BJ$73</f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f>[1]No_Trasmisible_2020!$BW$73 + [2]No_Trasmisible_2020!$BW$73 + [3]No_Trasmisible_2020!$BW$73 + [4]No_Trasmisible_2020!$BW$73 + [5]No_Trasmisible_2020!$BW$73 + [6]No_Trasmisible_2020!$BW$73 + [7]No_Trasmisible_2020!$BW$73 + [8]No_Trasmisible_2020!$BW$73 + [9]No_Trasmisible_2020!$BW$73 + [10]No_Trasmisible_2020!$BW$73 + [11]No_Trasmisible_2020!$BW$73 + [12]No_Trasmisible_2020!$BW$73 + [13]No_Trasmisible_2020!$BW$73 + [14]No_Trasmisible_2020!$BW$73 + [15]No_Trasmisible_2020!$BW$73 + [16]No_Trasmisible_2020!$BW$73 + [17]No_Trasmisible_2020!$BW$73 + [18]No_Trasmisible_2020!$BW$73 + [19]No_Trasmisible_2020!$BW$73 + [20]No_Trasmisible_2020!$BW$73 + [21]No_Trasmisible_2020!$BW$73 + [22]No_Trasmisible_2020!$BW$73 + [23]No_Trasmisible_2020!$BW$73 + [24]No_Trasmisible_2020!$BW$73 + [25]No_Trasmisible_2020!$BW$73 + [26]No_Trasmisible_2020!$BW$73 + [27]No_Trasmisible_2020!$BW$73 + [28]No_Trasmisible_2020!$BW$73 + [29]No_Trasmisible_2020!$BW$73 + [30]No_Trasmisible_2020!$BW$73 + [31]No_Trasmisible_2020!$BW$73 + [32]No_Trasmisible_2020!$BW$73 + [33]No_Trasmisible_2020!$BW$73 + [34]No_Trasmisible_2020!$BW$73 + [35]No_Trasmisible_2020!$BW$73 + [36]No_Trasmisible_2020!$BW$73 + [37]No_Trasmisible_2020!$BW$73 + [38]No_Trasmisible_2020!$BW$73 + [39]No_Trasmisible_2020!$BW$73 + [40]No_Trasmisible_2020!$BW$73 + [41]No_Trasmisible_2020!$BW$73 + [42]No_Trasmisible_2020!$BW$73 + [43]No_Trasmisible_2020!$BW$73 + [44]No_Trasmisible_2020!$BW$73 + [45]No_Trasmisible_2020!$BW$73 + [46]No_Trasmisible_2020!$BW$73 + [47]No_Trasmisible_2020!$BW$73 + [48]No_Trasmisible_2020!$BW$73 + [49]No_Trasmisible_2020!$BW$73 + [50]No_Trasmisible_2020!$BW$73 + [51]No_Trasmisible_2020!$BW$73</f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f>[1]No_Trasmisible_2020!$K$74 + [2]No_Trasmisible_2020!$K$74 + [3]No_Trasmisible_2020!$K$74 + [4]No_Trasmisible_2020!$K$74 + [5]No_Trasmisible_2020!$K$74 + [6]No_Trasmisible_2020!$K$74 + [7]No_Trasmisible_2020!$K$74 + [8]No_Trasmisible_2020!$K$74 + [9]No_Trasmisible_2020!$K$74 + [10]No_Trasmisible_2020!$K$74 + [11]No_Trasmisible_2020!$K$74 + [12]No_Trasmisible_2020!$K$74 + [13]No_Trasmisible_2020!$K$74 + [14]No_Trasmisible_2020!$K$74 + [15]No_Trasmisible_2020!$K$74 + [16]No_Trasmisible_2020!$K$74 + [17]No_Trasmisible_2020!$K$74 + [18]No_Trasmisible_2020!$K$74 + [19]No_Trasmisible_2020!$K$74 + [20]No_Trasmisible_2020!$K$74 + [21]No_Trasmisible_2020!$K$74 + [22]No_Trasmisible_2020!$K$74 + [23]No_Trasmisible_2020!$K$74 + [24]No_Trasmisible_2020!$K$74 + [25]No_Trasmisible_2020!$K$74 + [26]No_Trasmisible_2020!$K$74 + [27]No_Trasmisible_2020!$K$74 + [28]No_Trasmisible_2020!$K$74 + [29]No_Trasmisible_2020!$K$74 + [30]No_Trasmisible_2020!$K$74 + [31]No_Trasmisible_2020!$K$74 + [32]No_Trasmisible_2020!$K$74 + [33]No_Trasmisible_2020!$K$74 + [34]No_Trasmisible_2020!$K$74 + [35]No_Trasmisible_2020!$K$74 + [36]No_Trasmisible_2020!$K$74 + [37]No_Trasmisible_2020!$K$74 + [38]No_Trasmisible_2020!$K$74 + [39]No_Trasmisible_2020!$K$74 + [40]No_Trasmisible_2020!$K$74 + [41]No_Trasmisible_2020!$K$74 + [42]No_Trasmisible_2020!$K$74 + [43]No_Trasmisible_2020!$K$74 + [44]No_Trasmisible_2020!$K$74 + [45]No_Trasmisible_2020!$K$74 + [46]No_Trasmisible_2020!$K$74 + [47]No_Trasmisible_2020!$K$74 + [48]No_Trasmisible_2020!$K$74 + [49]No_Trasmisible_2020!$K$74 + [50]No_Trasmisible_2020!$K$74 + [51]No_Trasmisible_2020!$K$74</f>
        <v>1</v>
      </c>
      <c r="L74" s="8"/>
      <c r="M74" s="8"/>
      <c r="N74" s="8"/>
      <c r="O74" s="6"/>
      <c r="P74" s="29">
        <f>[1]No_Trasmisible_2020!$P$74 + [2]No_Trasmisible_2020!$P$74 + [3]No_Trasmisible_2020!$P$74 + [4]No_Trasmisible_2020!$P$74 + [5]No_Trasmisible_2020!$P$74 + [6]No_Trasmisible_2020!$P$74 + [7]No_Trasmisible_2020!$P$74 + [8]No_Trasmisible_2020!$P$74 + [9]No_Trasmisible_2020!$P$74 + [10]No_Trasmisible_2020!$P$74 + [11]No_Trasmisible_2020!$P$74 + [12]No_Trasmisible_2020!$P$74 + [13]No_Trasmisible_2020!$P$74 + [14]No_Trasmisible_2020!$P$74 + [15]No_Trasmisible_2020!$P$74 + [16]No_Trasmisible_2020!$P$74 + [17]No_Trasmisible_2020!$P$74 + [18]No_Trasmisible_2020!$P$74 + [19]No_Trasmisible_2020!$P$74 + [20]No_Trasmisible_2020!$P$74 + [21]No_Trasmisible_2020!$P$74 + [22]No_Trasmisible_2020!$P$74 + [23]No_Trasmisible_2020!$P$74 + [24]No_Trasmisible_2020!$P$74 + [25]No_Trasmisible_2020!$P$74 + [26]No_Trasmisible_2020!$P$74 + [27]No_Trasmisible_2020!$P$74 + [28]No_Trasmisible_2020!$P$74 + [29]No_Trasmisible_2020!$P$74 + [30]No_Trasmisible_2020!$P$74 + [31]No_Trasmisible_2020!$P$74 + [32]No_Trasmisible_2020!$P$74 + [33]No_Trasmisible_2020!$P$74 + [34]No_Trasmisible_2020!$P$74 + [35]No_Trasmisible_2020!$P$74 + [36]No_Trasmisible_2020!$P$74 + [37]No_Trasmisible_2020!$P$74 + [38]No_Trasmisible_2020!$P$74 + [39]No_Trasmisible_2020!$P$74 + [40]No_Trasmisible_2020!$P$74 + [41]No_Trasmisible_2020!$P$74 + [42]No_Trasmisible_2020!$P$74 + [43]No_Trasmisible_2020!$P$74 + [44]No_Trasmisible_2020!$P$74 + [45]No_Trasmisible_2020!$P$74 + [46]No_Trasmisible_2020!$P$74 + [47]No_Trasmisible_2020!$P$74 + [48]No_Trasmisible_2020!$P$74 + [49]No_Trasmisible_2020!$P$74 + [50]No_Trasmisible_2020!$P$74 + [51]No_Trasmisible_2020!$P$74</f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f>[1]No_Trasmisible_2020!$Z$74 + [2]No_Trasmisible_2020!$Z$74 + [3]No_Trasmisible_2020!$Z$74 + [4]No_Trasmisible_2020!$Z$74 + [5]No_Trasmisible_2020!$Z$74 + [6]No_Trasmisible_2020!$Z$74 + [7]No_Trasmisible_2020!$Z$74 + [8]No_Trasmisible_2020!$Z$74 + [9]No_Trasmisible_2020!$Z$74 + [10]No_Trasmisible_2020!$Z$74 + [11]No_Trasmisible_2020!$Z$74 + [12]No_Trasmisible_2020!$Z$74 + [13]No_Trasmisible_2020!$Z$74 + [14]No_Trasmisible_2020!$Z$74 + [15]No_Trasmisible_2020!$Z$74 + [16]No_Trasmisible_2020!$Z$74 + [17]No_Trasmisible_2020!$Z$74 + [18]No_Trasmisible_2020!$Z$74 + [19]No_Trasmisible_2020!$Z$74 + [20]No_Trasmisible_2020!$Z$74 + [21]No_Trasmisible_2020!$Z$74 + [22]No_Trasmisible_2020!$Z$74 + [23]No_Trasmisible_2020!$Z$74 + [24]No_Trasmisible_2020!$Z$74 + [25]No_Trasmisible_2020!$Z$74 + [26]No_Trasmisible_2020!$Z$74 + [27]No_Trasmisible_2020!$Z$74 + [28]No_Trasmisible_2020!$Z$74 + [29]No_Trasmisible_2020!$Z$74 + [30]No_Trasmisible_2020!$Z$74 + [31]No_Trasmisible_2020!$Z$74 + [32]No_Trasmisible_2020!$Z$74 + [33]No_Trasmisible_2020!$Z$74 + [34]No_Trasmisible_2020!$Z$74 + [35]No_Trasmisible_2020!$Z$74 + [36]No_Trasmisible_2020!$Z$74 + [37]No_Trasmisible_2020!$Z$74 + [38]No_Trasmisible_2020!$Z$74 + [39]No_Trasmisible_2020!$Z$74 + [40]No_Trasmisible_2020!$Z$74 + [41]No_Trasmisible_2020!$Z$74 + [42]No_Trasmisible_2020!$Z$74 + [43]No_Trasmisible_2020!$Z$74 + [44]No_Trasmisible_2020!$Z$74 + [45]No_Trasmisible_2020!$Z$74 + [46]No_Trasmisible_2020!$Z$74 + [47]No_Trasmisible_2020!$Z$74 + [48]No_Trasmisible_2020!$Z$74 + [49]No_Trasmisible_2020!$Z$74 + [50]No_Trasmisible_2020!$Z$74 + [51]No_Trasmisible_2020!$Z$74</f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f>[1]No_Trasmisible_2020!$AK$74 + [2]No_Trasmisible_2020!$AK$74 + [3]No_Trasmisible_2020!$AK$74 + [4]No_Trasmisible_2020!$AK$74 + [5]No_Trasmisible_2020!$AK$74 + [6]No_Trasmisible_2020!$AK$74 + [7]No_Trasmisible_2020!$AK$74 + [8]No_Trasmisible_2020!$AK$74 + [9]No_Trasmisible_2020!$AK$74 + [10]No_Trasmisible_2020!$AK$74 + [11]No_Trasmisible_2020!$AK$74 + [12]No_Trasmisible_2020!$AK$74 + [13]No_Trasmisible_2020!$AK$74 + [14]No_Trasmisible_2020!$AK$74 + [15]No_Trasmisible_2020!$AK$74 + [16]No_Trasmisible_2020!$AK$74 + [17]No_Trasmisible_2020!$AK$74 + [18]No_Trasmisible_2020!$AK$74 + [19]No_Trasmisible_2020!$AK$74 + [20]No_Trasmisible_2020!$AK$74 + [21]No_Trasmisible_2020!$AK$74 + [22]No_Trasmisible_2020!$AK$74 + [23]No_Trasmisible_2020!$AK$74 + [24]No_Trasmisible_2020!$AK$74 + [25]No_Trasmisible_2020!$AK$74 + [26]No_Trasmisible_2020!$AK$74 + [27]No_Trasmisible_2020!$AK$74 + [28]No_Trasmisible_2020!$AK$74 + [29]No_Trasmisible_2020!$AK$74 + [30]No_Trasmisible_2020!$AK$74 + [31]No_Trasmisible_2020!$AK$74 + [32]No_Trasmisible_2020!$AK$74 + [33]No_Trasmisible_2020!$AK$74 + [34]No_Trasmisible_2020!$AK$74 + [35]No_Trasmisible_2020!$AK$74 + [36]No_Trasmisible_2020!$AK$74 + [37]No_Trasmisible_2020!$AK$74 + [38]No_Trasmisible_2020!$AK$74 + [39]No_Trasmisible_2020!$AK$74 + [40]No_Trasmisible_2020!$AK$74 + [41]No_Trasmisible_2020!$AK$74 + [42]No_Trasmisible_2020!$AK$74 + [43]No_Trasmisible_2020!$AK$74 + [44]No_Trasmisible_2020!$AK$74 + [45]No_Trasmisible_2020!$AK$74 + [46]No_Trasmisible_2020!$AK$74 + [47]No_Trasmisible_2020!$AK$74 + [48]No_Trasmisible_2020!$AK$74 + [49]No_Trasmisible_2020!$AK$74 + [50]No_Trasmisible_2020!$AK$74 + [51]No_Trasmisible_2020!$AK$74</f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f>[1]No_Trasmisible_2020!$AW$74 + [2]No_Trasmisible_2020!$AW$74 + [3]No_Trasmisible_2020!$AW$74 + [4]No_Trasmisible_2020!$AW$74 + [5]No_Trasmisible_2020!$AW$74 + [6]No_Trasmisible_2020!$AW$74 + [7]No_Trasmisible_2020!$AW$74 + [8]No_Trasmisible_2020!$AW$74 + [9]No_Trasmisible_2020!$AW$74 + [10]No_Trasmisible_2020!$AW$74 + [11]No_Trasmisible_2020!$AW$74 + [12]No_Trasmisible_2020!$AW$74 + [13]No_Trasmisible_2020!$AW$74 + [14]No_Trasmisible_2020!$AW$74 + [15]No_Trasmisible_2020!$AW$74 + [16]No_Trasmisible_2020!$AW$74 + [17]No_Trasmisible_2020!$AW$74 + [18]No_Trasmisible_2020!$AW$74 + [19]No_Trasmisible_2020!$AW$74 + [20]No_Trasmisible_2020!$AW$74 + [21]No_Trasmisible_2020!$AW$74 + [22]No_Trasmisible_2020!$AW$74 + [23]No_Trasmisible_2020!$AW$74 + [24]No_Trasmisible_2020!$AW$74 + [25]No_Trasmisible_2020!$AW$74 + [26]No_Trasmisible_2020!$AW$74 + [27]No_Trasmisible_2020!$AW$74 + [28]No_Trasmisible_2020!$AW$74 + [29]No_Trasmisible_2020!$AW$74 + [30]No_Trasmisible_2020!$AW$74 + [31]No_Trasmisible_2020!$AW$74 + [32]No_Trasmisible_2020!$AW$74 + [33]No_Trasmisible_2020!$AW$74 + [34]No_Trasmisible_2020!$AW$74 + [35]No_Trasmisible_2020!$AW$74 + [36]No_Trasmisible_2020!$AW$74 + [37]No_Trasmisible_2020!$AW$74 + [38]No_Trasmisible_2020!$AW$74 + [39]No_Trasmisible_2020!$AW$74 + [40]No_Trasmisible_2020!$AW$74 + [41]No_Trasmisible_2020!$AW$74 + [42]No_Trasmisible_2020!$AW$74 + [43]No_Trasmisible_2020!$AW$74 + [44]No_Trasmisible_2020!$AW$74 + [45]No_Trasmisible_2020!$AW$74 + [46]No_Trasmisible_2020!$AW$74 + [47]No_Trasmisible_2020!$AW$74 + [48]No_Trasmisible_2020!$AW$74 + [49]No_Trasmisible_2020!$AW$74 + [50]No_Trasmisible_2020!$AW$74 + [51]No_Trasmisible_2020!$AW$74</f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f>[1]No_Trasmisible_2020!$BJ$74 + [2]No_Trasmisible_2020!$BJ$74 + [3]No_Trasmisible_2020!$BJ$74 + [4]No_Trasmisible_2020!$BJ$74 + [5]No_Trasmisible_2020!$BJ$74 + [6]No_Trasmisible_2020!$BJ$74 + [7]No_Trasmisible_2020!$BJ$74 + [8]No_Trasmisible_2020!$BJ$74 + [9]No_Trasmisible_2020!$BJ$74 + [10]No_Trasmisible_2020!$BJ$74 + [11]No_Trasmisible_2020!$BJ$74 + [12]No_Trasmisible_2020!$BJ$74 + [13]No_Trasmisible_2020!$BJ$74 + [14]No_Trasmisible_2020!$BJ$74 + [15]No_Trasmisible_2020!$BJ$74 + [16]No_Trasmisible_2020!$BJ$74 + [17]No_Trasmisible_2020!$BJ$74 + [18]No_Trasmisible_2020!$BJ$74 + [19]No_Trasmisible_2020!$BJ$74 + [20]No_Trasmisible_2020!$BJ$74 + [21]No_Trasmisible_2020!$BJ$74 + [22]No_Trasmisible_2020!$BJ$74 + [23]No_Trasmisible_2020!$BJ$74 + [24]No_Trasmisible_2020!$BJ$74 + [25]No_Trasmisible_2020!$BJ$74 + [26]No_Trasmisible_2020!$BJ$74 + [27]No_Trasmisible_2020!$BJ$74 + [28]No_Trasmisible_2020!$BJ$74 + [29]No_Trasmisible_2020!$BJ$74 + [30]No_Trasmisible_2020!$BJ$74 + [31]No_Trasmisible_2020!$BJ$74 + [32]No_Trasmisible_2020!$BJ$74 + [33]No_Trasmisible_2020!$BJ$74 + [34]No_Trasmisible_2020!$BJ$74 + [35]No_Trasmisible_2020!$BJ$74 + [36]No_Trasmisible_2020!$BJ$74 + [37]No_Trasmisible_2020!$BJ$74 + [38]No_Trasmisible_2020!$BJ$74 + [39]No_Trasmisible_2020!$BJ$74 + [40]No_Trasmisible_2020!$BJ$74 + [41]No_Trasmisible_2020!$BJ$74 + [42]No_Trasmisible_2020!$BJ$74 + [43]No_Trasmisible_2020!$BJ$74 + [44]No_Trasmisible_2020!$BJ$74 + [45]No_Trasmisible_2020!$BJ$74 + [46]No_Trasmisible_2020!$BJ$74 + [47]No_Trasmisible_2020!$BJ$74 + [48]No_Trasmisible_2020!$BJ$74 + [49]No_Trasmisible_2020!$BJ$74 + [50]No_Trasmisible_2020!$BJ$74 + [51]No_Trasmisible_2020!$BJ$74</f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f>[1]No_Trasmisible_2020!$BW$74 + [2]No_Trasmisible_2020!$BW$74 + [3]No_Trasmisible_2020!$BW$74 + [4]No_Trasmisible_2020!$BW$74 + [5]No_Trasmisible_2020!$BW$74 + [6]No_Trasmisible_2020!$BW$74 + [7]No_Trasmisible_2020!$BW$74 + [8]No_Trasmisible_2020!$BW$74 + [9]No_Trasmisible_2020!$BW$74 + [10]No_Trasmisible_2020!$BW$74 + [11]No_Trasmisible_2020!$BW$74 + [12]No_Trasmisible_2020!$BW$74 + [13]No_Trasmisible_2020!$BW$74 + [14]No_Trasmisible_2020!$BW$74 + [15]No_Trasmisible_2020!$BW$74 + [16]No_Trasmisible_2020!$BW$74 + [17]No_Trasmisible_2020!$BW$74 + [18]No_Trasmisible_2020!$BW$74 + [19]No_Trasmisible_2020!$BW$74 + [20]No_Trasmisible_2020!$BW$74 + [21]No_Trasmisible_2020!$BW$74 + [22]No_Trasmisible_2020!$BW$74 + [23]No_Trasmisible_2020!$BW$74 + [24]No_Trasmisible_2020!$BW$74 + [25]No_Trasmisible_2020!$BW$74 + [26]No_Trasmisible_2020!$BW$74 + [27]No_Trasmisible_2020!$BW$74 + [28]No_Trasmisible_2020!$BW$74 + [29]No_Trasmisible_2020!$BW$74 + [30]No_Trasmisible_2020!$BW$74 + [31]No_Trasmisible_2020!$BW$74 + [32]No_Trasmisible_2020!$BW$74 + [33]No_Trasmisible_2020!$BW$74 + [34]No_Trasmisible_2020!$BW$74 + [35]No_Trasmisible_2020!$BW$74 + [36]No_Trasmisible_2020!$BW$74 + [37]No_Trasmisible_2020!$BW$74 + [38]No_Trasmisible_2020!$BW$74 + [39]No_Trasmisible_2020!$BW$74 + [40]No_Trasmisible_2020!$BW$74 + [41]No_Trasmisible_2020!$BW$74 + [42]No_Trasmisible_2020!$BW$74 + [43]No_Trasmisible_2020!$BW$74 + [44]No_Trasmisible_2020!$BW$74 + [45]No_Trasmisible_2020!$BW$74 + [46]No_Trasmisible_2020!$BW$74 + [47]No_Trasmisible_2020!$BW$74 + [48]No_Trasmisible_2020!$BW$74 + [49]No_Trasmisible_2020!$BW$74 + [50]No_Trasmisible_2020!$BW$74 + [51]No_Trasmisible_2020!$BW$74</f>
        <v>1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f>[1]No_Trasmisible_2020!$K$79 + [2]No_Trasmisible_2020!$K$79 + [3]No_Trasmisible_2020!$K$79 + [4]No_Trasmisible_2020!$K$79 + [5]No_Trasmisible_2020!$K$79 + [6]No_Trasmisible_2020!$K$79 + [7]No_Trasmisible_2020!$K$79 + [8]No_Trasmisible_2020!$K$79 + [9]No_Trasmisible_2020!$K$79 + [10]No_Trasmisible_2020!$K$79 + [11]No_Trasmisible_2020!$K$79 + [12]No_Trasmisible_2020!$K$79 + [13]No_Trasmisible_2020!$K$79 + [14]No_Trasmisible_2020!$K$79 + [15]No_Trasmisible_2020!$K$79 + [16]No_Trasmisible_2020!$K$79 + [17]No_Trasmisible_2020!$K$79 + [18]No_Trasmisible_2020!$K$79 + [19]No_Trasmisible_2020!$K$79 + [20]No_Trasmisible_2020!$K$79 + [21]No_Trasmisible_2020!$K$79 + [22]No_Trasmisible_2020!$K$79 + [23]No_Trasmisible_2020!$K$79 + [24]No_Trasmisible_2020!$K$79 + [25]No_Trasmisible_2020!$K$79 + [26]No_Trasmisible_2020!$K$79 + [27]No_Trasmisible_2020!$K$79 + [28]No_Trasmisible_2020!$K$79 + [29]No_Trasmisible_2020!$K$79 + [30]No_Trasmisible_2020!$K$79 + [31]No_Trasmisible_2020!$K$79 + [32]No_Trasmisible_2020!$K$79 + [33]No_Trasmisible_2020!$K$79 + [34]No_Trasmisible_2020!$K$79 + [35]No_Trasmisible_2020!$K$79 + [36]No_Trasmisible_2020!$K$79 + [37]No_Trasmisible_2020!$K$79 + [38]No_Trasmisible_2020!$K$79 + [39]No_Trasmisible_2020!$K$79 + [40]No_Trasmisible_2020!$K$79 + [41]No_Trasmisible_2020!$K$79 + [42]No_Trasmisible_2020!$K$79 + [43]No_Trasmisible_2020!$K$79 + [44]No_Trasmisible_2020!$K$79 + [45]No_Trasmisible_2020!$K$79 + [46]No_Trasmisible_2020!$K$79 + [47]No_Trasmisible_2020!$K$79 + [48]No_Trasmisible_2020!$K$79 + [49]No_Trasmisible_2020!$K$79 + [50]No_Trasmisible_2020!$K$79 + [51]No_Trasmisible_2020!$K$79</f>
        <v>0</v>
      </c>
      <c r="L79" s="8"/>
      <c r="M79" s="8"/>
      <c r="N79" s="8"/>
      <c r="O79" s="6"/>
      <c r="P79" s="24">
        <f>[1]No_Trasmisible_2020!$P$79 + [2]No_Trasmisible_2020!$P$79 + [3]No_Trasmisible_2020!$P$79 + [4]No_Trasmisible_2020!$P$79 + [5]No_Trasmisible_2020!$P$79 + [6]No_Trasmisible_2020!$P$79 + [7]No_Trasmisible_2020!$P$79 + [8]No_Trasmisible_2020!$P$79 + [9]No_Trasmisible_2020!$P$79 + [10]No_Trasmisible_2020!$P$79 + [11]No_Trasmisible_2020!$P$79 + [12]No_Trasmisible_2020!$P$79 + [13]No_Trasmisible_2020!$P$79 + [14]No_Trasmisible_2020!$P$79 + [15]No_Trasmisible_2020!$P$79 + [16]No_Trasmisible_2020!$P$79 + [17]No_Trasmisible_2020!$P$79 + [18]No_Trasmisible_2020!$P$79 + [19]No_Trasmisible_2020!$P$79 + [20]No_Trasmisible_2020!$P$79 + [21]No_Trasmisible_2020!$P$79 + [22]No_Trasmisible_2020!$P$79 + [23]No_Trasmisible_2020!$P$79 + [24]No_Trasmisible_2020!$P$79 + [25]No_Trasmisible_2020!$P$79 + [26]No_Trasmisible_2020!$P$79 + [27]No_Trasmisible_2020!$P$79 + [28]No_Trasmisible_2020!$P$79 + [29]No_Trasmisible_2020!$P$79 + [30]No_Trasmisible_2020!$P$79 + [31]No_Trasmisible_2020!$P$79 + [32]No_Trasmisible_2020!$P$79 + [33]No_Trasmisible_2020!$P$79 + [34]No_Trasmisible_2020!$P$79 + [35]No_Trasmisible_2020!$P$79 + [36]No_Trasmisible_2020!$P$79 + [37]No_Trasmisible_2020!$P$79 + [38]No_Trasmisible_2020!$P$79 + [39]No_Trasmisible_2020!$P$79 + [40]No_Trasmisible_2020!$P$79 + [41]No_Trasmisible_2020!$P$79 + [42]No_Trasmisible_2020!$P$79 + [43]No_Trasmisible_2020!$P$79 + [44]No_Trasmisible_2020!$P$79 + [45]No_Trasmisible_2020!$P$79 + [46]No_Trasmisible_2020!$P$79 + [47]No_Trasmisible_2020!$P$79 + [48]No_Trasmisible_2020!$P$79 + [49]No_Trasmisible_2020!$P$79 + [50]No_Trasmisible_2020!$P$79 + [51]No_Trasmisible_2020!$P$79</f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f>[1]No_Trasmisible_2020!$Z$79 + [2]No_Trasmisible_2020!$Z$79 + [3]No_Trasmisible_2020!$Z$79 + [4]No_Trasmisible_2020!$Z$79 + [5]No_Trasmisible_2020!$Z$79 + [6]No_Trasmisible_2020!$Z$79 + [7]No_Trasmisible_2020!$Z$79 + [8]No_Trasmisible_2020!$Z$79 + [9]No_Trasmisible_2020!$Z$79 + [10]No_Trasmisible_2020!$Z$79 + [11]No_Trasmisible_2020!$Z$79 + [12]No_Trasmisible_2020!$Z$79 + [13]No_Trasmisible_2020!$Z$79 + [14]No_Trasmisible_2020!$Z$79 + [15]No_Trasmisible_2020!$Z$79 + [16]No_Trasmisible_2020!$Z$79 + [17]No_Trasmisible_2020!$Z$79 + [18]No_Trasmisible_2020!$Z$79 + [19]No_Trasmisible_2020!$Z$79 + [20]No_Trasmisible_2020!$Z$79 + [21]No_Trasmisible_2020!$Z$79 + [22]No_Trasmisible_2020!$Z$79 + [23]No_Trasmisible_2020!$Z$79 + [24]No_Trasmisible_2020!$Z$79 + [25]No_Trasmisible_2020!$Z$79 + [26]No_Trasmisible_2020!$Z$79 + [27]No_Trasmisible_2020!$Z$79 + [28]No_Trasmisible_2020!$Z$79 + [29]No_Trasmisible_2020!$Z$79 + [30]No_Trasmisible_2020!$Z$79 + [31]No_Trasmisible_2020!$Z$79 + [32]No_Trasmisible_2020!$Z$79 + [33]No_Trasmisible_2020!$Z$79 + [34]No_Trasmisible_2020!$Z$79 + [35]No_Trasmisible_2020!$Z$79 + [36]No_Trasmisible_2020!$Z$79 + [37]No_Trasmisible_2020!$Z$79 + [38]No_Trasmisible_2020!$Z$79 + [39]No_Trasmisible_2020!$Z$79 + [40]No_Trasmisible_2020!$Z$79 + [41]No_Trasmisible_2020!$Z$79 + [42]No_Trasmisible_2020!$Z$79 + [43]No_Trasmisible_2020!$Z$79 + [44]No_Trasmisible_2020!$Z$79 + [45]No_Trasmisible_2020!$Z$79 + [46]No_Trasmisible_2020!$Z$79 + [47]No_Trasmisible_2020!$Z$79 + [48]No_Trasmisible_2020!$Z$79 + [49]No_Trasmisible_2020!$Z$79 + [50]No_Trasmisible_2020!$Z$79 + [51]No_Trasmisible_2020!$Z$79</f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f>[1]No_Trasmisible_2020!$AK$79 + [2]No_Trasmisible_2020!$AK$79 + [3]No_Trasmisible_2020!$AK$79 + [4]No_Trasmisible_2020!$AK$79 + [5]No_Trasmisible_2020!$AK$79 + [6]No_Trasmisible_2020!$AK$79 + [7]No_Trasmisible_2020!$AK$79 + [8]No_Trasmisible_2020!$AK$79 + [9]No_Trasmisible_2020!$AK$79 + [10]No_Trasmisible_2020!$AK$79 + [11]No_Trasmisible_2020!$AK$79 + [12]No_Trasmisible_2020!$AK$79 + [13]No_Trasmisible_2020!$AK$79 + [14]No_Trasmisible_2020!$AK$79 + [15]No_Trasmisible_2020!$AK$79 + [16]No_Trasmisible_2020!$AK$79 + [17]No_Trasmisible_2020!$AK$79 + [18]No_Trasmisible_2020!$AK$79 + [19]No_Trasmisible_2020!$AK$79 + [20]No_Trasmisible_2020!$AK$79 + [21]No_Trasmisible_2020!$AK$79 + [22]No_Trasmisible_2020!$AK$79 + [23]No_Trasmisible_2020!$AK$79 + [24]No_Trasmisible_2020!$AK$79 + [25]No_Trasmisible_2020!$AK$79 + [26]No_Trasmisible_2020!$AK$79 + [27]No_Trasmisible_2020!$AK$79 + [28]No_Trasmisible_2020!$AK$79 + [29]No_Trasmisible_2020!$AK$79 + [30]No_Trasmisible_2020!$AK$79 + [31]No_Trasmisible_2020!$AK$79 + [32]No_Trasmisible_2020!$AK$79 + [33]No_Trasmisible_2020!$AK$79 + [34]No_Trasmisible_2020!$AK$79 + [35]No_Trasmisible_2020!$AK$79 + [36]No_Trasmisible_2020!$AK$79 + [37]No_Trasmisible_2020!$AK$79 + [38]No_Trasmisible_2020!$AK$79 + [39]No_Trasmisible_2020!$AK$79 + [40]No_Trasmisible_2020!$AK$79 + [41]No_Trasmisible_2020!$AK$79 + [42]No_Trasmisible_2020!$AK$79 + [43]No_Trasmisible_2020!$AK$79 + [44]No_Trasmisible_2020!$AK$79 + [45]No_Trasmisible_2020!$AK$79 + [46]No_Trasmisible_2020!$AK$79 + [47]No_Trasmisible_2020!$AK$79 + [48]No_Trasmisible_2020!$AK$79 + [49]No_Trasmisible_2020!$AK$79 + [50]No_Trasmisible_2020!$AK$79 + [51]No_Trasmisible_2020!$AK$79</f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f>[1]No_Trasmisible_2020!$AW$79 + [2]No_Trasmisible_2020!$AW$79 + [3]No_Trasmisible_2020!$AW$79 + [4]No_Trasmisible_2020!$AW$79 + [5]No_Trasmisible_2020!$AW$79 + [6]No_Trasmisible_2020!$AW$79 + [7]No_Trasmisible_2020!$AW$79 + [8]No_Trasmisible_2020!$AW$79 + [9]No_Trasmisible_2020!$AW$79 + [10]No_Trasmisible_2020!$AW$79 + [11]No_Trasmisible_2020!$AW$79 + [12]No_Trasmisible_2020!$AW$79 + [13]No_Trasmisible_2020!$AW$79 + [14]No_Trasmisible_2020!$AW$79 + [15]No_Trasmisible_2020!$AW$79 + [16]No_Trasmisible_2020!$AW$79 + [17]No_Trasmisible_2020!$AW$79 + [18]No_Trasmisible_2020!$AW$79 + [19]No_Trasmisible_2020!$AW$79 + [20]No_Trasmisible_2020!$AW$79 + [21]No_Trasmisible_2020!$AW$79 + [22]No_Trasmisible_2020!$AW$79 + [23]No_Trasmisible_2020!$AW$79 + [24]No_Trasmisible_2020!$AW$79 + [25]No_Trasmisible_2020!$AW$79 + [26]No_Trasmisible_2020!$AW$79 + [27]No_Trasmisible_2020!$AW$79 + [28]No_Trasmisible_2020!$AW$79 + [29]No_Trasmisible_2020!$AW$79 + [30]No_Trasmisible_2020!$AW$79 + [31]No_Trasmisible_2020!$AW$79 + [32]No_Trasmisible_2020!$AW$79 + [33]No_Trasmisible_2020!$AW$79 + [34]No_Trasmisible_2020!$AW$79 + [35]No_Trasmisible_2020!$AW$79 + [36]No_Trasmisible_2020!$AW$79 + [37]No_Trasmisible_2020!$AW$79 + [38]No_Trasmisible_2020!$AW$79 + [39]No_Trasmisible_2020!$AW$79 + [40]No_Trasmisible_2020!$AW$79 + [41]No_Trasmisible_2020!$AW$79 + [42]No_Trasmisible_2020!$AW$79 + [43]No_Trasmisible_2020!$AW$79 + [44]No_Trasmisible_2020!$AW$79 + [45]No_Trasmisible_2020!$AW$79 + [46]No_Trasmisible_2020!$AW$79 + [47]No_Trasmisible_2020!$AW$79 + [48]No_Trasmisible_2020!$AW$79 + [49]No_Trasmisible_2020!$AW$79 + [50]No_Trasmisible_2020!$AW$79 + [51]No_Trasmisible_2020!$AW$79</f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f>[1]No_Trasmisible_2020!$BJ$79 + [2]No_Trasmisible_2020!$BJ$79 + [3]No_Trasmisible_2020!$BJ$79 + [4]No_Trasmisible_2020!$BJ$79 + [5]No_Trasmisible_2020!$BJ$79 + [6]No_Trasmisible_2020!$BJ$79 + [7]No_Trasmisible_2020!$BJ$79 + [8]No_Trasmisible_2020!$BJ$79 + [9]No_Trasmisible_2020!$BJ$79 + [10]No_Trasmisible_2020!$BJ$79 + [11]No_Trasmisible_2020!$BJ$79 + [12]No_Trasmisible_2020!$BJ$79 + [13]No_Trasmisible_2020!$BJ$79 + [14]No_Trasmisible_2020!$BJ$79 + [15]No_Trasmisible_2020!$BJ$79 + [16]No_Trasmisible_2020!$BJ$79 + [17]No_Trasmisible_2020!$BJ$79 + [18]No_Trasmisible_2020!$BJ$79 + [19]No_Trasmisible_2020!$BJ$79 + [20]No_Trasmisible_2020!$BJ$79 + [21]No_Trasmisible_2020!$BJ$79 + [22]No_Trasmisible_2020!$BJ$79 + [23]No_Trasmisible_2020!$BJ$79 + [24]No_Trasmisible_2020!$BJ$79 + [25]No_Trasmisible_2020!$BJ$79 + [26]No_Trasmisible_2020!$BJ$79 + [27]No_Trasmisible_2020!$BJ$79 + [28]No_Trasmisible_2020!$BJ$79 + [29]No_Trasmisible_2020!$BJ$79 + [30]No_Trasmisible_2020!$BJ$79 + [31]No_Trasmisible_2020!$BJ$79 + [32]No_Trasmisible_2020!$BJ$79 + [33]No_Trasmisible_2020!$BJ$79 + [34]No_Trasmisible_2020!$BJ$79 + [35]No_Trasmisible_2020!$BJ$79 + [36]No_Trasmisible_2020!$BJ$79 + [37]No_Trasmisible_2020!$BJ$79 + [38]No_Trasmisible_2020!$BJ$79 + [39]No_Trasmisible_2020!$BJ$79 + [40]No_Trasmisible_2020!$BJ$79 + [41]No_Trasmisible_2020!$BJ$79 + [42]No_Trasmisible_2020!$BJ$79 + [43]No_Trasmisible_2020!$BJ$79 + [44]No_Trasmisible_2020!$BJ$79 + [45]No_Trasmisible_2020!$BJ$79 + [46]No_Trasmisible_2020!$BJ$79 + [47]No_Trasmisible_2020!$BJ$79 + [48]No_Trasmisible_2020!$BJ$79 + [49]No_Trasmisible_2020!$BJ$79 + [50]No_Trasmisible_2020!$BJ$79 + [51]No_Trasmisible_2020!$BJ$79</f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f>[1]No_Trasmisible_2020!$BW$79 + [2]No_Trasmisible_2020!$BW$79 + [3]No_Trasmisible_2020!$BW$79 + [4]No_Trasmisible_2020!$BW$79 + [5]No_Trasmisible_2020!$BW$79 + [6]No_Trasmisible_2020!$BW$79 + [7]No_Trasmisible_2020!$BW$79 + [8]No_Trasmisible_2020!$BW$79 + [9]No_Trasmisible_2020!$BW$79 + [10]No_Trasmisible_2020!$BW$79 + [11]No_Trasmisible_2020!$BW$79 + [12]No_Trasmisible_2020!$BW$79 + [13]No_Trasmisible_2020!$BW$79 + [14]No_Trasmisible_2020!$BW$79 + [15]No_Trasmisible_2020!$BW$79 + [16]No_Trasmisible_2020!$BW$79 + [17]No_Trasmisible_2020!$BW$79 + [18]No_Trasmisible_2020!$BW$79 + [19]No_Trasmisible_2020!$BW$79 + [20]No_Trasmisible_2020!$BW$79 + [21]No_Trasmisible_2020!$BW$79 + [22]No_Trasmisible_2020!$BW$79 + [23]No_Trasmisible_2020!$BW$79 + [24]No_Trasmisible_2020!$BW$79 + [25]No_Trasmisible_2020!$BW$79 + [26]No_Trasmisible_2020!$BW$79 + [27]No_Trasmisible_2020!$BW$79 + [28]No_Trasmisible_2020!$BW$79 + [29]No_Trasmisible_2020!$BW$79 + [30]No_Trasmisible_2020!$BW$79 + [31]No_Trasmisible_2020!$BW$79 + [32]No_Trasmisible_2020!$BW$79 + [33]No_Trasmisible_2020!$BW$79 + [34]No_Trasmisible_2020!$BW$79 + [35]No_Trasmisible_2020!$BW$79 + [36]No_Trasmisible_2020!$BW$79 + [37]No_Trasmisible_2020!$BW$79 + [38]No_Trasmisible_2020!$BW$79 + [39]No_Trasmisible_2020!$BW$79 + [40]No_Trasmisible_2020!$BW$79 + [41]No_Trasmisible_2020!$BW$79 + [42]No_Trasmisible_2020!$BW$79 + [43]No_Trasmisible_2020!$BW$79 + [44]No_Trasmisible_2020!$BW$79 + [45]No_Trasmisible_2020!$BW$79 + [46]No_Trasmisible_2020!$BW$79 + [47]No_Trasmisible_2020!$BW$79 + [48]No_Trasmisible_2020!$BW$79 + [49]No_Trasmisible_2020!$BW$79 + [50]No_Trasmisible_2020!$BW$79 + [51]No_Trasmisible_2020!$BW$79</f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f>[1]No_Trasmisible_2020!$K$80 + [2]No_Trasmisible_2020!$K$80 + [3]No_Trasmisible_2020!$K$80 + [4]No_Trasmisible_2020!$K$80 + [5]No_Trasmisible_2020!$K$80 + [6]No_Trasmisible_2020!$K$80 + [7]No_Trasmisible_2020!$K$80 + [8]No_Trasmisible_2020!$K$80 + [9]No_Trasmisible_2020!$K$80 + [10]No_Trasmisible_2020!$K$80 + [11]No_Trasmisible_2020!$K$80 + [12]No_Trasmisible_2020!$K$80 + [13]No_Trasmisible_2020!$K$80 + [14]No_Trasmisible_2020!$K$80 + [15]No_Trasmisible_2020!$K$80 + [16]No_Trasmisible_2020!$K$80 + [17]No_Trasmisible_2020!$K$80 + [18]No_Trasmisible_2020!$K$80 + [19]No_Trasmisible_2020!$K$80 + [20]No_Trasmisible_2020!$K$80 + [21]No_Trasmisible_2020!$K$80 + [22]No_Trasmisible_2020!$K$80 + [23]No_Trasmisible_2020!$K$80 + [24]No_Trasmisible_2020!$K$80 + [25]No_Trasmisible_2020!$K$80 + [26]No_Trasmisible_2020!$K$80 + [27]No_Trasmisible_2020!$K$80 + [28]No_Trasmisible_2020!$K$80 + [29]No_Trasmisible_2020!$K$80 + [30]No_Trasmisible_2020!$K$80 + [31]No_Trasmisible_2020!$K$80 + [32]No_Trasmisible_2020!$K$80 + [33]No_Trasmisible_2020!$K$80 + [34]No_Trasmisible_2020!$K$80 + [35]No_Trasmisible_2020!$K$80 + [36]No_Trasmisible_2020!$K$80 + [37]No_Trasmisible_2020!$K$80 + [38]No_Trasmisible_2020!$K$80 + [39]No_Trasmisible_2020!$K$80 + [40]No_Trasmisible_2020!$K$80 + [41]No_Trasmisible_2020!$K$80 + [42]No_Trasmisible_2020!$K$80 + [43]No_Trasmisible_2020!$K$80 + [44]No_Trasmisible_2020!$K$80 + [45]No_Trasmisible_2020!$K$80 + [46]No_Trasmisible_2020!$K$80 + [47]No_Trasmisible_2020!$K$80 + [48]No_Trasmisible_2020!$K$80 + [49]No_Trasmisible_2020!$K$80 + [50]No_Trasmisible_2020!$K$80 + [51]No_Trasmisible_2020!$K$80</f>
        <v>25</v>
      </c>
      <c r="L80" s="8"/>
      <c r="M80" s="8"/>
      <c r="N80" s="8"/>
      <c r="O80" s="6"/>
      <c r="P80" s="24">
        <f>[1]No_Trasmisible_2020!$P$80 + [2]No_Trasmisible_2020!$P$80 + [3]No_Trasmisible_2020!$P$80 + [4]No_Trasmisible_2020!$P$80 + [5]No_Trasmisible_2020!$P$80 + [6]No_Trasmisible_2020!$P$80 + [7]No_Trasmisible_2020!$P$80 + [8]No_Trasmisible_2020!$P$80 + [9]No_Trasmisible_2020!$P$80 + [10]No_Trasmisible_2020!$P$80 + [11]No_Trasmisible_2020!$P$80 + [12]No_Trasmisible_2020!$P$80 + [13]No_Trasmisible_2020!$P$80 + [14]No_Trasmisible_2020!$P$80 + [15]No_Trasmisible_2020!$P$80 + [16]No_Trasmisible_2020!$P$80 + [17]No_Trasmisible_2020!$P$80 + [18]No_Trasmisible_2020!$P$80 + [19]No_Trasmisible_2020!$P$80 + [20]No_Trasmisible_2020!$P$80 + [21]No_Trasmisible_2020!$P$80 + [22]No_Trasmisible_2020!$P$80 + [23]No_Trasmisible_2020!$P$80 + [24]No_Trasmisible_2020!$P$80 + [25]No_Trasmisible_2020!$P$80 + [26]No_Trasmisible_2020!$P$80 + [27]No_Trasmisible_2020!$P$80 + [28]No_Trasmisible_2020!$P$80 + [29]No_Trasmisible_2020!$P$80 + [30]No_Trasmisible_2020!$P$80 + [31]No_Trasmisible_2020!$P$80 + [32]No_Trasmisible_2020!$P$80 + [33]No_Trasmisible_2020!$P$80 + [34]No_Trasmisible_2020!$P$80 + [35]No_Trasmisible_2020!$P$80 + [36]No_Trasmisible_2020!$P$80 + [37]No_Trasmisible_2020!$P$80 + [38]No_Trasmisible_2020!$P$80 + [39]No_Trasmisible_2020!$P$80 + [40]No_Trasmisible_2020!$P$80 + [41]No_Trasmisible_2020!$P$80 + [42]No_Trasmisible_2020!$P$80 + [43]No_Trasmisible_2020!$P$80 + [44]No_Trasmisible_2020!$P$80 + [45]No_Trasmisible_2020!$P$80 + [46]No_Trasmisible_2020!$P$80 + [47]No_Trasmisible_2020!$P$80 + [48]No_Trasmisible_2020!$P$80 + [49]No_Trasmisible_2020!$P$80 + [50]No_Trasmisible_2020!$P$80 + [51]No_Trasmisible_2020!$P$80</f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f>[1]No_Trasmisible_2020!$Z$80 + [2]No_Trasmisible_2020!$Z$80 + [3]No_Trasmisible_2020!$Z$80 + [4]No_Trasmisible_2020!$Z$80 + [5]No_Trasmisible_2020!$Z$80 + [6]No_Trasmisible_2020!$Z$80 + [7]No_Trasmisible_2020!$Z$80 + [8]No_Trasmisible_2020!$Z$80 + [9]No_Trasmisible_2020!$Z$80 + [10]No_Trasmisible_2020!$Z$80 + [11]No_Trasmisible_2020!$Z$80 + [12]No_Trasmisible_2020!$Z$80 + [13]No_Trasmisible_2020!$Z$80 + [14]No_Trasmisible_2020!$Z$80 + [15]No_Trasmisible_2020!$Z$80 + [16]No_Trasmisible_2020!$Z$80 + [17]No_Trasmisible_2020!$Z$80 + [18]No_Trasmisible_2020!$Z$80 + [19]No_Trasmisible_2020!$Z$80 + [20]No_Trasmisible_2020!$Z$80 + [21]No_Trasmisible_2020!$Z$80 + [22]No_Trasmisible_2020!$Z$80 + [23]No_Trasmisible_2020!$Z$80 + [24]No_Trasmisible_2020!$Z$80 + [25]No_Trasmisible_2020!$Z$80 + [26]No_Trasmisible_2020!$Z$80 + [27]No_Trasmisible_2020!$Z$80 + [28]No_Trasmisible_2020!$Z$80 + [29]No_Trasmisible_2020!$Z$80 + [30]No_Trasmisible_2020!$Z$80 + [31]No_Trasmisible_2020!$Z$80 + [32]No_Trasmisible_2020!$Z$80 + [33]No_Trasmisible_2020!$Z$80 + [34]No_Trasmisible_2020!$Z$80 + [35]No_Trasmisible_2020!$Z$80 + [36]No_Trasmisible_2020!$Z$80 + [37]No_Trasmisible_2020!$Z$80 + [38]No_Trasmisible_2020!$Z$80 + [39]No_Trasmisible_2020!$Z$80 + [40]No_Trasmisible_2020!$Z$80 + [41]No_Trasmisible_2020!$Z$80 + [42]No_Trasmisible_2020!$Z$80 + [43]No_Trasmisible_2020!$Z$80 + [44]No_Trasmisible_2020!$Z$80 + [45]No_Trasmisible_2020!$Z$80 + [46]No_Trasmisible_2020!$Z$80 + [47]No_Trasmisible_2020!$Z$80 + [48]No_Trasmisible_2020!$Z$80 + [49]No_Trasmisible_2020!$Z$80 + [50]No_Trasmisible_2020!$Z$80 + [51]No_Trasmisible_2020!$Z$80</f>
        <v>1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f>[1]No_Trasmisible_2020!$AK$80 + [2]No_Trasmisible_2020!$AK$80 + [3]No_Trasmisible_2020!$AK$80 + [4]No_Trasmisible_2020!$AK$80 + [5]No_Trasmisible_2020!$AK$80 + [6]No_Trasmisible_2020!$AK$80 + [7]No_Trasmisible_2020!$AK$80 + [8]No_Trasmisible_2020!$AK$80 + [9]No_Trasmisible_2020!$AK$80 + [10]No_Trasmisible_2020!$AK$80 + [11]No_Trasmisible_2020!$AK$80 + [12]No_Trasmisible_2020!$AK$80 + [13]No_Trasmisible_2020!$AK$80 + [14]No_Trasmisible_2020!$AK$80 + [15]No_Trasmisible_2020!$AK$80 + [16]No_Trasmisible_2020!$AK$80 + [17]No_Trasmisible_2020!$AK$80 + [18]No_Trasmisible_2020!$AK$80 + [19]No_Trasmisible_2020!$AK$80 + [20]No_Trasmisible_2020!$AK$80 + [21]No_Trasmisible_2020!$AK$80 + [22]No_Trasmisible_2020!$AK$80 + [23]No_Trasmisible_2020!$AK$80 + [24]No_Trasmisible_2020!$AK$80 + [25]No_Trasmisible_2020!$AK$80 + [26]No_Trasmisible_2020!$AK$80 + [27]No_Trasmisible_2020!$AK$80 + [28]No_Trasmisible_2020!$AK$80 + [29]No_Trasmisible_2020!$AK$80 + [30]No_Trasmisible_2020!$AK$80 + [31]No_Trasmisible_2020!$AK$80 + [32]No_Trasmisible_2020!$AK$80 + [33]No_Trasmisible_2020!$AK$80 + [34]No_Trasmisible_2020!$AK$80 + [35]No_Trasmisible_2020!$AK$80 + [36]No_Trasmisible_2020!$AK$80 + [37]No_Trasmisible_2020!$AK$80 + [38]No_Trasmisible_2020!$AK$80 + [39]No_Trasmisible_2020!$AK$80 + [40]No_Trasmisible_2020!$AK$80 + [41]No_Trasmisible_2020!$AK$80 + [42]No_Trasmisible_2020!$AK$80 + [43]No_Trasmisible_2020!$AK$80 + [44]No_Trasmisible_2020!$AK$80 + [45]No_Trasmisible_2020!$AK$80 + [46]No_Trasmisible_2020!$AK$80 + [47]No_Trasmisible_2020!$AK$80 + [48]No_Trasmisible_2020!$AK$80 + [49]No_Trasmisible_2020!$AK$80 + [50]No_Trasmisible_2020!$AK$80 + [51]No_Trasmisible_2020!$AK$80</f>
        <v>4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f>[1]No_Trasmisible_2020!$AW$80 + [2]No_Trasmisible_2020!$AW$80 + [3]No_Trasmisible_2020!$AW$80 + [4]No_Trasmisible_2020!$AW$80 + [5]No_Trasmisible_2020!$AW$80 + [6]No_Trasmisible_2020!$AW$80 + [7]No_Trasmisible_2020!$AW$80 + [8]No_Trasmisible_2020!$AW$80 + [9]No_Trasmisible_2020!$AW$80 + [10]No_Trasmisible_2020!$AW$80 + [11]No_Trasmisible_2020!$AW$80 + [12]No_Trasmisible_2020!$AW$80 + [13]No_Trasmisible_2020!$AW$80 + [14]No_Trasmisible_2020!$AW$80 + [15]No_Trasmisible_2020!$AW$80 + [16]No_Trasmisible_2020!$AW$80 + [17]No_Trasmisible_2020!$AW$80 + [18]No_Trasmisible_2020!$AW$80 + [19]No_Trasmisible_2020!$AW$80 + [20]No_Trasmisible_2020!$AW$80 + [21]No_Trasmisible_2020!$AW$80 + [22]No_Trasmisible_2020!$AW$80 + [23]No_Trasmisible_2020!$AW$80 + [24]No_Trasmisible_2020!$AW$80 + [25]No_Trasmisible_2020!$AW$80 + [26]No_Trasmisible_2020!$AW$80 + [27]No_Trasmisible_2020!$AW$80 + [28]No_Trasmisible_2020!$AW$80 + [29]No_Trasmisible_2020!$AW$80 + [30]No_Trasmisible_2020!$AW$80 + [31]No_Trasmisible_2020!$AW$80 + [32]No_Trasmisible_2020!$AW$80 + [33]No_Trasmisible_2020!$AW$80 + [34]No_Trasmisible_2020!$AW$80 + [35]No_Trasmisible_2020!$AW$80 + [36]No_Trasmisible_2020!$AW$80 + [37]No_Trasmisible_2020!$AW$80 + [38]No_Trasmisible_2020!$AW$80 + [39]No_Trasmisible_2020!$AW$80 + [40]No_Trasmisible_2020!$AW$80 + [41]No_Trasmisible_2020!$AW$80 + [42]No_Trasmisible_2020!$AW$80 + [43]No_Trasmisible_2020!$AW$80 + [44]No_Trasmisible_2020!$AW$80 + [45]No_Trasmisible_2020!$AW$80 + [46]No_Trasmisible_2020!$AW$80 + [47]No_Trasmisible_2020!$AW$80 + [48]No_Trasmisible_2020!$AW$80 + [49]No_Trasmisible_2020!$AW$80 + [50]No_Trasmisible_2020!$AW$80 + [51]No_Trasmisible_2020!$AW$80</f>
        <v>1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f>[1]No_Trasmisible_2020!$BJ$80 + [2]No_Trasmisible_2020!$BJ$80 + [3]No_Trasmisible_2020!$BJ$80 + [4]No_Trasmisible_2020!$BJ$80 + [5]No_Trasmisible_2020!$BJ$80 + [6]No_Trasmisible_2020!$BJ$80 + [7]No_Trasmisible_2020!$BJ$80 + [8]No_Trasmisible_2020!$BJ$80 + [9]No_Trasmisible_2020!$BJ$80 + [10]No_Trasmisible_2020!$BJ$80 + [11]No_Trasmisible_2020!$BJ$80 + [12]No_Trasmisible_2020!$BJ$80 + [13]No_Trasmisible_2020!$BJ$80 + [14]No_Trasmisible_2020!$BJ$80 + [15]No_Trasmisible_2020!$BJ$80 + [16]No_Trasmisible_2020!$BJ$80 + [17]No_Trasmisible_2020!$BJ$80 + [18]No_Trasmisible_2020!$BJ$80 + [19]No_Trasmisible_2020!$BJ$80 + [20]No_Trasmisible_2020!$BJ$80 + [21]No_Trasmisible_2020!$BJ$80 + [22]No_Trasmisible_2020!$BJ$80 + [23]No_Trasmisible_2020!$BJ$80 + [24]No_Trasmisible_2020!$BJ$80 + [25]No_Trasmisible_2020!$BJ$80 + [26]No_Trasmisible_2020!$BJ$80 + [27]No_Trasmisible_2020!$BJ$80 + [28]No_Trasmisible_2020!$BJ$80 + [29]No_Trasmisible_2020!$BJ$80 + [30]No_Trasmisible_2020!$BJ$80 + [31]No_Trasmisible_2020!$BJ$80 + [32]No_Trasmisible_2020!$BJ$80 + [33]No_Trasmisible_2020!$BJ$80 + [34]No_Trasmisible_2020!$BJ$80 + [35]No_Trasmisible_2020!$BJ$80 + [36]No_Trasmisible_2020!$BJ$80 + [37]No_Trasmisible_2020!$BJ$80 + [38]No_Trasmisible_2020!$BJ$80 + [39]No_Trasmisible_2020!$BJ$80 + [40]No_Trasmisible_2020!$BJ$80 + [41]No_Trasmisible_2020!$BJ$80 + [42]No_Trasmisible_2020!$BJ$80 + [43]No_Trasmisible_2020!$BJ$80 + [44]No_Trasmisible_2020!$BJ$80 + [45]No_Trasmisible_2020!$BJ$80 + [46]No_Trasmisible_2020!$BJ$80 + [47]No_Trasmisible_2020!$BJ$80 + [48]No_Trasmisible_2020!$BJ$80 + [49]No_Trasmisible_2020!$BJ$80 + [50]No_Trasmisible_2020!$BJ$80 + [51]No_Trasmisible_2020!$BJ$80</f>
        <v>13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f>[1]No_Trasmisible_2020!$BW$80 + [2]No_Trasmisible_2020!$BW$80 + [3]No_Trasmisible_2020!$BW$80 + [4]No_Trasmisible_2020!$BW$80 + [5]No_Trasmisible_2020!$BW$80 + [6]No_Trasmisible_2020!$BW$80 + [7]No_Trasmisible_2020!$BW$80 + [8]No_Trasmisible_2020!$BW$80 + [9]No_Trasmisible_2020!$BW$80 + [10]No_Trasmisible_2020!$BW$80 + [11]No_Trasmisible_2020!$BW$80 + [12]No_Trasmisible_2020!$BW$80 + [13]No_Trasmisible_2020!$BW$80 + [14]No_Trasmisible_2020!$BW$80 + [15]No_Trasmisible_2020!$BW$80 + [16]No_Trasmisible_2020!$BW$80 + [17]No_Trasmisible_2020!$BW$80 + [18]No_Trasmisible_2020!$BW$80 + [19]No_Trasmisible_2020!$BW$80 + [20]No_Trasmisible_2020!$BW$80 + [21]No_Trasmisible_2020!$BW$80 + [22]No_Trasmisible_2020!$BW$80 + [23]No_Trasmisible_2020!$BW$80 + [24]No_Trasmisible_2020!$BW$80 + [25]No_Trasmisible_2020!$BW$80 + [26]No_Trasmisible_2020!$BW$80 + [27]No_Trasmisible_2020!$BW$80 + [28]No_Trasmisible_2020!$BW$80 + [29]No_Trasmisible_2020!$BW$80 + [30]No_Trasmisible_2020!$BW$80 + [31]No_Trasmisible_2020!$BW$80 + [32]No_Trasmisible_2020!$BW$80 + [33]No_Trasmisible_2020!$BW$80 + [34]No_Trasmisible_2020!$BW$80 + [35]No_Trasmisible_2020!$BW$80 + [36]No_Trasmisible_2020!$BW$80 + [37]No_Trasmisible_2020!$BW$80 + [38]No_Trasmisible_2020!$BW$80 + [39]No_Trasmisible_2020!$BW$80 + [40]No_Trasmisible_2020!$BW$80 + [41]No_Trasmisible_2020!$BW$80 + [42]No_Trasmisible_2020!$BW$80 + [43]No_Trasmisible_2020!$BW$80 + [44]No_Trasmisible_2020!$BW$80 + [45]No_Trasmisible_2020!$BW$80 + [46]No_Trasmisible_2020!$BW$80 + [47]No_Trasmisible_2020!$BW$80 + [48]No_Trasmisible_2020!$BW$80 + [49]No_Trasmisible_2020!$BW$80 + [50]No_Trasmisible_2020!$BW$80 + [51]No_Trasmisible_2020!$BW$80</f>
        <v>6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f>[1]No_Trasmisible_2020!$K$85 + [2]No_Trasmisible_2020!$K$85 + [3]No_Trasmisible_2020!$K$85 + [4]No_Trasmisible_2020!$K$85 + [5]No_Trasmisible_2020!$K$85 + [6]No_Trasmisible_2020!$K$85 + [7]No_Trasmisible_2020!$K$85 + [8]No_Trasmisible_2020!$K$85 + [9]No_Trasmisible_2020!$K$85 + [10]No_Trasmisible_2020!$K$85 + [11]No_Trasmisible_2020!$K$85 + [12]No_Trasmisible_2020!$K$85 + [13]No_Trasmisible_2020!$K$85 + [14]No_Trasmisible_2020!$K$85 + [15]No_Trasmisible_2020!$K$85 + [16]No_Trasmisible_2020!$K$85 + [17]No_Trasmisible_2020!$K$85 + [18]No_Trasmisible_2020!$K$85 + [19]No_Trasmisible_2020!$K$85 + [20]No_Trasmisible_2020!$K$85 + [21]No_Trasmisible_2020!$K$85 + [22]No_Trasmisible_2020!$K$85 + [23]No_Trasmisible_2020!$K$85 + [24]No_Trasmisible_2020!$K$85 + [25]No_Trasmisible_2020!$K$85 + [26]No_Trasmisible_2020!$K$85 + [27]No_Trasmisible_2020!$K$85 + [28]No_Trasmisible_2020!$K$85 + [29]No_Trasmisible_2020!$K$85 + [30]No_Trasmisible_2020!$K$85 + [31]No_Trasmisible_2020!$K$85 + [32]No_Trasmisible_2020!$K$85 + [33]No_Trasmisible_2020!$K$85 + [34]No_Trasmisible_2020!$K$85 + [35]No_Trasmisible_2020!$K$85 + [36]No_Trasmisible_2020!$K$85 + [37]No_Trasmisible_2020!$K$85 + [38]No_Trasmisible_2020!$K$85 + [39]No_Trasmisible_2020!$K$85 + [40]No_Trasmisible_2020!$K$85 + [41]No_Trasmisible_2020!$K$85 + [42]No_Trasmisible_2020!$K$85 + [43]No_Trasmisible_2020!$K$85 + [44]No_Trasmisible_2020!$K$85 + [45]No_Trasmisible_2020!$K$85 + [46]No_Trasmisible_2020!$K$85 + [47]No_Trasmisible_2020!$K$85 + [48]No_Trasmisible_2020!$K$85 + [49]No_Trasmisible_2020!$K$85 + [50]No_Trasmisible_2020!$K$85 + [51]No_Trasmisible_2020!$K$85</f>
        <v>64</v>
      </c>
      <c r="L85" s="8"/>
      <c r="M85" s="8"/>
      <c r="N85" s="8"/>
      <c r="O85" s="6"/>
      <c r="P85" s="24">
        <f>[1]No_Trasmisible_2020!$P$85 + [2]No_Trasmisible_2020!$P$85 + [3]No_Trasmisible_2020!$P$85 + [4]No_Trasmisible_2020!$P$85 + [5]No_Trasmisible_2020!$P$85 + [6]No_Trasmisible_2020!$P$85 + [7]No_Trasmisible_2020!$P$85 + [8]No_Trasmisible_2020!$P$85 + [9]No_Trasmisible_2020!$P$85 + [10]No_Trasmisible_2020!$P$85 + [11]No_Trasmisible_2020!$P$85 + [12]No_Trasmisible_2020!$P$85 + [13]No_Trasmisible_2020!$P$85 + [14]No_Trasmisible_2020!$P$85 + [15]No_Trasmisible_2020!$P$85 + [16]No_Trasmisible_2020!$P$85 + [17]No_Trasmisible_2020!$P$85 + [18]No_Trasmisible_2020!$P$85 + [19]No_Trasmisible_2020!$P$85 + [20]No_Trasmisible_2020!$P$85 + [21]No_Trasmisible_2020!$P$85 + [22]No_Trasmisible_2020!$P$85 + [23]No_Trasmisible_2020!$P$85 + [24]No_Trasmisible_2020!$P$85 + [25]No_Trasmisible_2020!$P$85 + [26]No_Trasmisible_2020!$P$85 + [27]No_Trasmisible_2020!$P$85 + [28]No_Trasmisible_2020!$P$85 + [29]No_Trasmisible_2020!$P$85 + [30]No_Trasmisible_2020!$P$85 + [31]No_Trasmisible_2020!$P$85 + [32]No_Trasmisible_2020!$P$85 + [33]No_Trasmisible_2020!$P$85 + [34]No_Trasmisible_2020!$P$85 + [35]No_Trasmisible_2020!$P$85 + [36]No_Trasmisible_2020!$P$85 + [37]No_Trasmisible_2020!$P$85 + [38]No_Trasmisible_2020!$P$85 + [39]No_Trasmisible_2020!$P$85 + [40]No_Trasmisible_2020!$P$85 + [41]No_Trasmisible_2020!$P$85 + [42]No_Trasmisible_2020!$P$85 + [43]No_Trasmisible_2020!$P$85 + [44]No_Trasmisible_2020!$P$85 + [45]No_Trasmisible_2020!$P$85 + [46]No_Trasmisible_2020!$P$85 + [47]No_Trasmisible_2020!$P$85 + [48]No_Trasmisible_2020!$P$85 + [49]No_Trasmisible_2020!$P$85 + [50]No_Trasmisible_2020!$P$85 + [51]No_Trasmisible_2020!$P$85</f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f>[1]No_Trasmisible_2020!$Z$85 + [2]No_Trasmisible_2020!$Z$85 + [3]No_Trasmisible_2020!$Z$85 + [4]No_Trasmisible_2020!$Z$85 + [5]No_Trasmisible_2020!$Z$85 + [6]No_Trasmisible_2020!$Z$85 + [7]No_Trasmisible_2020!$Z$85 + [8]No_Trasmisible_2020!$Z$85 + [9]No_Trasmisible_2020!$Z$85 + [10]No_Trasmisible_2020!$Z$85 + [11]No_Trasmisible_2020!$Z$85 + [12]No_Trasmisible_2020!$Z$85 + [13]No_Trasmisible_2020!$Z$85 + [14]No_Trasmisible_2020!$Z$85 + [15]No_Trasmisible_2020!$Z$85 + [16]No_Trasmisible_2020!$Z$85 + [17]No_Trasmisible_2020!$Z$85 + [18]No_Trasmisible_2020!$Z$85 + [19]No_Trasmisible_2020!$Z$85 + [20]No_Trasmisible_2020!$Z$85 + [21]No_Trasmisible_2020!$Z$85 + [22]No_Trasmisible_2020!$Z$85 + [23]No_Trasmisible_2020!$Z$85 + [24]No_Trasmisible_2020!$Z$85 + [25]No_Trasmisible_2020!$Z$85 + [26]No_Trasmisible_2020!$Z$85 + [27]No_Trasmisible_2020!$Z$85 + [28]No_Trasmisible_2020!$Z$85 + [29]No_Trasmisible_2020!$Z$85 + [30]No_Trasmisible_2020!$Z$85 + [31]No_Trasmisible_2020!$Z$85 + [32]No_Trasmisible_2020!$Z$85 + [33]No_Trasmisible_2020!$Z$85 + [34]No_Trasmisible_2020!$Z$85 + [35]No_Trasmisible_2020!$Z$85 + [36]No_Trasmisible_2020!$Z$85 + [37]No_Trasmisible_2020!$Z$85 + [38]No_Trasmisible_2020!$Z$85 + [39]No_Trasmisible_2020!$Z$85 + [40]No_Trasmisible_2020!$Z$85 + [41]No_Trasmisible_2020!$Z$85 + [42]No_Trasmisible_2020!$Z$85 + [43]No_Trasmisible_2020!$Z$85 + [44]No_Trasmisible_2020!$Z$85 + [45]No_Trasmisible_2020!$Z$85 + [46]No_Trasmisible_2020!$Z$85 + [47]No_Trasmisible_2020!$Z$85 + [48]No_Trasmisible_2020!$Z$85 + [49]No_Trasmisible_2020!$Z$85 + [50]No_Trasmisible_2020!$Z$85 + [51]No_Trasmisible_2020!$Z$85</f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f>[1]No_Trasmisible_2020!$AK$85 + [2]No_Trasmisible_2020!$AK$85 + [3]No_Trasmisible_2020!$AK$85 + [4]No_Trasmisible_2020!$AK$85 + [5]No_Trasmisible_2020!$AK$85 + [6]No_Trasmisible_2020!$AK$85 + [7]No_Trasmisible_2020!$AK$85 + [8]No_Trasmisible_2020!$AK$85 + [9]No_Trasmisible_2020!$AK$85 + [10]No_Trasmisible_2020!$AK$85 + [11]No_Trasmisible_2020!$AK$85 + [12]No_Trasmisible_2020!$AK$85 + [13]No_Trasmisible_2020!$AK$85 + [14]No_Trasmisible_2020!$AK$85 + [15]No_Trasmisible_2020!$AK$85 + [16]No_Trasmisible_2020!$AK$85 + [17]No_Trasmisible_2020!$AK$85 + [18]No_Trasmisible_2020!$AK$85 + [19]No_Trasmisible_2020!$AK$85 + [20]No_Trasmisible_2020!$AK$85 + [21]No_Trasmisible_2020!$AK$85 + [22]No_Trasmisible_2020!$AK$85 + [23]No_Trasmisible_2020!$AK$85 + [24]No_Trasmisible_2020!$AK$85 + [25]No_Trasmisible_2020!$AK$85 + [26]No_Trasmisible_2020!$AK$85 + [27]No_Trasmisible_2020!$AK$85 + [28]No_Trasmisible_2020!$AK$85 + [29]No_Trasmisible_2020!$AK$85 + [30]No_Trasmisible_2020!$AK$85 + [31]No_Trasmisible_2020!$AK$85 + [32]No_Trasmisible_2020!$AK$85 + [33]No_Trasmisible_2020!$AK$85 + [34]No_Trasmisible_2020!$AK$85 + [35]No_Trasmisible_2020!$AK$85 + [36]No_Trasmisible_2020!$AK$85 + [37]No_Trasmisible_2020!$AK$85 + [38]No_Trasmisible_2020!$AK$85 + [39]No_Trasmisible_2020!$AK$85 + [40]No_Trasmisible_2020!$AK$85 + [41]No_Trasmisible_2020!$AK$85 + [42]No_Trasmisible_2020!$AK$85 + [43]No_Trasmisible_2020!$AK$85 + [44]No_Trasmisible_2020!$AK$85 + [45]No_Trasmisible_2020!$AK$85 + [46]No_Trasmisible_2020!$AK$85 + [47]No_Trasmisible_2020!$AK$85 + [48]No_Trasmisible_2020!$AK$85 + [49]No_Trasmisible_2020!$AK$85 + [50]No_Trasmisible_2020!$AK$85 + [51]No_Trasmisible_2020!$AK$85</f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f>[1]No_Trasmisible_2020!$AW$85 + [2]No_Trasmisible_2020!$AW$85 + [3]No_Trasmisible_2020!$AW$85 + [4]No_Trasmisible_2020!$AW$85 + [5]No_Trasmisible_2020!$AW$85 + [6]No_Trasmisible_2020!$AW$85 + [7]No_Trasmisible_2020!$AW$85 + [8]No_Trasmisible_2020!$AW$85 + [9]No_Trasmisible_2020!$AW$85 + [10]No_Trasmisible_2020!$AW$85 + [11]No_Trasmisible_2020!$AW$85 + [12]No_Trasmisible_2020!$AW$85 + [13]No_Trasmisible_2020!$AW$85 + [14]No_Trasmisible_2020!$AW$85 + [15]No_Trasmisible_2020!$AW$85 + [16]No_Trasmisible_2020!$AW$85 + [17]No_Trasmisible_2020!$AW$85 + [18]No_Trasmisible_2020!$AW$85 + [19]No_Trasmisible_2020!$AW$85 + [20]No_Trasmisible_2020!$AW$85 + [21]No_Trasmisible_2020!$AW$85 + [22]No_Trasmisible_2020!$AW$85 + [23]No_Trasmisible_2020!$AW$85 + [24]No_Trasmisible_2020!$AW$85 + [25]No_Trasmisible_2020!$AW$85 + [26]No_Trasmisible_2020!$AW$85 + [27]No_Trasmisible_2020!$AW$85 + [28]No_Trasmisible_2020!$AW$85 + [29]No_Trasmisible_2020!$AW$85 + [30]No_Trasmisible_2020!$AW$85 + [31]No_Trasmisible_2020!$AW$85 + [32]No_Trasmisible_2020!$AW$85 + [33]No_Trasmisible_2020!$AW$85 + [34]No_Trasmisible_2020!$AW$85 + [35]No_Trasmisible_2020!$AW$85 + [36]No_Trasmisible_2020!$AW$85 + [37]No_Trasmisible_2020!$AW$85 + [38]No_Trasmisible_2020!$AW$85 + [39]No_Trasmisible_2020!$AW$85 + [40]No_Trasmisible_2020!$AW$85 + [41]No_Trasmisible_2020!$AW$85 + [42]No_Trasmisible_2020!$AW$85 + [43]No_Trasmisible_2020!$AW$85 + [44]No_Trasmisible_2020!$AW$85 + [45]No_Trasmisible_2020!$AW$85 + [46]No_Trasmisible_2020!$AW$85 + [47]No_Trasmisible_2020!$AW$85 + [48]No_Trasmisible_2020!$AW$85 + [49]No_Trasmisible_2020!$AW$85 + [50]No_Trasmisible_2020!$AW$85 + [51]No_Trasmisible_2020!$AW$85</f>
        <v>1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f>[1]No_Trasmisible_2020!$BJ$85 + [2]No_Trasmisible_2020!$BJ$85 + [3]No_Trasmisible_2020!$BJ$85 + [4]No_Trasmisible_2020!$BJ$85 + [5]No_Trasmisible_2020!$BJ$85 + [6]No_Trasmisible_2020!$BJ$85 + [7]No_Trasmisible_2020!$BJ$85 + [8]No_Trasmisible_2020!$BJ$85 + [9]No_Trasmisible_2020!$BJ$85 + [10]No_Trasmisible_2020!$BJ$85 + [11]No_Trasmisible_2020!$BJ$85 + [12]No_Trasmisible_2020!$BJ$85 + [13]No_Trasmisible_2020!$BJ$85 + [14]No_Trasmisible_2020!$BJ$85 + [15]No_Trasmisible_2020!$BJ$85 + [16]No_Trasmisible_2020!$BJ$85 + [17]No_Trasmisible_2020!$BJ$85 + [18]No_Trasmisible_2020!$BJ$85 + [19]No_Trasmisible_2020!$BJ$85 + [20]No_Trasmisible_2020!$BJ$85 + [21]No_Trasmisible_2020!$BJ$85 + [22]No_Trasmisible_2020!$BJ$85 + [23]No_Trasmisible_2020!$BJ$85 + [24]No_Trasmisible_2020!$BJ$85 + [25]No_Trasmisible_2020!$BJ$85 + [26]No_Trasmisible_2020!$BJ$85 + [27]No_Trasmisible_2020!$BJ$85 + [28]No_Trasmisible_2020!$BJ$85 + [29]No_Trasmisible_2020!$BJ$85 + [30]No_Trasmisible_2020!$BJ$85 + [31]No_Trasmisible_2020!$BJ$85 + [32]No_Trasmisible_2020!$BJ$85 + [33]No_Trasmisible_2020!$BJ$85 + [34]No_Trasmisible_2020!$BJ$85 + [35]No_Trasmisible_2020!$BJ$85 + [36]No_Trasmisible_2020!$BJ$85 + [37]No_Trasmisible_2020!$BJ$85 + [38]No_Trasmisible_2020!$BJ$85 + [39]No_Trasmisible_2020!$BJ$85 + [40]No_Trasmisible_2020!$BJ$85 + [41]No_Trasmisible_2020!$BJ$85 + [42]No_Trasmisible_2020!$BJ$85 + [43]No_Trasmisible_2020!$BJ$85 + [44]No_Trasmisible_2020!$BJ$85 + [45]No_Trasmisible_2020!$BJ$85 + [46]No_Trasmisible_2020!$BJ$85 + [47]No_Trasmisible_2020!$BJ$85 + [48]No_Trasmisible_2020!$BJ$85 + [49]No_Trasmisible_2020!$BJ$85 + [50]No_Trasmisible_2020!$BJ$85 + [51]No_Trasmisible_2020!$BJ$85</f>
        <v>13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f>[1]No_Trasmisible_2020!$BW$85 + [2]No_Trasmisible_2020!$BW$85 + [3]No_Trasmisible_2020!$BW$85 + [4]No_Trasmisible_2020!$BW$85 + [5]No_Trasmisible_2020!$BW$85 + [6]No_Trasmisible_2020!$BW$85 + [7]No_Trasmisible_2020!$BW$85 + [8]No_Trasmisible_2020!$BW$85 + [9]No_Trasmisible_2020!$BW$85 + [10]No_Trasmisible_2020!$BW$85 + [11]No_Trasmisible_2020!$BW$85 + [12]No_Trasmisible_2020!$BW$85 + [13]No_Trasmisible_2020!$BW$85 + [14]No_Trasmisible_2020!$BW$85 + [15]No_Trasmisible_2020!$BW$85 + [16]No_Trasmisible_2020!$BW$85 + [17]No_Trasmisible_2020!$BW$85 + [18]No_Trasmisible_2020!$BW$85 + [19]No_Trasmisible_2020!$BW$85 + [20]No_Trasmisible_2020!$BW$85 + [21]No_Trasmisible_2020!$BW$85 + [22]No_Trasmisible_2020!$BW$85 + [23]No_Trasmisible_2020!$BW$85 + [24]No_Trasmisible_2020!$BW$85 + [25]No_Trasmisible_2020!$BW$85 + [26]No_Trasmisible_2020!$BW$85 + [27]No_Trasmisible_2020!$BW$85 + [28]No_Trasmisible_2020!$BW$85 + [29]No_Trasmisible_2020!$BW$85 + [30]No_Trasmisible_2020!$BW$85 + [31]No_Trasmisible_2020!$BW$85 + [32]No_Trasmisible_2020!$BW$85 + [33]No_Trasmisible_2020!$BW$85 + [34]No_Trasmisible_2020!$BW$85 + [35]No_Trasmisible_2020!$BW$85 + [36]No_Trasmisible_2020!$BW$85 + [37]No_Trasmisible_2020!$BW$85 + [38]No_Trasmisible_2020!$BW$85 + [39]No_Trasmisible_2020!$BW$85 + [40]No_Trasmisible_2020!$BW$85 + [41]No_Trasmisible_2020!$BW$85 + [42]No_Trasmisible_2020!$BW$85 + [43]No_Trasmisible_2020!$BW$85 + [44]No_Trasmisible_2020!$BW$85 + [45]No_Trasmisible_2020!$BW$85 + [46]No_Trasmisible_2020!$BW$85 + [47]No_Trasmisible_2020!$BW$85 + [48]No_Trasmisible_2020!$BW$85 + [49]No_Trasmisible_2020!$BW$85 + [50]No_Trasmisible_2020!$BW$85 + [51]No_Trasmisible_2020!$BW$85</f>
        <v>50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f>[1]No_Trasmisible_2020!$K$86 + [2]No_Trasmisible_2020!$K$86 + [3]No_Trasmisible_2020!$K$86 + [4]No_Trasmisible_2020!$K$86 + [5]No_Trasmisible_2020!$K$86 + [6]No_Trasmisible_2020!$K$86 + [7]No_Trasmisible_2020!$K$86 + [8]No_Trasmisible_2020!$K$86 + [9]No_Trasmisible_2020!$K$86 + [10]No_Trasmisible_2020!$K$86 + [11]No_Trasmisible_2020!$K$86 + [12]No_Trasmisible_2020!$K$86 + [13]No_Trasmisible_2020!$K$86 + [14]No_Trasmisible_2020!$K$86 + [15]No_Trasmisible_2020!$K$86 + [16]No_Trasmisible_2020!$K$86 + [17]No_Trasmisible_2020!$K$86 + [18]No_Trasmisible_2020!$K$86 + [19]No_Trasmisible_2020!$K$86 + [20]No_Trasmisible_2020!$K$86 + [21]No_Trasmisible_2020!$K$86 + [22]No_Trasmisible_2020!$K$86 + [23]No_Trasmisible_2020!$K$86 + [24]No_Trasmisible_2020!$K$86 + [25]No_Trasmisible_2020!$K$86 + [26]No_Trasmisible_2020!$K$86 + [27]No_Trasmisible_2020!$K$86 + [28]No_Trasmisible_2020!$K$86 + [29]No_Trasmisible_2020!$K$86 + [30]No_Trasmisible_2020!$K$86 + [31]No_Trasmisible_2020!$K$86 + [32]No_Trasmisible_2020!$K$86 + [33]No_Trasmisible_2020!$K$86 + [34]No_Trasmisible_2020!$K$86 + [35]No_Trasmisible_2020!$K$86 + [36]No_Trasmisible_2020!$K$86 + [37]No_Trasmisible_2020!$K$86 + [38]No_Trasmisible_2020!$K$86 + [39]No_Trasmisible_2020!$K$86 + [40]No_Trasmisible_2020!$K$86 + [41]No_Trasmisible_2020!$K$86 + [42]No_Trasmisible_2020!$K$86 + [43]No_Trasmisible_2020!$K$86 + [44]No_Trasmisible_2020!$K$86 + [45]No_Trasmisible_2020!$K$86 + [46]No_Trasmisible_2020!$K$86 + [47]No_Trasmisible_2020!$K$86 + [48]No_Trasmisible_2020!$K$86 + [49]No_Trasmisible_2020!$K$86 + [50]No_Trasmisible_2020!$K$86 + [51]No_Trasmisible_2020!$K$86</f>
        <v>19</v>
      </c>
      <c r="L86" s="8"/>
      <c r="M86" s="8"/>
      <c r="N86" s="8"/>
      <c r="O86" s="6"/>
      <c r="P86" s="24">
        <f>[1]No_Trasmisible_2020!$P$86 + [2]No_Trasmisible_2020!$P$86 + [3]No_Trasmisible_2020!$P$86 + [4]No_Trasmisible_2020!$P$86 + [5]No_Trasmisible_2020!$P$86 + [6]No_Trasmisible_2020!$P$86 + [7]No_Trasmisible_2020!$P$86 + [8]No_Trasmisible_2020!$P$86 + [9]No_Trasmisible_2020!$P$86 + [10]No_Trasmisible_2020!$P$86 + [11]No_Trasmisible_2020!$P$86 + [12]No_Trasmisible_2020!$P$86 + [13]No_Trasmisible_2020!$P$86 + [14]No_Trasmisible_2020!$P$86 + [15]No_Trasmisible_2020!$P$86 + [16]No_Trasmisible_2020!$P$86 + [17]No_Trasmisible_2020!$P$86 + [18]No_Trasmisible_2020!$P$86 + [19]No_Trasmisible_2020!$P$86 + [20]No_Trasmisible_2020!$P$86 + [21]No_Trasmisible_2020!$P$86 + [22]No_Trasmisible_2020!$P$86 + [23]No_Trasmisible_2020!$P$86 + [24]No_Trasmisible_2020!$P$86 + [25]No_Trasmisible_2020!$P$86 + [26]No_Trasmisible_2020!$P$86 + [27]No_Trasmisible_2020!$P$86 + [28]No_Trasmisible_2020!$P$86 + [29]No_Trasmisible_2020!$P$86 + [30]No_Trasmisible_2020!$P$86 + [31]No_Trasmisible_2020!$P$86 + [32]No_Trasmisible_2020!$P$86 + [33]No_Trasmisible_2020!$P$86 + [34]No_Trasmisible_2020!$P$86 + [35]No_Trasmisible_2020!$P$86 + [36]No_Trasmisible_2020!$P$86 + [37]No_Trasmisible_2020!$P$86 + [38]No_Trasmisible_2020!$P$86 + [39]No_Trasmisible_2020!$P$86 + [40]No_Trasmisible_2020!$P$86 + [41]No_Trasmisible_2020!$P$86 + [42]No_Trasmisible_2020!$P$86 + [43]No_Trasmisible_2020!$P$86 + [44]No_Trasmisible_2020!$P$86 + [45]No_Trasmisible_2020!$P$86 + [46]No_Trasmisible_2020!$P$86 + [47]No_Trasmisible_2020!$P$86 + [48]No_Trasmisible_2020!$P$86 + [49]No_Trasmisible_2020!$P$86 + [50]No_Trasmisible_2020!$P$86 + [51]No_Trasmisible_2020!$P$86</f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f>[1]No_Trasmisible_2020!$Z$86 + [2]No_Trasmisible_2020!$Z$86 + [3]No_Trasmisible_2020!$Z$86 + [4]No_Trasmisible_2020!$Z$86 + [5]No_Trasmisible_2020!$Z$86 + [6]No_Trasmisible_2020!$Z$86 + [7]No_Trasmisible_2020!$Z$86 + [8]No_Trasmisible_2020!$Z$86 + [9]No_Trasmisible_2020!$Z$86 + [10]No_Trasmisible_2020!$Z$86 + [11]No_Trasmisible_2020!$Z$86 + [12]No_Trasmisible_2020!$Z$86 + [13]No_Trasmisible_2020!$Z$86 + [14]No_Trasmisible_2020!$Z$86 + [15]No_Trasmisible_2020!$Z$86 + [16]No_Trasmisible_2020!$Z$86 + [17]No_Trasmisible_2020!$Z$86 + [18]No_Trasmisible_2020!$Z$86 + [19]No_Trasmisible_2020!$Z$86 + [20]No_Trasmisible_2020!$Z$86 + [21]No_Trasmisible_2020!$Z$86 + [22]No_Trasmisible_2020!$Z$86 + [23]No_Trasmisible_2020!$Z$86 + [24]No_Trasmisible_2020!$Z$86 + [25]No_Trasmisible_2020!$Z$86 + [26]No_Trasmisible_2020!$Z$86 + [27]No_Trasmisible_2020!$Z$86 + [28]No_Trasmisible_2020!$Z$86 + [29]No_Trasmisible_2020!$Z$86 + [30]No_Trasmisible_2020!$Z$86 + [31]No_Trasmisible_2020!$Z$86 + [32]No_Trasmisible_2020!$Z$86 + [33]No_Trasmisible_2020!$Z$86 + [34]No_Trasmisible_2020!$Z$86 + [35]No_Trasmisible_2020!$Z$86 + [36]No_Trasmisible_2020!$Z$86 + [37]No_Trasmisible_2020!$Z$86 + [38]No_Trasmisible_2020!$Z$86 + [39]No_Trasmisible_2020!$Z$86 + [40]No_Trasmisible_2020!$Z$86 + [41]No_Trasmisible_2020!$Z$86 + [42]No_Trasmisible_2020!$Z$86 + [43]No_Trasmisible_2020!$Z$86 + [44]No_Trasmisible_2020!$Z$86 + [45]No_Trasmisible_2020!$Z$86 + [46]No_Trasmisible_2020!$Z$86 + [47]No_Trasmisible_2020!$Z$86 + [48]No_Trasmisible_2020!$Z$86 + [49]No_Trasmisible_2020!$Z$86 + [50]No_Trasmisible_2020!$Z$86 + [51]No_Trasmisible_2020!$Z$86</f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f>[1]No_Trasmisible_2020!$AK$86 + [2]No_Trasmisible_2020!$AK$86 + [3]No_Trasmisible_2020!$AK$86 + [4]No_Trasmisible_2020!$AK$86 + [5]No_Trasmisible_2020!$AK$86 + [6]No_Trasmisible_2020!$AK$86 + [7]No_Trasmisible_2020!$AK$86 + [8]No_Trasmisible_2020!$AK$86 + [9]No_Trasmisible_2020!$AK$86 + [10]No_Trasmisible_2020!$AK$86 + [11]No_Trasmisible_2020!$AK$86 + [12]No_Trasmisible_2020!$AK$86 + [13]No_Trasmisible_2020!$AK$86 + [14]No_Trasmisible_2020!$AK$86 + [15]No_Trasmisible_2020!$AK$86 + [16]No_Trasmisible_2020!$AK$86 + [17]No_Trasmisible_2020!$AK$86 + [18]No_Trasmisible_2020!$AK$86 + [19]No_Trasmisible_2020!$AK$86 + [20]No_Trasmisible_2020!$AK$86 + [21]No_Trasmisible_2020!$AK$86 + [22]No_Trasmisible_2020!$AK$86 + [23]No_Trasmisible_2020!$AK$86 + [24]No_Trasmisible_2020!$AK$86 + [25]No_Trasmisible_2020!$AK$86 + [26]No_Trasmisible_2020!$AK$86 + [27]No_Trasmisible_2020!$AK$86 + [28]No_Trasmisible_2020!$AK$86 + [29]No_Trasmisible_2020!$AK$86 + [30]No_Trasmisible_2020!$AK$86 + [31]No_Trasmisible_2020!$AK$86 + [32]No_Trasmisible_2020!$AK$86 + [33]No_Trasmisible_2020!$AK$86 + [34]No_Trasmisible_2020!$AK$86 + [35]No_Trasmisible_2020!$AK$86 + [36]No_Trasmisible_2020!$AK$86 + [37]No_Trasmisible_2020!$AK$86 + [38]No_Trasmisible_2020!$AK$86 + [39]No_Trasmisible_2020!$AK$86 + [40]No_Trasmisible_2020!$AK$86 + [41]No_Trasmisible_2020!$AK$86 + [42]No_Trasmisible_2020!$AK$86 + [43]No_Trasmisible_2020!$AK$86 + [44]No_Trasmisible_2020!$AK$86 + [45]No_Trasmisible_2020!$AK$86 + [46]No_Trasmisible_2020!$AK$86 + [47]No_Trasmisible_2020!$AK$86 + [48]No_Trasmisible_2020!$AK$86 + [49]No_Trasmisible_2020!$AK$86 + [50]No_Trasmisible_2020!$AK$86 + [51]No_Trasmisible_2020!$AK$86</f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f>[1]No_Trasmisible_2020!$AW$86 + [2]No_Trasmisible_2020!$AW$86 + [3]No_Trasmisible_2020!$AW$86 + [4]No_Trasmisible_2020!$AW$86 + [5]No_Trasmisible_2020!$AW$86 + [6]No_Trasmisible_2020!$AW$86 + [7]No_Trasmisible_2020!$AW$86 + [8]No_Trasmisible_2020!$AW$86 + [9]No_Trasmisible_2020!$AW$86 + [10]No_Trasmisible_2020!$AW$86 + [11]No_Trasmisible_2020!$AW$86 + [12]No_Trasmisible_2020!$AW$86 + [13]No_Trasmisible_2020!$AW$86 + [14]No_Trasmisible_2020!$AW$86 + [15]No_Trasmisible_2020!$AW$86 + [16]No_Trasmisible_2020!$AW$86 + [17]No_Trasmisible_2020!$AW$86 + [18]No_Trasmisible_2020!$AW$86 + [19]No_Trasmisible_2020!$AW$86 + [20]No_Trasmisible_2020!$AW$86 + [21]No_Trasmisible_2020!$AW$86 + [22]No_Trasmisible_2020!$AW$86 + [23]No_Trasmisible_2020!$AW$86 + [24]No_Trasmisible_2020!$AW$86 + [25]No_Trasmisible_2020!$AW$86 + [26]No_Trasmisible_2020!$AW$86 + [27]No_Trasmisible_2020!$AW$86 + [28]No_Trasmisible_2020!$AW$86 + [29]No_Trasmisible_2020!$AW$86 + [30]No_Trasmisible_2020!$AW$86 + [31]No_Trasmisible_2020!$AW$86 + [32]No_Trasmisible_2020!$AW$86 + [33]No_Trasmisible_2020!$AW$86 + [34]No_Trasmisible_2020!$AW$86 + [35]No_Trasmisible_2020!$AW$86 + [36]No_Trasmisible_2020!$AW$86 + [37]No_Trasmisible_2020!$AW$86 + [38]No_Trasmisible_2020!$AW$86 + [39]No_Trasmisible_2020!$AW$86 + [40]No_Trasmisible_2020!$AW$86 + [41]No_Trasmisible_2020!$AW$86 + [42]No_Trasmisible_2020!$AW$86 + [43]No_Trasmisible_2020!$AW$86 + [44]No_Trasmisible_2020!$AW$86 + [45]No_Trasmisible_2020!$AW$86 + [46]No_Trasmisible_2020!$AW$86 + [47]No_Trasmisible_2020!$AW$86 + [48]No_Trasmisible_2020!$AW$86 + [49]No_Trasmisible_2020!$AW$86 + [50]No_Trasmisible_2020!$AW$86 + [51]No_Trasmisible_2020!$AW$86</f>
        <v>1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f>[1]No_Trasmisible_2020!$BJ$86 + [2]No_Trasmisible_2020!$BJ$86 + [3]No_Trasmisible_2020!$BJ$86 + [4]No_Trasmisible_2020!$BJ$86 + [5]No_Trasmisible_2020!$BJ$86 + [6]No_Trasmisible_2020!$BJ$86 + [7]No_Trasmisible_2020!$BJ$86 + [8]No_Trasmisible_2020!$BJ$86 + [9]No_Trasmisible_2020!$BJ$86 + [10]No_Trasmisible_2020!$BJ$86 + [11]No_Trasmisible_2020!$BJ$86 + [12]No_Trasmisible_2020!$BJ$86 + [13]No_Trasmisible_2020!$BJ$86 + [14]No_Trasmisible_2020!$BJ$86 + [15]No_Trasmisible_2020!$BJ$86 + [16]No_Trasmisible_2020!$BJ$86 + [17]No_Trasmisible_2020!$BJ$86 + [18]No_Trasmisible_2020!$BJ$86 + [19]No_Trasmisible_2020!$BJ$86 + [20]No_Trasmisible_2020!$BJ$86 + [21]No_Trasmisible_2020!$BJ$86 + [22]No_Trasmisible_2020!$BJ$86 + [23]No_Trasmisible_2020!$BJ$86 + [24]No_Trasmisible_2020!$BJ$86 + [25]No_Trasmisible_2020!$BJ$86 + [26]No_Trasmisible_2020!$BJ$86 + [27]No_Trasmisible_2020!$BJ$86 + [28]No_Trasmisible_2020!$BJ$86 + [29]No_Trasmisible_2020!$BJ$86 + [30]No_Trasmisible_2020!$BJ$86 + [31]No_Trasmisible_2020!$BJ$86 + [32]No_Trasmisible_2020!$BJ$86 + [33]No_Trasmisible_2020!$BJ$86 + [34]No_Trasmisible_2020!$BJ$86 + [35]No_Trasmisible_2020!$BJ$86 + [36]No_Trasmisible_2020!$BJ$86 + [37]No_Trasmisible_2020!$BJ$86 + [38]No_Trasmisible_2020!$BJ$86 + [39]No_Trasmisible_2020!$BJ$86 + [40]No_Trasmisible_2020!$BJ$86 + [41]No_Trasmisible_2020!$BJ$86 + [42]No_Trasmisible_2020!$BJ$86 + [43]No_Trasmisible_2020!$BJ$86 + [44]No_Trasmisible_2020!$BJ$86 + [45]No_Trasmisible_2020!$BJ$86 + [46]No_Trasmisible_2020!$BJ$86 + [47]No_Trasmisible_2020!$BJ$86 + [48]No_Trasmisible_2020!$BJ$86 + [49]No_Trasmisible_2020!$BJ$86 + [50]No_Trasmisible_2020!$BJ$86 + [51]No_Trasmisible_2020!$BJ$86</f>
        <v>2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f>[1]No_Trasmisible_2020!$BW$86 + [2]No_Trasmisible_2020!$BW$86 + [3]No_Trasmisible_2020!$BW$86 + [4]No_Trasmisible_2020!$BW$86 + [5]No_Trasmisible_2020!$BW$86 + [6]No_Trasmisible_2020!$BW$86 + [7]No_Trasmisible_2020!$BW$86 + [8]No_Trasmisible_2020!$BW$86 + [9]No_Trasmisible_2020!$BW$86 + [10]No_Trasmisible_2020!$BW$86 + [11]No_Trasmisible_2020!$BW$86 + [12]No_Trasmisible_2020!$BW$86 + [13]No_Trasmisible_2020!$BW$86 + [14]No_Trasmisible_2020!$BW$86 + [15]No_Trasmisible_2020!$BW$86 + [16]No_Trasmisible_2020!$BW$86 + [17]No_Trasmisible_2020!$BW$86 + [18]No_Trasmisible_2020!$BW$86 + [19]No_Trasmisible_2020!$BW$86 + [20]No_Trasmisible_2020!$BW$86 + [21]No_Trasmisible_2020!$BW$86 + [22]No_Trasmisible_2020!$BW$86 + [23]No_Trasmisible_2020!$BW$86 + [24]No_Trasmisible_2020!$BW$86 + [25]No_Trasmisible_2020!$BW$86 + [26]No_Trasmisible_2020!$BW$86 + [27]No_Trasmisible_2020!$BW$86 + [28]No_Trasmisible_2020!$BW$86 + [29]No_Trasmisible_2020!$BW$86 + [30]No_Trasmisible_2020!$BW$86 + [31]No_Trasmisible_2020!$BW$86 + [32]No_Trasmisible_2020!$BW$86 + [33]No_Trasmisible_2020!$BW$86 + [34]No_Trasmisible_2020!$BW$86 + [35]No_Trasmisible_2020!$BW$86 + [36]No_Trasmisible_2020!$BW$86 + [37]No_Trasmisible_2020!$BW$86 + [38]No_Trasmisible_2020!$BW$86 + [39]No_Trasmisible_2020!$BW$86 + [40]No_Trasmisible_2020!$BW$86 + [41]No_Trasmisible_2020!$BW$86 + [42]No_Trasmisible_2020!$BW$86 + [43]No_Trasmisible_2020!$BW$86 + [44]No_Trasmisible_2020!$BW$86 + [45]No_Trasmisible_2020!$BW$86 + [46]No_Trasmisible_2020!$BW$86 + [47]No_Trasmisible_2020!$BW$86 + [48]No_Trasmisible_2020!$BW$86 + [49]No_Trasmisible_2020!$BW$86 + [50]No_Trasmisible_2020!$BW$86 + [51]No_Trasmisible_2020!$BW$86</f>
        <v>16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f>[1]No_Trasmisible_2020!$AP$91 + [2]No_Trasmisible_2020!$AP$91 + [3]No_Trasmisible_2020!$AP$91 + [4]No_Trasmisible_2020!$AP$91 + [5]No_Trasmisible_2020!$AP$91 + [6]No_Trasmisible_2020!$AP$91 + [7]No_Trasmisible_2020!$AP$91 + [8]No_Trasmisible_2020!$AP$91 + [9]No_Trasmisible_2020!$AP$91 + [10]No_Trasmisible_2020!$AP$91 + [11]No_Trasmisible_2020!$AP$91 + [12]No_Trasmisible_2020!$AP$91 + [13]No_Trasmisible_2020!$AP$91 + [14]No_Trasmisible_2020!$AP$91 + [15]No_Trasmisible_2020!$AP$91 + [16]No_Trasmisible_2020!$AP$91 + [17]No_Trasmisible_2020!$AP$91 + [18]No_Trasmisible_2020!$AP$91 + [19]No_Trasmisible_2020!$AP$91 + [20]No_Trasmisible_2020!$AP$91 + [21]No_Trasmisible_2020!$AP$91 + [22]No_Trasmisible_2020!$AP$91 + [23]No_Trasmisible_2020!$AP$91 + [24]No_Trasmisible_2020!$AP$91 + [25]No_Trasmisible_2020!$AP$91 + [26]No_Trasmisible_2020!$AP$91 + [27]No_Trasmisible_2020!$AP$91 + [28]No_Trasmisible_2020!$AP$91 + [29]No_Trasmisible_2020!$AP$91 + [30]No_Trasmisible_2020!$AP$91 + [31]No_Trasmisible_2020!$AP$91 + [32]No_Trasmisible_2020!$AP$91 + [33]No_Trasmisible_2020!$AP$91 + [34]No_Trasmisible_2020!$AP$91 + [35]No_Trasmisible_2020!$AP$91 + [36]No_Trasmisible_2020!$AP$91 + [37]No_Trasmisible_2020!$AP$91 + [38]No_Trasmisible_2020!$AP$91 + [39]No_Trasmisible_2020!$AP$91 + [40]No_Trasmisible_2020!$AP$91 + [41]No_Trasmisible_2020!$AP$91 + [42]No_Trasmisible_2020!$AP$91 + [43]No_Trasmisible_2020!$AP$91 + [44]No_Trasmisible_2020!$AP$91 + [45]No_Trasmisible_2020!$AP$91 + [46]No_Trasmisible_2020!$AP$91 + [47]No_Trasmisible_2020!$AP$91 + [48]No_Trasmisible_2020!$AP$91 + [49]No_Trasmisible_2020!$AP$91 + [50]No_Trasmisible_2020!$AP$91 + [51]No_Trasmisible_2020!$AP$91</f>
        <v>64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f>[1]No_Trasmisible_2020!$BC$91 + [2]No_Trasmisible_2020!$BC$91 + [3]No_Trasmisible_2020!$BC$91 + [4]No_Trasmisible_2020!$BC$91 + [5]No_Trasmisible_2020!$BC$91 + [6]No_Trasmisible_2020!$BC$91 + [7]No_Trasmisible_2020!$BC$91 + [8]No_Trasmisible_2020!$BC$91 + [9]No_Trasmisible_2020!$BC$91 + [10]No_Trasmisible_2020!$BC$91 + [11]No_Trasmisible_2020!$BC$91 + [12]No_Trasmisible_2020!$BC$91 + [13]No_Trasmisible_2020!$BC$91 + [14]No_Trasmisible_2020!$BC$91 + [15]No_Trasmisible_2020!$BC$91 + [16]No_Trasmisible_2020!$BC$91 + [17]No_Trasmisible_2020!$BC$91 + [18]No_Trasmisible_2020!$BC$91 + [19]No_Trasmisible_2020!$BC$91 + [20]No_Trasmisible_2020!$BC$91 + [21]No_Trasmisible_2020!$BC$91 + [22]No_Trasmisible_2020!$BC$91 + [23]No_Trasmisible_2020!$BC$91 + [24]No_Trasmisible_2020!$BC$91 + [25]No_Trasmisible_2020!$BC$91 + [26]No_Trasmisible_2020!$BC$91 + [27]No_Trasmisible_2020!$BC$91 + [28]No_Trasmisible_2020!$BC$91 + [29]No_Trasmisible_2020!$BC$91 + [30]No_Trasmisible_2020!$BC$91 + [31]No_Trasmisible_2020!$BC$91 + [32]No_Trasmisible_2020!$BC$91 + [33]No_Trasmisible_2020!$BC$91 + [34]No_Trasmisible_2020!$BC$91 + [35]No_Trasmisible_2020!$BC$91 + [36]No_Trasmisible_2020!$BC$91 + [37]No_Trasmisible_2020!$BC$91 + [38]No_Trasmisible_2020!$BC$91 + [39]No_Trasmisible_2020!$BC$91 + [40]No_Trasmisible_2020!$BC$91 + [41]No_Trasmisible_2020!$BC$91 + [42]No_Trasmisible_2020!$BC$91 + [43]No_Trasmisible_2020!$BC$91 + [44]No_Trasmisible_2020!$BC$91 + [45]No_Trasmisible_2020!$BC$91 + [46]No_Trasmisible_2020!$BC$91 + [47]No_Trasmisible_2020!$BC$91 + [48]No_Trasmisible_2020!$BC$91 + [49]No_Trasmisible_2020!$BC$91 + [50]No_Trasmisible_2020!$BC$91 + [51]No_Trasmisible_2020!$BC$91</f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f>[1]No_Trasmisible_2020!$BO$91 + [2]No_Trasmisible_2020!$BO$91 + [3]No_Trasmisible_2020!$BO$91 + [4]No_Trasmisible_2020!$BO$91 + [5]No_Trasmisible_2020!$BO$91 + [6]No_Trasmisible_2020!$BO$91 + [7]No_Trasmisible_2020!$BO$91 + [8]No_Trasmisible_2020!$BO$91 + [9]No_Trasmisible_2020!$BO$91 + [10]No_Trasmisible_2020!$BO$91 + [11]No_Trasmisible_2020!$BO$91 + [12]No_Trasmisible_2020!$BO$91 + [13]No_Trasmisible_2020!$BO$91 + [14]No_Trasmisible_2020!$BO$91 + [15]No_Trasmisible_2020!$BO$91 + [16]No_Trasmisible_2020!$BO$91 + [17]No_Trasmisible_2020!$BO$91 + [18]No_Trasmisible_2020!$BO$91 + [19]No_Trasmisible_2020!$BO$91 + [20]No_Trasmisible_2020!$BO$91 + [21]No_Trasmisible_2020!$BO$91 + [22]No_Trasmisible_2020!$BO$91 + [23]No_Trasmisible_2020!$BO$91 + [24]No_Trasmisible_2020!$BO$91 + [25]No_Trasmisible_2020!$BO$91 + [26]No_Trasmisible_2020!$BO$91 + [27]No_Trasmisible_2020!$BO$91 + [28]No_Trasmisible_2020!$BO$91 + [29]No_Trasmisible_2020!$BO$91 + [30]No_Trasmisible_2020!$BO$91 + [31]No_Trasmisible_2020!$BO$91 + [32]No_Trasmisible_2020!$BO$91 + [33]No_Trasmisible_2020!$BO$91 + [34]No_Trasmisible_2020!$BO$91 + [35]No_Trasmisible_2020!$BO$91 + [36]No_Trasmisible_2020!$BO$91 + [37]No_Trasmisible_2020!$BO$91 + [38]No_Trasmisible_2020!$BO$91 + [39]No_Trasmisible_2020!$BO$91 + [40]No_Trasmisible_2020!$BO$91 + [41]No_Trasmisible_2020!$BO$91 + [42]No_Trasmisible_2020!$BO$91 + [43]No_Trasmisible_2020!$BO$91 + [44]No_Trasmisible_2020!$BO$91 + [45]No_Trasmisible_2020!$BO$91 + [46]No_Trasmisible_2020!$BO$91 + [47]No_Trasmisible_2020!$BO$91 + [48]No_Trasmisible_2020!$BO$91 + [49]No_Trasmisible_2020!$BO$91 + [50]No_Trasmisible_2020!$BO$91 + [51]No_Trasmisible_2020!$BO$91</f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f>[1]No_Trasmisible_2020!$CB$91 + [2]No_Trasmisible_2020!$CB$91 + [3]No_Trasmisible_2020!$CB$91 + [4]No_Trasmisible_2020!$CB$91 + [5]No_Trasmisible_2020!$CB$91 + [6]No_Trasmisible_2020!$CB$91 + [7]No_Trasmisible_2020!$CB$91 + [8]No_Trasmisible_2020!$CB$91 + [9]No_Trasmisible_2020!$CB$91 + [10]No_Trasmisible_2020!$CB$91 + [11]No_Trasmisible_2020!$CB$91 + [12]No_Trasmisible_2020!$CB$91 + [13]No_Trasmisible_2020!$CB$91 + [14]No_Trasmisible_2020!$CB$91 + [15]No_Trasmisible_2020!$CB$91 + [16]No_Trasmisible_2020!$CB$91 + [17]No_Trasmisible_2020!$CB$91 + [18]No_Trasmisible_2020!$CB$91 + [19]No_Trasmisible_2020!$CB$91 + [20]No_Trasmisible_2020!$CB$91 + [21]No_Trasmisible_2020!$CB$91 + [22]No_Trasmisible_2020!$CB$91 + [23]No_Trasmisible_2020!$CB$91 + [24]No_Trasmisible_2020!$CB$91 + [25]No_Trasmisible_2020!$CB$91 + [26]No_Trasmisible_2020!$CB$91 + [27]No_Trasmisible_2020!$CB$91 + [28]No_Trasmisible_2020!$CB$91 + [29]No_Trasmisible_2020!$CB$91 + [30]No_Trasmisible_2020!$CB$91 + [31]No_Trasmisible_2020!$CB$91 + [32]No_Trasmisible_2020!$CB$91 + [33]No_Trasmisible_2020!$CB$91 + [34]No_Trasmisible_2020!$CB$91 + [35]No_Trasmisible_2020!$CB$91 + [36]No_Trasmisible_2020!$CB$91 + [37]No_Trasmisible_2020!$CB$91 + [38]No_Trasmisible_2020!$CB$91 + [39]No_Trasmisible_2020!$CB$91 + [40]No_Trasmisible_2020!$CB$91 + [41]No_Trasmisible_2020!$CB$91 + [42]No_Trasmisible_2020!$CB$91 + [43]No_Trasmisible_2020!$CB$91 + [44]No_Trasmisible_2020!$CB$91 + [45]No_Trasmisible_2020!$CB$91 + [46]No_Trasmisible_2020!$CB$91 + [47]No_Trasmisible_2020!$CB$91 + [48]No_Trasmisible_2020!$CB$91 + [49]No_Trasmisible_2020!$CB$91 + [50]No_Trasmisible_2020!$CB$91 + [51]No_Trasmisible_2020!$CB$91</f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f>[1]No_Trasmisible_2020!$CQ$91 + [2]No_Trasmisible_2020!$CQ$91 + [3]No_Trasmisible_2020!$CQ$91 + [4]No_Trasmisible_2020!$CQ$91 + [5]No_Trasmisible_2020!$CQ$91 + [6]No_Trasmisible_2020!$CQ$91 + [7]No_Trasmisible_2020!$CQ$91 + [8]No_Trasmisible_2020!$CQ$91 + [9]No_Trasmisible_2020!$CQ$91 + [10]No_Trasmisible_2020!$CQ$91 + [11]No_Trasmisible_2020!$CQ$91 + [12]No_Trasmisible_2020!$CQ$91 + [13]No_Trasmisible_2020!$CQ$91 + [14]No_Trasmisible_2020!$CQ$91 + [15]No_Trasmisible_2020!$CQ$91 + [16]No_Trasmisible_2020!$CQ$91 + [17]No_Trasmisible_2020!$CQ$91 + [18]No_Trasmisible_2020!$CQ$91 + [19]No_Trasmisible_2020!$CQ$91 + [20]No_Trasmisible_2020!$CQ$91 + [21]No_Trasmisible_2020!$CQ$91 + [22]No_Trasmisible_2020!$CQ$91 + [23]No_Trasmisible_2020!$CQ$91 + [24]No_Trasmisible_2020!$CQ$91 + [25]No_Trasmisible_2020!$CQ$91 + [26]No_Trasmisible_2020!$CQ$91 + [27]No_Trasmisible_2020!$CQ$91 + [28]No_Trasmisible_2020!$CQ$91 + [29]No_Trasmisible_2020!$CQ$91 + [30]No_Trasmisible_2020!$CQ$91 + [31]No_Trasmisible_2020!$CQ$91 + [32]No_Trasmisible_2020!$CQ$91 + [33]No_Trasmisible_2020!$CQ$91 + [34]No_Trasmisible_2020!$CQ$91 + [35]No_Trasmisible_2020!$CQ$91 + [36]No_Trasmisible_2020!$CQ$91 + [37]No_Trasmisible_2020!$CQ$91 + [38]No_Trasmisible_2020!$CQ$91 + [39]No_Trasmisible_2020!$CQ$91 + [40]No_Trasmisible_2020!$CQ$91 + [41]No_Trasmisible_2020!$CQ$91 + [42]No_Trasmisible_2020!$CQ$91 + [43]No_Trasmisible_2020!$CQ$91 + [44]No_Trasmisible_2020!$CQ$91 + [45]No_Trasmisible_2020!$CQ$91 + [46]No_Trasmisible_2020!$CQ$91 + [47]No_Trasmisible_2020!$CQ$91 + [48]No_Trasmisible_2020!$CQ$91 + [49]No_Trasmisible_2020!$CQ$91 + [50]No_Trasmisible_2020!$CQ$91 + [51]No_Trasmisible_2020!$CQ$91</f>
        <v>1</v>
      </c>
      <c r="CR91" s="8"/>
      <c r="CS91" s="8"/>
      <c r="CT91" s="8"/>
      <c r="CU91" s="8"/>
      <c r="CV91" s="8"/>
      <c r="CW91" s="8"/>
      <c r="CX91" s="8"/>
      <c r="CY91" s="6"/>
      <c r="CZ91" s="30">
        <f>[1]No_Trasmisible_2020!$CZ$91 + [2]No_Trasmisible_2020!$CZ$91 + [3]No_Trasmisible_2020!$CZ$91 + [4]No_Trasmisible_2020!$CZ$91 + [5]No_Trasmisible_2020!$CZ$91 + [6]No_Trasmisible_2020!$CZ$91 + [7]No_Trasmisible_2020!$CZ$91 + [8]No_Trasmisible_2020!$CZ$91 + [9]No_Trasmisible_2020!$CZ$91 + [10]No_Trasmisible_2020!$CZ$91 + [11]No_Trasmisible_2020!$CZ$91 + [12]No_Trasmisible_2020!$CZ$91 + [13]No_Trasmisible_2020!$CZ$91 + [14]No_Trasmisible_2020!$CZ$91 + [15]No_Trasmisible_2020!$CZ$91 + [16]No_Trasmisible_2020!$CZ$91 + [17]No_Trasmisible_2020!$CZ$91 + [18]No_Trasmisible_2020!$CZ$91 + [19]No_Trasmisible_2020!$CZ$91 + [20]No_Trasmisible_2020!$CZ$91 + [21]No_Trasmisible_2020!$CZ$91 + [22]No_Trasmisible_2020!$CZ$91 + [23]No_Trasmisible_2020!$CZ$91 + [24]No_Trasmisible_2020!$CZ$91 + [25]No_Trasmisible_2020!$CZ$91 + [26]No_Trasmisible_2020!$CZ$91 + [27]No_Trasmisible_2020!$CZ$91 + [28]No_Trasmisible_2020!$CZ$91 + [29]No_Trasmisible_2020!$CZ$91 + [30]No_Trasmisible_2020!$CZ$91 + [31]No_Trasmisible_2020!$CZ$91 + [32]No_Trasmisible_2020!$CZ$91 + [33]No_Trasmisible_2020!$CZ$91 + [34]No_Trasmisible_2020!$CZ$91 + [35]No_Trasmisible_2020!$CZ$91 + [36]No_Trasmisible_2020!$CZ$91 + [37]No_Trasmisible_2020!$CZ$91 + [38]No_Trasmisible_2020!$CZ$91 + [39]No_Trasmisible_2020!$CZ$91 + [40]No_Trasmisible_2020!$CZ$91 + [41]No_Trasmisible_2020!$CZ$91 + [42]No_Trasmisible_2020!$CZ$91 + [43]No_Trasmisible_2020!$CZ$91 + [44]No_Trasmisible_2020!$CZ$91 + [45]No_Trasmisible_2020!$CZ$91 + [46]No_Trasmisible_2020!$CZ$91 + [47]No_Trasmisible_2020!$CZ$91 + [48]No_Trasmisible_2020!$CZ$91 + [49]No_Trasmisible_2020!$CZ$91 + [50]No_Trasmisible_2020!$CZ$91 + [51]No_Trasmisible_2020!$CZ$91</f>
        <v>13</v>
      </c>
      <c r="DA91" s="8"/>
      <c r="DB91" s="6"/>
      <c r="DC91" s="30">
        <f>[1]No_Trasmisible_2020!$DC$91 + [2]No_Trasmisible_2020!$DC$91 + [3]No_Trasmisible_2020!$DC$91 + [4]No_Trasmisible_2020!$DC$91 + [5]No_Trasmisible_2020!$DC$91 + [6]No_Trasmisible_2020!$DC$91 + [7]No_Trasmisible_2020!$DC$91 + [8]No_Trasmisible_2020!$DC$91 + [9]No_Trasmisible_2020!$DC$91 + [10]No_Trasmisible_2020!$DC$91 + [11]No_Trasmisible_2020!$DC$91 + [12]No_Trasmisible_2020!$DC$91 + [13]No_Trasmisible_2020!$DC$91 + [14]No_Trasmisible_2020!$DC$91 + [15]No_Trasmisible_2020!$DC$91 + [16]No_Trasmisible_2020!$DC$91 + [17]No_Trasmisible_2020!$DC$91 + [18]No_Trasmisible_2020!$DC$91 + [19]No_Trasmisible_2020!$DC$91 + [20]No_Trasmisible_2020!$DC$91 + [21]No_Trasmisible_2020!$DC$91 + [22]No_Trasmisible_2020!$DC$91 + [23]No_Trasmisible_2020!$DC$91 + [24]No_Trasmisible_2020!$DC$91 + [25]No_Trasmisible_2020!$DC$91 + [26]No_Trasmisible_2020!$DC$91 + [27]No_Trasmisible_2020!$DC$91 + [28]No_Trasmisible_2020!$DC$91 + [29]No_Trasmisible_2020!$DC$91 + [30]No_Trasmisible_2020!$DC$91 + [31]No_Trasmisible_2020!$DC$91 + [32]No_Trasmisible_2020!$DC$91 + [33]No_Trasmisible_2020!$DC$91 + [34]No_Trasmisible_2020!$DC$91 + [35]No_Trasmisible_2020!$DC$91 + [36]No_Trasmisible_2020!$DC$91 + [37]No_Trasmisible_2020!$DC$91 + [38]No_Trasmisible_2020!$DC$91 + [39]No_Trasmisible_2020!$DC$91 + [40]No_Trasmisible_2020!$DC$91 + [41]No_Trasmisible_2020!$DC$91 + [42]No_Trasmisible_2020!$DC$91 + [43]No_Trasmisible_2020!$DC$91 + [44]No_Trasmisible_2020!$DC$91 + [45]No_Trasmisible_2020!$DC$91 + [46]No_Trasmisible_2020!$DC$91 + [47]No_Trasmisible_2020!$DC$91 + [48]No_Trasmisible_2020!$DC$91 + [49]No_Trasmisible_2020!$DC$91 + [50]No_Trasmisible_2020!$DC$91 + [51]No_Trasmisible_2020!$DC$91</f>
        <v>50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f>[1]No_Trasmisible_2020!$AP$92 + [2]No_Trasmisible_2020!$AP$92 + [3]No_Trasmisible_2020!$AP$92 + [4]No_Trasmisible_2020!$AP$92 + [5]No_Trasmisible_2020!$AP$92 + [6]No_Trasmisible_2020!$AP$92 + [7]No_Trasmisible_2020!$AP$92 + [8]No_Trasmisible_2020!$AP$92 + [9]No_Trasmisible_2020!$AP$92 + [10]No_Trasmisible_2020!$AP$92 + [11]No_Trasmisible_2020!$AP$92 + [12]No_Trasmisible_2020!$AP$92 + [13]No_Trasmisible_2020!$AP$92 + [14]No_Trasmisible_2020!$AP$92 + [15]No_Trasmisible_2020!$AP$92 + [16]No_Trasmisible_2020!$AP$92 + [17]No_Trasmisible_2020!$AP$92 + [18]No_Trasmisible_2020!$AP$92 + [19]No_Trasmisible_2020!$AP$92 + [20]No_Trasmisible_2020!$AP$92 + [21]No_Trasmisible_2020!$AP$92 + [22]No_Trasmisible_2020!$AP$92 + [23]No_Trasmisible_2020!$AP$92 + [24]No_Trasmisible_2020!$AP$92 + [25]No_Trasmisible_2020!$AP$92 + [26]No_Trasmisible_2020!$AP$92 + [27]No_Trasmisible_2020!$AP$92 + [28]No_Trasmisible_2020!$AP$92 + [29]No_Trasmisible_2020!$AP$92 + [30]No_Trasmisible_2020!$AP$92 + [31]No_Trasmisible_2020!$AP$92 + [32]No_Trasmisible_2020!$AP$92 + [33]No_Trasmisible_2020!$AP$92 + [34]No_Trasmisible_2020!$AP$92 + [35]No_Trasmisible_2020!$AP$92 + [36]No_Trasmisible_2020!$AP$92 + [37]No_Trasmisible_2020!$AP$92 + [38]No_Trasmisible_2020!$AP$92 + [39]No_Trasmisible_2020!$AP$92 + [40]No_Trasmisible_2020!$AP$92 + [41]No_Trasmisible_2020!$AP$92 + [42]No_Trasmisible_2020!$AP$92 + [43]No_Trasmisible_2020!$AP$92 + [44]No_Trasmisible_2020!$AP$92 + [45]No_Trasmisible_2020!$AP$92 + [46]No_Trasmisible_2020!$AP$92 + [47]No_Trasmisible_2020!$AP$92 + [48]No_Trasmisible_2020!$AP$92 + [49]No_Trasmisible_2020!$AP$92 + [50]No_Trasmisible_2020!$AP$92 + [51]No_Trasmisible_2020!$AP$92</f>
        <v>19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f>[1]No_Trasmisible_2020!$BC$92 + [2]No_Trasmisible_2020!$BC$92 + [3]No_Trasmisible_2020!$BC$92 + [4]No_Trasmisible_2020!$BC$92 + [5]No_Trasmisible_2020!$BC$92 + [6]No_Trasmisible_2020!$BC$92 + [7]No_Trasmisible_2020!$BC$92 + [8]No_Trasmisible_2020!$BC$92 + [9]No_Trasmisible_2020!$BC$92 + [10]No_Trasmisible_2020!$BC$92 + [11]No_Trasmisible_2020!$BC$92 + [12]No_Trasmisible_2020!$BC$92 + [13]No_Trasmisible_2020!$BC$92 + [14]No_Trasmisible_2020!$BC$92 + [15]No_Trasmisible_2020!$BC$92 + [16]No_Trasmisible_2020!$BC$92 + [17]No_Trasmisible_2020!$BC$92 + [18]No_Trasmisible_2020!$BC$92 + [19]No_Trasmisible_2020!$BC$92 + [20]No_Trasmisible_2020!$BC$92 + [21]No_Trasmisible_2020!$BC$92 + [22]No_Trasmisible_2020!$BC$92 + [23]No_Trasmisible_2020!$BC$92 + [24]No_Trasmisible_2020!$BC$92 + [25]No_Trasmisible_2020!$BC$92 + [26]No_Trasmisible_2020!$BC$92 + [27]No_Trasmisible_2020!$BC$92 + [28]No_Trasmisible_2020!$BC$92 + [29]No_Trasmisible_2020!$BC$92 + [30]No_Trasmisible_2020!$BC$92 + [31]No_Trasmisible_2020!$BC$92 + [32]No_Trasmisible_2020!$BC$92 + [33]No_Trasmisible_2020!$BC$92 + [34]No_Trasmisible_2020!$BC$92 + [35]No_Trasmisible_2020!$BC$92 + [36]No_Trasmisible_2020!$BC$92 + [37]No_Trasmisible_2020!$BC$92 + [38]No_Trasmisible_2020!$BC$92 + [39]No_Trasmisible_2020!$BC$92 + [40]No_Trasmisible_2020!$BC$92 + [41]No_Trasmisible_2020!$BC$92 + [42]No_Trasmisible_2020!$BC$92 + [43]No_Trasmisible_2020!$BC$92 + [44]No_Trasmisible_2020!$BC$92 + [45]No_Trasmisible_2020!$BC$92 + [46]No_Trasmisible_2020!$BC$92 + [47]No_Trasmisible_2020!$BC$92 + [48]No_Trasmisible_2020!$BC$92 + [49]No_Trasmisible_2020!$BC$92 + [50]No_Trasmisible_2020!$BC$92 + [51]No_Trasmisible_2020!$BC$92</f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f>[1]No_Trasmisible_2020!$BO$92 + [2]No_Trasmisible_2020!$BO$92 + [3]No_Trasmisible_2020!$BO$92 + [4]No_Trasmisible_2020!$BO$92 + [5]No_Trasmisible_2020!$BO$92 + [6]No_Trasmisible_2020!$BO$92 + [7]No_Trasmisible_2020!$BO$92 + [8]No_Trasmisible_2020!$BO$92 + [9]No_Trasmisible_2020!$BO$92 + [10]No_Trasmisible_2020!$BO$92 + [11]No_Trasmisible_2020!$BO$92 + [12]No_Trasmisible_2020!$BO$92 + [13]No_Trasmisible_2020!$BO$92 + [14]No_Trasmisible_2020!$BO$92 + [15]No_Trasmisible_2020!$BO$92 + [16]No_Trasmisible_2020!$BO$92 + [17]No_Trasmisible_2020!$BO$92 + [18]No_Trasmisible_2020!$BO$92 + [19]No_Trasmisible_2020!$BO$92 + [20]No_Trasmisible_2020!$BO$92 + [21]No_Trasmisible_2020!$BO$92 + [22]No_Trasmisible_2020!$BO$92 + [23]No_Trasmisible_2020!$BO$92 + [24]No_Trasmisible_2020!$BO$92 + [25]No_Trasmisible_2020!$BO$92 + [26]No_Trasmisible_2020!$BO$92 + [27]No_Trasmisible_2020!$BO$92 + [28]No_Trasmisible_2020!$BO$92 + [29]No_Trasmisible_2020!$BO$92 + [30]No_Trasmisible_2020!$BO$92 + [31]No_Trasmisible_2020!$BO$92 + [32]No_Trasmisible_2020!$BO$92 + [33]No_Trasmisible_2020!$BO$92 + [34]No_Trasmisible_2020!$BO$92 + [35]No_Trasmisible_2020!$BO$92 + [36]No_Trasmisible_2020!$BO$92 + [37]No_Trasmisible_2020!$BO$92 + [38]No_Trasmisible_2020!$BO$92 + [39]No_Trasmisible_2020!$BO$92 + [40]No_Trasmisible_2020!$BO$92 + [41]No_Trasmisible_2020!$BO$92 + [42]No_Trasmisible_2020!$BO$92 + [43]No_Trasmisible_2020!$BO$92 + [44]No_Trasmisible_2020!$BO$92 + [45]No_Trasmisible_2020!$BO$92 + [46]No_Trasmisible_2020!$BO$92 + [47]No_Trasmisible_2020!$BO$92 + [48]No_Trasmisible_2020!$BO$92 + [49]No_Trasmisible_2020!$BO$92 + [50]No_Trasmisible_2020!$BO$92 + [51]No_Trasmisible_2020!$BO$92</f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f>[1]No_Trasmisible_2020!$CB$92 + [2]No_Trasmisible_2020!$CB$92 + [3]No_Trasmisible_2020!$CB$92 + [4]No_Trasmisible_2020!$CB$92 + [5]No_Trasmisible_2020!$CB$92 + [6]No_Trasmisible_2020!$CB$92 + [7]No_Trasmisible_2020!$CB$92 + [8]No_Trasmisible_2020!$CB$92 + [9]No_Trasmisible_2020!$CB$92 + [10]No_Trasmisible_2020!$CB$92 + [11]No_Trasmisible_2020!$CB$92 + [12]No_Trasmisible_2020!$CB$92 + [13]No_Trasmisible_2020!$CB$92 + [14]No_Trasmisible_2020!$CB$92 + [15]No_Trasmisible_2020!$CB$92 + [16]No_Trasmisible_2020!$CB$92 + [17]No_Trasmisible_2020!$CB$92 + [18]No_Trasmisible_2020!$CB$92 + [19]No_Trasmisible_2020!$CB$92 + [20]No_Trasmisible_2020!$CB$92 + [21]No_Trasmisible_2020!$CB$92 + [22]No_Trasmisible_2020!$CB$92 + [23]No_Trasmisible_2020!$CB$92 + [24]No_Trasmisible_2020!$CB$92 + [25]No_Trasmisible_2020!$CB$92 + [26]No_Trasmisible_2020!$CB$92 + [27]No_Trasmisible_2020!$CB$92 + [28]No_Trasmisible_2020!$CB$92 + [29]No_Trasmisible_2020!$CB$92 + [30]No_Trasmisible_2020!$CB$92 + [31]No_Trasmisible_2020!$CB$92 + [32]No_Trasmisible_2020!$CB$92 + [33]No_Trasmisible_2020!$CB$92 + [34]No_Trasmisible_2020!$CB$92 + [35]No_Trasmisible_2020!$CB$92 + [36]No_Trasmisible_2020!$CB$92 + [37]No_Trasmisible_2020!$CB$92 + [38]No_Trasmisible_2020!$CB$92 + [39]No_Trasmisible_2020!$CB$92 + [40]No_Trasmisible_2020!$CB$92 + [41]No_Trasmisible_2020!$CB$92 + [42]No_Trasmisible_2020!$CB$92 + [43]No_Trasmisible_2020!$CB$92 + [44]No_Trasmisible_2020!$CB$92 + [45]No_Trasmisible_2020!$CB$92 + [46]No_Trasmisible_2020!$CB$92 + [47]No_Trasmisible_2020!$CB$92 + [48]No_Trasmisible_2020!$CB$92 + [49]No_Trasmisible_2020!$CB$92 + [50]No_Trasmisible_2020!$CB$92 + [51]No_Trasmisible_2020!$CB$92</f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f>[1]No_Trasmisible_2020!$CQ$92 + [2]No_Trasmisible_2020!$CQ$92 + [3]No_Trasmisible_2020!$CQ$92 + [4]No_Trasmisible_2020!$CQ$92 + [5]No_Trasmisible_2020!$CQ$92 + [6]No_Trasmisible_2020!$CQ$92 + [7]No_Trasmisible_2020!$CQ$92 + [8]No_Trasmisible_2020!$CQ$92 + [9]No_Trasmisible_2020!$CQ$92 + [10]No_Trasmisible_2020!$CQ$92 + [11]No_Trasmisible_2020!$CQ$92 + [12]No_Trasmisible_2020!$CQ$92 + [13]No_Trasmisible_2020!$CQ$92 + [14]No_Trasmisible_2020!$CQ$92 + [15]No_Trasmisible_2020!$CQ$92 + [16]No_Trasmisible_2020!$CQ$92 + [17]No_Trasmisible_2020!$CQ$92 + [18]No_Trasmisible_2020!$CQ$92 + [19]No_Trasmisible_2020!$CQ$92 + [20]No_Trasmisible_2020!$CQ$92 + [21]No_Trasmisible_2020!$CQ$92 + [22]No_Trasmisible_2020!$CQ$92 + [23]No_Trasmisible_2020!$CQ$92 + [24]No_Trasmisible_2020!$CQ$92 + [25]No_Trasmisible_2020!$CQ$92 + [26]No_Trasmisible_2020!$CQ$92 + [27]No_Trasmisible_2020!$CQ$92 + [28]No_Trasmisible_2020!$CQ$92 + [29]No_Trasmisible_2020!$CQ$92 + [30]No_Trasmisible_2020!$CQ$92 + [31]No_Trasmisible_2020!$CQ$92 + [32]No_Trasmisible_2020!$CQ$92 + [33]No_Trasmisible_2020!$CQ$92 + [34]No_Trasmisible_2020!$CQ$92 + [35]No_Trasmisible_2020!$CQ$92 + [36]No_Trasmisible_2020!$CQ$92 + [37]No_Trasmisible_2020!$CQ$92 + [38]No_Trasmisible_2020!$CQ$92 + [39]No_Trasmisible_2020!$CQ$92 + [40]No_Trasmisible_2020!$CQ$92 + [41]No_Trasmisible_2020!$CQ$92 + [42]No_Trasmisible_2020!$CQ$92 + [43]No_Trasmisible_2020!$CQ$92 + [44]No_Trasmisible_2020!$CQ$92 + [45]No_Trasmisible_2020!$CQ$92 + [46]No_Trasmisible_2020!$CQ$92 + [47]No_Trasmisible_2020!$CQ$92 + [48]No_Trasmisible_2020!$CQ$92 + [49]No_Trasmisible_2020!$CQ$92 + [50]No_Trasmisible_2020!$CQ$92 + [51]No_Trasmisible_2020!$CQ$92</f>
        <v>1</v>
      </c>
      <c r="CR92" s="8"/>
      <c r="CS92" s="8"/>
      <c r="CT92" s="8"/>
      <c r="CU92" s="8"/>
      <c r="CV92" s="8"/>
      <c r="CW92" s="8"/>
      <c r="CX92" s="8"/>
      <c r="CY92" s="6"/>
      <c r="CZ92" s="30">
        <f>[1]No_Trasmisible_2020!$CZ$92 + [2]No_Trasmisible_2020!$CZ$92 + [3]No_Trasmisible_2020!$CZ$92 + [4]No_Trasmisible_2020!$CZ$92 + [5]No_Trasmisible_2020!$CZ$92 + [6]No_Trasmisible_2020!$CZ$92 + [7]No_Trasmisible_2020!$CZ$92 + [8]No_Trasmisible_2020!$CZ$92 + [9]No_Trasmisible_2020!$CZ$92 + [10]No_Trasmisible_2020!$CZ$92 + [11]No_Trasmisible_2020!$CZ$92 + [12]No_Trasmisible_2020!$CZ$92 + [13]No_Trasmisible_2020!$CZ$92 + [14]No_Trasmisible_2020!$CZ$92 + [15]No_Trasmisible_2020!$CZ$92 + [16]No_Trasmisible_2020!$CZ$92 + [17]No_Trasmisible_2020!$CZ$92 + [18]No_Trasmisible_2020!$CZ$92 + [19]No_Trasmisible_2020!$CZ$92 + [20]No_Trasmisible_2020!$CZ$92 + [21]No_Trasmisible_2020!$CZ$92 + [22]No_Trasmisible_2020!$CZ$92 + [23]No_Trasmisible_2020!$CZ$92 + [24]No_Trasmisible_2020!$CZ$92 + [25]No_Trasmisible_2020!$CZ$92 + [26]No_Trasmisible_2020!$CZ$92 + [27]No_Trasmisible_2020!$CZ$92 + [28]No_Trasmisible_2020!$CZ$92 + [29]No_Trasmisible_2020!$CZ$92 + [30]No_Trasmisible_2020!$CZ$92 + [31]No_Trasmisible_2020!$CZ$92 + [32]No_Trasmisible_2020!$CZ$92 + [33]No_Trasmisible_2020!$CZ$92 + [34]No_Trasmisible_2020!$CZ$92 + [35]No_Trasmisible_2020!$CZ$92 + [36]No_Trasmisible_2020!$CZ$92 + [37]No_Trasmisible_2020!$CZ$92 + [38]No_Trasmisible_2020!$CZ$92 + [39]No_Trasmisible_2020!$CZ$92 + [40]No_Trasmisible_2020!$CZ$92 + [41]No_Trasmisible_2020!$CZ$92 + [42]No_Trasmisible_2020!$CZ$92 + [43]No_Trasmisible_2020!$CZ$92 + [44]No_Trasmisible_2020!$CZ$92 + [45]No_Trasmisible_2020!$CZ$92 + [46]No_Trasmisible_2020!$CZ$92 + [47]No_Trasmisible_2020!$CZ$92 + [48]No_Trasmisible_2020!$CZ$92 + [49]No_Trasmisible_2020!$CZ$92 + [50]No_Trasmisible_2020!$CZ$92 + [51]No_Trasmisible_2020!$CZ$92</f>
        <v>2</v>
      </c>
      <c r="DA92" s="8"/>
      <c r="DB92" s="6"/>
      <c r="DC92" s="30">
        <f>[1]No_Trasmisible_2020!$DC$92 + [2]No_Trasmisible_2020!$DC$92 + [3]No_Trasmisible_2020!$DC$92 + [4]No_Trasmisible_2020!$DC$92 + [5]No_Trasmisible_2020!$DC$92 + [6]No_Trasmisible_2020!$DC$92 + [7]No_Trasmisible_2020!$DC$92 + [8]No_Trasmisible_2020!$DC$92 + [9]No_Trasmisible_2020!$DC$92 + [10]No_Trasmisible_2020!$DC$92 + [11]No_Trasmisible_2020!$DC$92 + [12]No_Trasmisible_2020!$DC$92 + [13]No_Trasmisible_2020!$DC$92 + [14]No_Trasmisible_2020!$DC$92 + [15]No_Trasmisible_2020!$DC$92 + [16]No_Trasmisible_2020!$DC$92 + [17]No_Trasmisible_2020!$DC$92 + [18]No_Trasmisible_2020!$DC$92 + [19]No_Trasmisible_2020!$DC$92 + [20]No_Trasmisible_2020!$DC$92 + [21]No_Trasmisible_2020!$DC$92 + [22]No_Trasmisible_2020!$DC$92 + [23]No_Trasmisible_2020!$DC$92 + [24]No_Trasmisible_2020!$DC$92 + [25]No_Trasmisible_2020!$DC$92 + [26]No_Trasmisible_2020!$DC$92 + [27]No_Trasmisible_2020!$DC$92 + [28]No_Trasmisible_2020!$DC$92 + [29]No_Trasmisible_2020!$DC$92 + [30]No_Trasmisible_2020!$DC$92 + [31]No_Trasmisible_2020!$DC$92 + [32]No_Trasmisible_2020!$DC$92 + [33]No_Trasmisible_2020!$DC$92 + [34]No_Trasmisible_2020!$DC$92 + [35]No_Trasmisible_2020!$DC$92 + [36]No_Trasmisible_2020!$DC$92 + [37]No_Trasmisible_2020!$DC$92 + [38]No_Trasmisible_2020!$DC$92 + [39]No_Trasmisible_2020!$DC$92 + [40]No_Trasmisible_2020!$DC$92 + [41]No_Trasmisible_2020!$DC$92 + [42]No_Trasmisible_2020!$DC$92 + [43]No_Trasmisible_2020!$DC$92 + [44]No_Trasmisible_2020!$DC$92 + [45]No_Trasmisible_2020!$DC$92 + [46]No_Trasmisible_2020!$DC$92 + [47]No_Trasmisible_2020!$DC$92 + [48]No_Trasmisible_2020!$DC$92 + [49]No_Trasmisible_2020!$DC$92 + [50]No_Trasmisible_2020!$DC$92 + [51]No_Trasmisible_2020!$DC$92</f>
        <v>16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f>[1]No_Trasmisible_2020!$AP$93 + [2]No_Trasmisible_2020!$AP$93 + [3]No_Trasmisible_2020!$AP$93 + [4]No_Trasmisible_2020!$AP$93 + [5]No_Trasmisible_2020!$AP$93 + [6]No_Trasmisible_2020!$AP$93 + [7]No_Trasmisible_2020!$AP$93 + [8]No_Trasmisible_2020!$AP$93 + [9]No_Trasmisible_2020!$AP$93 + [10]No_Trasmisible_2020!$AP$93 + [11]No_Trasmisible_2020!$AP$93 + [12]No_Trasmisible_2020!$AP$93 + [13]No_Trasmisible_2020!$AP$93 + [14]No_Trasmisible_2020!$AP$93 + [15]No_Trasmisible_2020!$AP$93 + [16]No_Trasmisible_2020!$AP$93 + [17]No_Trasmisible_2020!$AP$93 + [18]No_Trasmisible_2020!$AP$93 + [19]No_Trasmisible_2020!$AP$93 + [20]No_Trasmisible_2020!$AP$93 + [21]No_Trasmisible_2020!$AP$93 + [22]No_Trasmisible_2020!$AP$93 + [23]No_Trasmisible_2020!$AP$93 + [24]No_Trasmisible_2020!$AP$93 + [25]No_Trasmisible_2020!$AP$93 + [26]No_Trasmisible_2020!$AP$93 + [27]No_Trasmisible_2020!$AP$93 + [28]No_Trasmisible_2020!$AP$93 + [29]No_Trasmisible_2020!$AP$93 + [30]No_Trasmisible_2020!$AP$93 + [31]No_Trasmisible_2020!$AP$93 + [32]No_Trasmisible_2020!$AP$93 + [33]No_Trasmisible_2020!$AP$93 + [34]No_Trasmisible_2020!$AP$93 + [35]No_Trasmisible_2020!$AP$93 + [36]No_Trasmisible_2020!$AP$93 + [37]No_Trasmisible_2020!$AP$93 + [38]No_Trasmisible_2020!$AP$93 + [39]No_Trasmisible_2020!$AP$93 + [40]No_Trasmisible_2020!$AP$93 + [41]No_Trasmisible_2020!$AP$93 + [42]No_Trasmisible_2020!$AP$93 + [43]No_Trasmisible_2020!$AP$93 + [44]No_Trasmisible_2020!$AP$93 + [45]No_Trasmisible_2020!$AP$93 + [46]No_Trasmisible_2020!$AP$93 + [47]No_Trasmisible_2020!$AP$93 + [48]No_Trasmisible_2020!$AP$93 + [49]No_Trasmisible_2020!$AP$93 + [50]No_Trasmisible_2020!$AP$93 + [51]No_Trasmisible_2020!$AP$93</f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f>[1]No_Trasmisible_2020!$BC$93 + [2]No_Trasmisible_2020!$BC$93 + [3]No_Trasmisible_2020!$BC$93 + [4]No_Trasmisible_2020!$BC$93 + [5]No_Trasmisible_2020!$BC$93 + [6]No_Trasmisible_2020!$BC$93 + [7]No_Trasmisible_2020!$BC$93 + [8]No_Trasmisible_2020!$BC$93 + [9]No_Trasmisible_2020!$BC$93 + [10]No_Trasmisible_2020!$BC$93 + [11]No_Trasmisible_2020!$BC$93 + [12]No_Trasmisible_2020!$BC$93 + [13]No_Trasmisible_2020!$BC$93 + [14]No_Trasmisible_2020!$BC$93 + [15]No_Trasmisible_2020!$BC$93 + [16]No_Trasmisible_2020!$BC$93 + [17]No_Trasmisible_2020!$BC$93 + [18]No_Trasmisible_2020!$BC$93 + [19]No_Trasmisible_2020!$BC$93 + [20]No_Trasmisible_2020!$BC$93 + [21]No_Trasmisible_2020!$BC$93 + [22]No_Trasmisible_2020!$BC$93 + [23]No_Trasmisible_2020!$BC$93 + [24]No_Trasmisible_2020!$BC$93 + [25]No_Trasmisible_2020!$BC$93 + [26]No_Trasmisible_2020!$BC$93 + [27]No_Trasmisible_2020!$BC$93 + [28]No_Trasmisible_2020!$BC$93 + [29]No_Trasmisible_2020!$BC$93 + [30]No_Trasmisible_2020!$BC$93 + [31]No_Trasmisible_2020!$BC$93 + [32]No_Trasmisible_2020!$BC$93 + [33]No_Trasmisible_2020!$BC$93 + [34]No_Trasmisible_2020!$BC$93 + [35]No_Trasmisible_2020!$BC$93 + [36]No_Trasmisible_2020!$BC$93 + [37]No_Trasmisible_2020!$BC$93 + [38]No_Trasmisible_2020!$BC$93 + [39]No_Trasmisible_2020!$BC$93 + [40]No_Trasmisible_2020!$BC$93 + [41]No_Trasmisible_2020!$BC$93 + [42]No_Trasmisible_2020!$BC$93 + [43]No_Trasmisible_2020!$BC$93 + [44]No_Trasmisible_2020!$BC$93 + [45]No_Trasmisible_2020!$BC$93 + [46]No_Trasmisible_2020!$BC$93 + [47]No_Trasmisible_2020!$BC$93 + [48]No_Trasmisible_2020!$BC$93 + [49]No_Trasmisible_2020!$BC$93 + [50]No_Trasmisible_2020!$BC$93 + [51]No_Trasmisible_2020!$BC$93</f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f>[1]No_Trasmisible_2020!$BO$93 + [2]No_Trasmisible_2020!$BO$93 + [3]No_Trasmisible_2020!$BO$93 + [4]No_Trasmisible_2020!$BO$93 + [5]No_Trasmisible_2020!$BO$93 + [6]No_Trasmisible_2020!$BO$93 + [7]No_Trasmisible_2020!$BO$93 + [8]No_Trasmisible_2020!$BO$93 + [9]No_Trasmisible_2020!$BO$93 + [10]No_Trasmisible_2020!$BO$93 + [11]No_Trasmisible_2020!$BO$93 + [12]No_Trasmisible_2020!$BO$93 + [13]No_Trasmisible_2020!$BO$93 + [14]No_Trasmisible_2020!$BO$93 + [15]No_Trasmisible_2020!$BO$93 + [16]No_Trasmisible_2020!$BO$93 + [17]No_Trasmisible_2020!$BO$93 + [18]No_Trasmisible_2020!$BO$93 + [19]No_Trasmisible_2020!$BO$93 + [20]No_Trasmisible_2020!$BO$93 + [21]No_Trasmisible_2020!$BO$93 + [22]No_Trasmisible_2020!$BO$93 + [23]No_Trasmisible_2020!$BO$93 + [24]No_Trasmisible_2020!$BO$93 + [25]No_Trasmisible_2020!$BO$93 + [26]No_Trasmisible_2020!$BO$93 + [27]No_Trasmisible_2020!$BO$93 + [28]No_Trasmisible_2020!$BO$93 + [29]No_Trasmisible_2020!$BO$93 + [30]No_Trasmisible_2020!$BO$93 + [31]No_Trasmisible_2020!$BO$93 + [32]No_Trasmisible_2020!$BO$93 + [33]No_Trasmisible_2020!$BO$93 + [34]No_Trasmisible_2020!$BO$93 + [35]No_Trasmisible_2020!$BO$93 + [36]No_Trasmisible_2020!$BO$93 + [37]No_Trasmisible_2020!$BO$93 + [38]No_Trasmisible_2020!$BO$93 + [39]No_Trasmisible_2020!$BO$93 + [40]No_Trasmisible_2020!$BO$93 + [41]No_Trasmisible_2020!$BO$93 + [42]No_Trasmisible_2020!$BO$93 + [43]No_Trasmisible_2020!$BO$93 + [44]No_Trasmisible_2020!$BO$93 + [45]No_Trasmisible_2020!$BO$93 + [46]No_Trasmisible_2020!$BO$93 + [47]No_Trasmisible_2020!$BO$93 + [48]No_Trasmisible_2020!$BO$93 + [49]No_Trasmisible_2020!$BO$93 + [50]No_Trasmisible_2020!$BO$93 + [51]No_Trasmisible_2020!$BO$93</f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f>[1]No_Trasmisible_2020!$CB$93 + [2]No_Trasmisible_2020!$CB$93 + [3]No_Trasmisible_2020!$CB$93 + [4]No_Trasmisible_2020!$CB$93 + [5]No_Trasmisible_2020!$CB$93 + [6]No_Trasmisible_2020!$CB$93 + [7]No_Trasmisible_2020!$CB$93 + [8]No_Trasmisible_2020!$CB$93 + [9]No_Trasmisible_2020!$CB$93 + [10]No_Trasmisible_2020!$CB$93 + [11]No_Trasmisible_2020!$CB$93 + [12]No_Trasmisible_2020!$CB$93 + [13]No_Trasmisible_2020!$CB$93 + [14]No_Trasmisible_2020!$CB$93 + [15]No_Trasmisible_2020!$CB$93 + [16]No_Trasmisible_2020!$CB$93 + [17]No_Trasmisible_2020!$CB$93 + [18]No_Trasmisible_2020!$CB$93 + [19]No_Trasmisible_2020!$CB$93 + [20]No_Trasmisible_2020!$CB$93 + [21]No_Trasmisible_2020!$CB$93 + [22]No_Trasmisible_2020!$CB$93 + [23]No_Trasmisible_2020!$CB$93 + [24]No_Trasmisible_2020!$CB$93 + [25]No_Trasmisible_2020!$CB$93 + [26]No_Trasmisible_2020!$CB$93 + [27]No_Trasmisible_2020!$CB$93 + [28]No_Trasmisible_2020!$CB$93 + [29]No_Trasmisible_2020!$CB$93 + [30]No_Trasmisible_2020!$CB$93 + [31]No_Trasmisible_2020!$CB$93 + [32]No_Trasmisible_2020!$CB$93 + [33]No_Trasmisible_2020!$CB$93 + [34]No_Trasmisible_2020!$CB$93 + [35]No_Trasmisible_2020!$CB$93 + [36]No_Trasmisible_2020!$CB$93 + [37]No_Trasmisible_2020!$CB$93 + [38]No_Trasmisible_2020!$CB$93 + [39]No_Trasmisible_2020!$CB$93 + [40]No_Trasmisible_2020!$CB$93 + [41]No_Trasmisible_2020!$CB$93 + [42]No_Trasmisible_2020!$CB$93 + [43]No_Trasmisible_2020!$CB$93 + [44]No_Trasmisible_2020!$CB$93 + [45]No_Trasmisible_2020!$CB$93 + [46]No_Trasmisible_2020!$CB$93 + [47]No_Trasmisible_2020!$CB$93 + [48]No_Trasmisible_2020!$CB$93 + [49]No_Trasmisible_2020!$CB$93 + [50]No_Trasmisible_2020!$CB$93 + [51]No_Trasmisible_2020!$CB$93</f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f>[1]No_Trasmisible_2020!$CQ$93 + [2]No_Trasmisible_2020!$CQ$93 + [3]No_Trasmisible_2020!$CQ$93 + [4]No_Trasmisible_2020!$CQ$93 + [5]No_Trasmisible_2020!$CQ$93 + [6]No_Trasmisible_2020!$CQ$93 + [7]No_Trasmisible_2020!$CQ$93 + [8]No_Trasmisible_2020!$CQ$93 + [9]No_Trasmisible_2020!$CQ$93 + [10]No_Trasmisible_2020!$CQ$93 + [11]No_Trasmisible_2020!$CQ$93 + [12]No_Trasmisible_2020!$CQ$93 + [13]No_Trasmisible_2020!$CQ$93 + [14]No_Trasmisible_2020!$CQ$93 + [15]No_Trasmisible_2020!$CQ$93 + [16]No_Trasmisible_2020!$CQ$93 + [17]No_Trasmisible_2020!$CQ$93 + [18]No_Trasmisible_2020!$CQ$93 + [19]No_Trasmisible_2020!$CQ$93 + [20]No_Trasmisible_2020!$CQ$93 + [21]No_Trasmisible_2020!$CQ$93 + [22]No_Trasmisible_2020!$CQ$93 + [23]No_Trasmisible_2020!$CQ$93 + [24]No_Trasmisible_2020!$CQ$93 + [25]No_Trasmisible_2020!$CQ$93 + [26]No_Trasmisible_2020!$CQ$93 + [27]No_Trasmisible_2020!$CQ$93 + [28]No_Trasmisible_2020!$CQ$93 + [29]No_Trasmisible_2020!$CQ$93 + [30]No_Trasmisible_2020!$CQ$93 + [31]No_Trasmisible_2020!$CQ$93 + [32]No_Trasmisible_2020!$CQ$93 + [33]No_Trasmisible_2020!$CQ$93 + [34]No_Trasmisible_2020!$CQ$93 + [35]No_Trasmisible_2020!$CQ$93 + [36]No_Trasmisible_2020!$CQ$93 + [37]No_Trasmisible_2020!$CQ$93 + [38]No_Trasmisible_2020!$CQ$93 + [39]No_Trasmisible_2020!$CQ$93 + [40]No_Trasmisible_2020!$CQ$93 + [41]No_Trasmisible_2020!$CQ$93 + [42]No_Trasmisible_2020!$CQ$93 + [43]No_Trasmisible_2020!$CQ$93 + [44]No_Trasmisible_2020!$CQ$93 + [45]No_Trasmisible_2020!$CQ$93 + [46]No_Trasmisible_2020!$CQ$93 + [47]No_Trasmisible_2020!$CQ$93 + [48]No_Trasmisible_2020!$CQ$93 + [49]No_Trasmisible_2020!$CQ$93 + [50]No_Trasmisible_2020!$CQ$93 + [51]No_Trasmisible_2020!$CQ$93</f>
        <v>0</v>
      </c>
      <c r="CR93" s="8"/>
      <c r="CS93" s="8"/>
      <c r="CT93" s="8"/>
      <c r="CU93" s="8"/>
      <c r="CV93" s="8"/>
      <c r="CW93" s="8"/>
      <c r="CX93" s="8"/>
      <c r="CY93" s="6"/>
      <c r="CZ93" s="30">
        <f>[1]No_Trasmisible_2020!$CZ$93 + [2]No_Trasmisible_2020!$CZ$93 + [3]No_Trasmisible_2020!$CZ$93 + [4]No_Trasmisible_2020!$CZ$93 + [5]No_Trasmisible_2020!$CZ$93 + [6]No_Trasmisible_2020!$CZ$93 + [7]No_Trasmisible_2020!$CZ$93 + [8]No_Trasmisible_2020!$CZ$93 + [9]No_Trasmisible_2020!$CZ$93 + [10]No_Trasmisible_2020!$CZ$93 + [11]No_Trasmisible_2020!$CZ$93 + [12]No_Trasmisible_2020!$CZ$93 + [13]No_Trasmisible_2020!$CZ$93 + [14]No_Trasmisible_2020!$CZ$93 + [15]No_Trasmisible_2020!$CZ$93 + [16]No_Trasmisible_2020!$CZ$93 + [17]No_Trasmisible_2020!$CZ$93 + [18]No_Trasmisible_2020!$CZ$93 + [19]No_Trasmisible_2020!$CZ$93 + [20]No_Trasmisible_2020!$CZ$93 + [21]No_Trasmisible_2020!$CZ$93 + [22]No_Trasmisible_2020!$CZ$93 + [23]No_Trasmisible_2020!$CZ$93 + [24]No_Trasmisible_2020!$CZ$93 + [25]No_Trasmisible_2020!$CZ$93 + [26]No_Trasmisible_2020!$CZ$93 + [27]No_Trasmisible_2020!$CZ$93 + [28]No_Trasmisible_2020!$CZ$93 + [29]No_Trasmisible_2020!$CZ$93 + [30]No_Trasmisible_2020!$CZ$93 + [31]No_Trasmisible_2020!$CZ$93 + [32]No_Trasmisible_2020!$CZ$93 + [33]No_Trasmisible_2020!$CZ$93 + [34]No_Trasmisible_2020!$CZ$93 + [35]No_Trasmisible_2020!$CZ$93 + [36]No_Trasmisible_2020!$CZ$93 + [37]No_Trasmisible_2020!$CZ$93 + [38]No_Trasmisible_2020!$CZ$93 + [39]No_Trasmisible_2020!$CZ$93 + [40]No_Trasmisible_2020!$CZ$93 + [41]No_Trasmisible_2020!$CZ$93 + [42]No_Trasmisible_2020!$CZ$93 + [43]No_Trasmisible_2020!$CZ$93 + [44]No_Trasmisible_2020!$CZ$93 + [45]No_Trasmisible_2020!$CZ$93 + [46]No_Trasmisible_2020!$CZ$93 + [47]No_Trasmisible_2020!$CZ$93 + [48]No_Trasmisible_2020!$CZ$93 + [49]No_Trasmisible_2020!$CZ$93 + [50]No_Trasmisible_2020!$CZ$93 + [51]No_Trasmisible_2020!$CZ$93</f>
        <v>0</v>
      </c>
      <c r="DA93" s="8"/>
      <c r="DB93" s="6"/>
      <c r="DC93" s="30">
        <f>[1]No_Trasmisible_2020!$DC$93 + [2]No_Trasmisible_2020!$DC$93 + [3]No_Trasmisible_2020!$DC$93 + [4]No_Trasmisible_2020!$DC$93 + [5]No_Trasmisible_2020!$DC$93 + [6]No_Trasmisible_2020!$DC$93 + [7]No_Trasmisible_2020!$DC$93 + [8]No_Trasmisible_2020!$DC$93 + [9]No_Trasmisible_2020!$DC$93 + [10]No_Trasmisible_2020!$DC$93 + [11]No_Trasmisible_2020!$DC$93 + [12]No_Trasmisible_2020!$DC$93 + [13]No_Trasmisible_2020!$DC$93 + [14]No_Trasmisible_2020!$DC$93 + [15]No_Trasmisible_2020!$DC$93 + [16]No_Trasmisible_2020!$DC$93 + [17]No_Trasmisible_2020!$DC$93 + [18]No_Trasmisible_2020!$DC$93 + [19]No_Trasmisible_2020!$DC$93 + [20]No_Trasmisible_2020!$DC$93 + [21]No_Trasmisible_2020!$DC$93 + [22]No_Trasmisible_2020!$DC$93 + [23]No_Trasmisible_2020!$DC$93 + [24]No_Trasmisible_2020!$DC$93 + [25]No_Trasmisible_2020!$DC$93 + [26]No_Trasmisible_2020!$DC$93 + [27]No_Trasmisible_2020!$DC$93 + [28]No_Trasmisible_2020!$DC$93 + [29]No_Trasmisible_2020!$DC$93 + [30]No_Trasmisible_2020!$DC$93 + [31]No_Trasmisible_2020!$DC$93 + [32]No_Trasmisible_2020!$DC$93 + [33]No_Trasmisible_2020!$DC$93 + [34]No_Trasmisible_2020!$DC$93 + [35]No_Trasmisible_2020!$DC$93 + [36]No_Trasmisible_2020!$DC$93 + [37]No_Trasmisible_2020!$DC$93 + [38]No_Trasmisible_2020!$DC$93 + [39]No_Trasmisible_2020!$DC$93 + [40]No_Trasmisible_2020!$DC$93 + [41]No_Trasmisible_2020!$DC$93 + [42]No_Trasmisible_2020!$DC$93 + [43]No_Trasmisible_2020!$DC$93 + [44]No_Trasmisible_2020!$DC$93 + [45]No_Trasmisible_2020!$DC$93 + [46]No_Trasmisible_2020!$DC$93 + [47]No_Trasmisible_2020!$DC$93 + [48]No_Trasmisible_2020!$DC$93 + [49]No_Trasmisible_2020!$DC$93 + [50]No_Trasmisible_2020!$DC$93 + [51]No_Trasmisible_2020!$DC$93</f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f>[1]No_Trasmisible_2020!$AP$94 + [2]No_Trasmisible_2020!$AP$94 + [3]No_Trasmisible_2020!$AP$94 + [4]No_Trasmisible_2020!$AP$94 + [5]No_Trasmisible_2020!$AP$94 + [6]No_Trasmisible_2020!$AP$94 + [7]No_Trasmisible_2020!$AP$94 + [8]No_Trasmisible_2020!$AP$94 + [9]No_Trasmisible_2020!$AP$94 + [10]No_Trasmisible_2020!$AP$94 + [11]No_Trasmisible_2020!$AP$94 + [12]No_Trasmisible_2020!$AP$94 + [13]No_Trasmisible_2020!$AP$94 + [14]No_Trasmisible_2020!$AP$94 + [15]No_Trasmisible_2020!$AP$94 + [16]No_Trasmisible_2020!$AP$94 + [17]No_Trasmisible_2020!$AP$94 + [18]No_Trasmisible_2020!$AP$94 + [19]No_Trasmisible_2020!$AP$94 + [20]No_Trasmisible_2020!$AP$94 + [21]No_Trasmisible_2020!$AP$94 + [22]No_Trasmisible_2020!$AP$94 + [23]No_Trasmisible_2020!$AP$94 + [24]No_Trasmisible_2020!$AP$94 + [25]No_Trasmisible_2020!$AP$94 + [26]No_Trasmisible_2020!$AP$94 + [27]No_Trasmisible_2020!$AP$94 + [28]No_Trasmisible_2020!$AP$94 + [29]No_Trasmisible_2020!$AP$94 + [30]No_Trasmisible_2020!$AP$94 + [31]No_Trasmisible_2020!$AP$94 + [32]No_Trasmisible_2020!$AP$94 + [33]No_Trasmisible_2020!$AP$94 + [34]No_Trasmisible_2020!$AP$94 + [35]No_Trasmisible_2020!$AP$94 + [36]No_Trasmisible_2020!$AP$94 + [37]No_Trasmisible_2020!$AP$94 + [38]No_Trasmisible_2020!$AP$94 + [39]No_Trasmisible_2020!$AP$94 + [40]No_Trasmisible_2020!$AP$94 + [41]No_Trasmisible_2020!$AP$94 + [42]No_Trasmisible_2020!$AP$94 + [43]No_Trasmisible_2020!$AP$94 + [44]No_Trasmisible_2020!$AP$94 + [45]No_Trasmisible_2020!$AP$94 + [46]No_Trasmisible_2020!$AP$94 + [47]No_Trasmisible_2020!$AP$94 + [48]No_Trasmisible_2020!$AP$94 + [49]No_Trasmisible_2020!$AP$94 + [50]No_Trasmisible_2020!$AP$94 + [51]No_Trasmisible_2020!$AP$94</f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f>[1]No_Trasmisible_2020!$BC$94 + [2]No_Trasmisible_2020!$BC$94 + [3]No_Trasmisible_2020!$BC$94 + [4]No_Trasmisible_2020!$BC$94 + [5]No_Trasmisible_2020!$BC$94 + [6]No_Trasmisible_2020!$BC$94 + [7]No_Trasmisible_2020!$BC$94 + [8]No_Trasmisible_2020!$BC$94 + [9]No_Trasmisible_2020!$BC$94 + [10]No_Trasmisible_2020!$BC$94 + [11]No_Trasmisible_2020!$BC$94 + [12]No_Trasmisible_2020!$BC$94 + [13]No_Trasmisible_2020!$BC$94 + [14]No_Trasmisible_2020!$BC$94 + [15]No_Trasmisible_2020!$BC$94 + [16]No_Trasmisible_2020!$BC$94 + [17]No_Trasmisible_2020!$BC$94 + [18]No_Trasmisible_2020!$BC$94 + [19]No_Trasmisible_2020!$BC$94 + [20]No_Trasmisible_2020!$BC$94 + [21]No_Trasmisible_2020!$BC$94 + [22]No_Trasmisible_2020!$BC$94 + [23]No_Trasmisible_2020!$BC$94 + [24]No_Trasmisible_2020!$BC$94 + [25]No_Trasmisible_2020!$BC$94 + [26]No_Trasmisible_2020!$BC$94 + [27]No_Trasmisible_2020!$BC$94 + [28]No_Trasmisible_2020!$BC$94 + [29]No_Trasmisible_2020!$BC$94 + [30]No_Trasmisible_2020!$BC$94 + [31]No_Trasmisible_2020!$BC$94 + [32]No_Trasmisible_2020!$BC$94 + [33]No_Trasmisible_2020!$BC$94 + [34]No_Trasmisible_2020!$BC$94 + [35]No_Trasmisible_2020!$BC$94 + [36]No_Trasmisible_2020!$BC$94 + [37]No_Trasmisible_2020!$BC$94 + [38]No_Trasmisible_2020!$BC$94 + [39]No_Trasmisible_2020!$BC$94 + [40]No_Trasmisible_2020!$BC$94 + [41]No_Trasmisible_2020!$BC$94 + [42]No_Trasmisible_2020!$BC$94 + [43]No_Trasmisible_2020!$BC$94 + [44]No_Trasmisible_2020!$BC$94 + [45]No_Trasmisible_2020!$BC$94 + [46]No_Trasmisible_2020!$BC$94 + [47]No_Trasmisible_2020!$BC$94 + [48]No_Trasmisible_2020!$BC$94 + [49]No_Trasmisible_2020!$BC$94 + [50]No_Trasmisible_2020!$BC$94 + [51]No_Trasmisible_2020!$BC$94</f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f>[1]No_Trasmisible_2020!$BO$94 + [2]No_Trasmisible_2020!$BO$94 + [3]No_Trasmisible_2020!$BO$94 + [4]No_Trasmisible_2020!$BO$94 + [5]No_Trasmisible_2020!$BO$94 + [6]No_Trasmisible_2020!$BO$94 + [7]No_Trasmisible_2020!$BO$94 + [8]No_Trasmisible_2020!$BO$94 + [9]No_Trasmisible_2020!$BO$94 + [10]No_Trasmisible_2020!$BO$94 + [11]No_Trasmisible_2020!$BO$94 + [12]No_Trasmisible_2020!$BO$94 + [13]No_Trasmisible_2020!$BO$94 + [14]No_Trasmisible_2020!$BO$94 + [15]No_Trasmisible_2020!$BO$94 + [16]No_Trasmisible_2020!$BO$94 + [17]No_Trasmisible_2020!$BO$94 + [18]No_Trasmisible_2020!$BO$94 + [19]No_Trasmisible_2020!$BO$94 + [20]No_Trasmisible_2020!$BO$94 + [21]No_Trasmisible_2020!$BO$94 + [22]No_Trasmisible_2020!$BO$94 + [23]No_Trasmisible_2020!$BO$94 + [24]No_Trasmisible_2020!$BO$94 + [25]No_Trasmisible_2020!$BO$94 + [26]No_Trasmisible_2020!$BO$94 + [27]No_Trasmisible_2020!$BO$94 + [28]No_Trasmisible_2020!$BO$94 + [29]No_Trasmisible_2020!$BO$94 + [30]No_Trasmisible_2020!$BO$94 + [31]No_Trasmisible_2020!$BO$94 + [32]No_Trasmisible_2020!$BO$94 + [33]No_Trasmisible_2020!$BO$94 + [34]No_Trasmisible_2020!$BO$94 + [35]No_Trasmisible_2020!$BO$94 + [36]No_Trasmisible_2020!$BO$94 + [37]No_Trasmisible_2020!$BO$94 + [38]No_Trasmisible_2020!$BO$94 + [39]No_Trasmisible_2020!$BO$94 + [40]No_Trasmisible_2020!$BO$94 + [41]No_Trasmisible_2020!$BO$94 + [42]No_Trasmisible_2020!$BO$94 + [43]No_Trasmisible_2020!$BO$94 + [44]No_Trasmisible_2020!$BO$94 + [45]No_Trasmisible_2020!$BO$94 + [46]No_Trasmisible_2020!$BO$94 + [47]No_Trasmisible_2020!$BO$94 + [48]No_Trasmisible_2020!$BO$94 + [49]No_Trasmisible_2020!$BO$94 + [50]No_Trasmisible_2020!$BO$94 + [51]No_Trasmisible_2020!$BO$94</f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f>[1]No_Trasmisible_2020!$CB$94 + [2]No_Trasmisible_2020!$CB$94 + [3]No_Trasmisible_2020!$CB$94 + [4]No_Trasmisible_2020!$CB$94 + [5]No_Trasmisible_2020!$CB$94 + [6]No_Trasmisible_2020!$CB$94 + [7]No_Trasmisible_2020!$CB$94 + [8]No_Trasmisible_2020!$CB$94 + [9]No_Trasmisible_2020!$CB$94 + [10]No_Trasmisible_2020!$CB$94 + [11]No_Trasmisible_2020!$CB$94 + [12]No_Trasmisible_2020!$CB$94 + [13]No_Trasmisible_2020!$CB$94 + [14]No_Trasmisible_2020!$CB$94 + [15]No_Trasmisible_2020!$CB$94 + [16]No_Trasmisible_2020!$CB$94 + [17]No_Trasmisible_2020!$CB$94 + [18]No_Trasmisible_2020!$CB$94 + [19]No_Trasmisible_2020!$CB$94 + [20]No_Trasmisible_2020!$CB$94 + [21]No_Trasmisible_2020!$CB$94 + [22]No_Trasmisible_2020!$CB$94 + [23]No_Trasmisible_2020!$CB$94 + [24]No_Trasmisible_2020!$CB$94 + [25]No_Trasmisible_2020!$CB$94 + [26]No_Trasmisible_2020!$CB$94 + [27]No_Trasmisible_2020!$CB$94 + [28]No_Trasmisible_2020!$CB$94 + [29]No_Trasmisible_2020!$CB$94 + [30]No_Trasmisible_2020!$CB$94 + [31]No_Trasmisible_2020!$CB$94 + [32]No_Trasmisible_2020!$CB$94 + [33]No_Trasmisible_2020!$CB$94 + [34]No_Trasmisible_2020!$CB$94 + [35]No_Trasmisible_2020!$CB$94 + [36]No_Trasmisible_2020!$CB$94 + [37]No_Trasmisible_2020!$CB$94 + [38]No_Trasmisible_2020!$CB$94 + [39]No_Trasmisible_2020!$CB$94 + [40]No_Trasmisible_2020!$CB$94 + [41]No_Trasmisible_2020!$CB$94 + [42]No_Trasmisible_2020!$CB$94 + [43]No_Trasmisible_2020!$CB$94 + [44]No_Trasmisible_2020!$CB$94 + [45]No_Trasmisible_2020!$CB$94 + [46]No_Trasmisible_2020!$CB$94 + [47]No_Trasmisible_2020!$CB$94 + [48]No_Trasmisible_2020!$CB$94 + [49]No_Trasmisible_2020!$CB$94 + [50]No_Trasmisible_2020!$CB$94 + [51]No_Trasmisible_2020!$CB$94</f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f>[1]No_Trasmisible_2020!$CQ$94 + [2]No_Trasmisible_2020!$CQ$94 + [3]No_Trasmisible_2020!$CQ$94 + [4]No_Trasmisible_2020!$CQ$94 + [5]No_Trasmisible_2020!$CQ$94 + [6]No_Trasmisible_2020!$CQ$94 + [7]No_Trasmisible_2020!$CQ$94 + [8]No_Trasmisible_2020!$CQ$94 + [9]No_Trasmisible_2020!$CQ$94 + [10]No_Trasmisible_2020!$CQ$94 + [11]No_Trasmisible_2020!$CQ$94 + [12]No_Trasmisible_2020!$CQ$94 + [13]No_Trasmisible_2020!$CQ$94 + [14]No_Trasmisible_2020!$CQ$94 + [15]No_Trasmisible_2020!$CQ$94 + [16]No_Trasmisible_2020!$CQ$94 + [17]No_Trasmisible_2020!$CQ$94 + [18]No_Trasmisible_2020!$CQ$94 + [19]No_Trasmisible_2020!$CQ$94 + [20]No_Trasmisible_2020!$CQ$94 + [21]No_Trasmisible_2020!$CQ$94 + [22]No_Trasmisible_2020!$CQ$94 + [23]No_Trasmisible_2020!$CQ$94 + [24]No_Trasmisible_2020!$CQ$94 + [25]No_Trasmisible_2020!$CQ$94 + [26]No_Trasmisible_2020!$CQ$94 + [27]No_Trasmisible_2020!$CQ$94 + [28]No_Trasmisible_2020!$CQ$94 + [29]No_Trasmisible_2020!$CQ$94 + [30]No_Trasmisible_2020!$CQ$94 + [31]No_Trasmisible_2020!$CQ$94 + [32]No_Trasmisible_2020!$CQ$94 + [33]No_Trasmisible_2020!$CQ$94 + [34]No_Trasmisible_2020!$CQ$94 + [35]No_Trasmisible_2020!$CQ$94 + [36]No_Trasmisible_2020!$CQ$94 + [37]No_Trasmisible_2020!$CQ$94 + [38]No_Trasmisible_2020!$CQ$94 + [39]No_Trasmisible_2020!$CQ$94 + [40]No_Trasmisible_2020!$CQ$94 + [41]No_Trasmisible_2020!$CQ$94 + [42]No_Trasmisible_2020!$CQ$94 + [43]No_Trasmisible_2020!$CQ$94 + [44]No_Trasmisible_2020!$CQ$94 + [45]No_Trasmisible_2020!$CQ$94 + [46]No_Trasmisible_2020!$CQ$94 + [47]No_Trasmisible_2020!$CQ$94 + [48]No_Trasmisible_2020!$CQ$94 + [49]No_Trasmisible_2020!$CQ$94 + [50]No_Trasmisible_2020!$CQ$94 + [51]No_Trasmisible_2020!$CQ$94</f>
        <v>0</v>
      </c>
      <c r="CR94" s="8"/>
      <c r="CS94" s="8"/>
      <c r="CT94" s="8"/>
      <c r="CU94" s="8"/>
      <c r="CV94" s="8"/>
      <c r="CW94" s="8"/>
      <c r="CX94" s="8"/>
      <c r="CY94" s="6"/>
      <c r="CZ94" s="30">
        <f>[1]No_Trasmisible_2020!$CZ$94 + [2]No_Trasmisible_2020!$CZ$94 + [3]No_Trasmisible_2020!$CZ$94 + [4]No_Trasmisible_2020!$CZ$94 + [5]No_Trasmisible_2020!$CZ$94 + [6]No_Trasmisible_2020!$CZ$94 + [7]No_Trasmisible_2020!$CZ$94 + [8]No_Trasmisible_2020!$CZ$94 + [9]No_Trasmisible_2020!$CZ$94 + [10]No_Trasmisible_2020!$CZ$94 + [11]No_Trasmisible_2020!$CZ$94 + [12]No_Trasmisible_2020!$CZ$94 + [13]No_Trasmisible_2020!$CZ$94 + [14]No_Trasmisible_2020!$CZ$94 + [15]No_Trasmisible_2020!$CZ$94 + [16]No_Trasmisible_2020!$CZ$94 + [17]No_Trasmisible_2020!$CZ$94 + [18]No_Trasmisible_2020!$CZ$94 + [19]No_Trasmisible_2020!$CZ$94 + [20]No_Trasmisible_2020!$CZ$94 + [21]No_Trasmisible_2020!$CZ$94 + [22]No_Trasmisible_2020!$CZ$94 + [23]No_Trasmisible_2020!$CZ$94 + [24]No_Trasmisible_2020!$CZ$94 + [25]No_Trasmisible_2020!$CZ$94 + [26]No_Trasmisible_2020!$CZ$94 + [27]No_Trasmisible_2020!$CZ$94 + [28]No_Trasmisible_2020!$CZ$94 + [29]No_Trasmisible_2020!$CZ$94 + [30]No_Trasmisible_2020!$CZ$94 + [31]No_Trasmisible_2020!$CZ$94 + [32]No_Trasmisible_2020!$CZ$94 + [33]No_Trasmisible_2020!$CZ$94 + [34]No_Trasmisible_2020!$CZ$94 + [35]No_Trasmisible_2020!$CZ$94 + [36]No_Trasmisible_2020!$CZ$94 + [37]No_Trasmisible_2020!$CZ$94 + [38]No_Trasmisible_2020!$CZ$94 + [39]No_Trasmisible_2020!$CZ$94 + [40]No_Trasmisible_2020!$CZ$94 + [41]No_Trasmisible_2020!$CZ$94 + [42]No_Trasmisible_2020!$CZ$94 + [43]No_Trasmisible_2020!$CZ$94 + [44]No_Trasmisible_2020!$CZ$94 + [45]No_Trasmisible_2020!$CZ$94 + [46]No_Trasmisible_2020!$CZ$94 + [47]No_Trasmisible_2020!$CZ$94 + [48]No_Trasmisible_2020!$CZ$94 + [49]No_Trasmisible_2020!$CZ$94 + [50]No_Trasmisible_2020!$CZ$94 + [51]No_Trasmisible_2020!$CZ$94</f>
        <v>0</v>
      </c>
      <c r="DA94" s="8"/>
      <c r="DB94" s="6"/>
      <c r="DC94" s="30">
        <f>[1]No_Trasmisible_2020!$DC$94 + [2]No_Trasmisible_2020!$DC$94 + [3]No_Trasmisible_2020!$DC$94 + [4]No_Trasmisible_2020!$DC$94 + [5]No_Trasmisible_2020!$DC$94 + [6]No_Trasmisible_2020!$DC$94 + [7]No_Trasmisible_2020!$DC$94 + [8]No_Trasmisible_2020!$DC$94 + [9]No_Trasmisible_2020!$DC$94 + [10]No_Trasmisible_2020!$DC$94 + [11]No_Trasmisible_2020!$DC$94 + [12]No_Trasmisible_2020!$DC$94 + [13]No_Trasmisible_2020!$DC$94 + [14]No_Trasmisible_2020!$DC$94 + [15]No_Trasmisible_2020!$DC$94 + [16]No_Trasmisible_2020!$DC$94 + [17]No_Trasmisible_2020!$DC$94 + [18]No_Trasmisible_2020!$DC$94 + [19]No_Trasmisible_2020!$DC$94 + [20]No_Trasmisible_2020!$DC$94 + [21]No_Trasmisible_2020!$DC$94 + [22]No_Trasmisible_2020!$DC$94 + [23]No_Trasmisible_2020!$DC$94 + [24]No_Trasmisible_2020!$DC$94 + [25]No_Trasmisible_2020!$DC$94 + [26]No_Trasmisible_2020!$DC$94 + [27]No_Trasmisible_2020!$DC$94 + [28]No_Trasmisible_2020!$DC$94 + [29]No_Trasmisible_2020!$DC$94 + [30]No_Trasmisible_2020!$DC$94 + [31]No_Trasmisible_2020!$DC$94 + [32]No_Trasmisible_2020!$DC$94 + [33]No_Trasmisible_2020!$DC$94 + [34]No_Trasmisible_2020!$DC$94 + [35]No_Trasmisible_2020!$DC$94 + [36]No_Trasmisible_2020!$DC$94 + [37]No_Trasmisible_2020!$DC$94 + [38]No_Trasmisible_2020!$DC$94 + [39]No_Trasmisible_2020!$DC$94 + [40]No_Trasmisible_2020!$DC$94 + [41]No_Trasmisible_2020!$DC$94 + [42]No_Trasmisible_2020!$DC$94 + [43]No_Trasmisible_2020!$DC$94 + [44]No_Trasmisible_2020!$DC$94 + [45]No_Trasmisible_2020!$DC$94 + [46]No_Trasmisible_2020!$DC$94 + [47]No_Trasmisible_2020!$DC$94 + [48]No_Trasmisible_2020!$DC$94 + [49]No_Trasmisible_2020!$DC$94 + [50]No_Trasmisible_2020!$DC$94 + [51]No_Trasmisible_2020!$DC$94</f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f>[1]No_Trasmisible_2020!$AP$95 + [2]No_Trasmisible_2020!$AP$95 + [3]No_Trasmisible_2020!$AP$95 + [4]No_Trasmisible_2020!$AP$95 + [5]No_Trasmisible_2020!$AP$95 + [6]No_Trasmisible_2020!$AP$95 + [7]No_Trasmisible_2020!$AP$95 + [8]No_Trasmisible_2020!$AP$95 + [9]No_Trasmisible_2020!$AP$95 + [10]No_Trasmisible_2020!$AP$95 + [11]No_Trasmisible_2020!$AP$95 + [12]No_Trasmisible_2020!$AP$95 + [13]No_Trasmisible_2020!$AP$95 + [14]No_Trasmisible_2020!$AP$95 + [15]No_Trasmisible_2020!$AP$95 + [16]No_Trasmisible_2020!$AP$95 + [17]No_Trasmisible_2020!$AP$95 + [18]No_Trasmisible_2020!$AP$95 + [19]No_Trasmisible_2020!$AP$95 + [20]No_Trasmisible_2020!$AP$95 + [21]No_Trasmisible_2020!$AP$95 + [22]No_Trasmisible_2020!$AP$95 + [23]No_Trasmisible_2020!$AP$95 + [24]No_Trasmisible_2020!$AP$95 + [25]No_Trasmisible_2020!$AP$95 + [26]No_Trasmisible_2020!$AP$95 + [27]No_Trasmisible_2020!$AP$95 + [28]No_Trasmisible_2020!$AP$95 + [29]No_Trasmisible_2020!$AP$95 + [30]No_Trasmisible_2020!$AP$95 + [31]No_Trasmisible_2020!$AP$95 + [32]No_Trasmisible_2020!$AP$95 + [33]No_Trasmisible_2020!$AP$95 + [34]No_Trasmisible_2020!$AP$95 + [35]No_Trasmisible_2020!$AP$95 + [36]No_Trasmisible_2020!$AP$95 + [37]No_Trasmisible_2020!$AP$95 + [38]No_Trasmisible_2020!$AP$95 + [39]No_Trasmisible_2020!$AP$95 + [40]No_Trasmisible_2020!$AP$95 + [41]No_Trasmisible_2020!$AP$95 + [42]No_Trasmisible_2020!$AP$95 + [43]No_Trasmisible_2020!$AP$95 + [44]No_Trasmisible_2020!$AP$95 + [45]No_Trasmisible_2020!$AP$95 + [46]No_Trasmisible_2020!$AP$95 + [47]No_Trasmisible_2020!$AP$95 + [48]No_Trasmisible_2020!$AP$95 + [49]No_Trasmisible_2020!$AP$95 + [50]No_Trasmisible_2020!$AP$95 + [51]No_Trasmisible_2020!$AP$95</f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f>[1]No_Trasmisible_2020!$BC$95 + [2]No_Trasmisible_2020!$BC$95 + [3]No_Trasmisible_2020!$BC$95 + [4]No_Trasmisible_2020!$BC$95 + [5]No_Trasmisible_2020!$BC$95 + [6]No_Trasmisible_2020!$BC$95 + [7]No_Trasmisible_2020!$BC$95 + [8]No_Trasmisible_2020!$BC$95 + [9]No_Trasmisible_2020!$BC$95 + [10]No_Trasmisible_2020!$BC$95 + [11]No_Trasmisible_2020!$BC$95 + [12]No_Trasmisible_2020!$BC$95 + [13]No_Trasmisible_2020!$BC$95 + [14]No_Trasmisible_2020!$BC$95 + [15]No_Trasmisible_2020!$BC$95 + [16]No_Trasmisible_2020!$BC$95 + [17]No_Trasmisible_2020!$BC$95 + [18]No_Trasmisible_2020!$BC$95 + [19]No_Trasmisible_2020!$BC$95 + [20]No_Trasmisible_2020!$BC$95 + [21]No_Trasmisible_2020!$BC$95 + [22]No_Trasmisible_2020!$BC$95 + [23]No_Trasmisible_2020!$BC$95 + [24]No_Trasmisible_2020!$BC$95 + [25]No_Trasmisible_2020!$BC$95 + [26]No_Trasmisible_2020!$BC$95 + [27]No_Trasmisible_2020!$BC$95 + [28]No_Trasmisible_2020!$BC$95 + [29]No_Trasmisible_2020!$BC$95 + [30]No_Trasmisible_2020!$BC$95 + [31]No_Trasmisible_2020!$BC$95 + [32]No_Trasmisible_2020!$BC$95 + [33]No_Trasmisible_2020!$BC$95 + [34]No_Trasmisible_2020!$BC$95 + [35]No_Trasmisible_2020!$BC$95 + [36]No_Trasmisible_2020!$BC$95 + [37]No_Trasmisible_2020!$BC$95 + [38]No_Trasmisible_2020!$BC$95 + [39]No_Trasmisible_2020!$BC$95 + [40]No_Trasmisible_2020!$BC$95 + [41]No_Trasmisible_2020!$BC$95 + [42]No_Trasmisible_2020!$BC$95 + [43]No_Trasmisible_2020!$BC$95 + [44]No_Trasmisible_2020!$BC$95 + [45]No_Trasmisible_2020!$BC$95 + [46]No_Trasmisible_2020!$BC$95 + [47]No_Trasmisible_2020!$BC$95 + [48]No_Trasmisible_2020!$BC$95 + [49]No_Trasmisible_2020!$BC$95 + [50]No_Trasmisible_2020!$BC$95 + [51]No_Trasmisible_2020!$BC$95</f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f>[1]No_Trasmisible_2020!$BO$95 + [2]No_Trasmisible_2020!$BO$95 + [3]No_Trasmisible_2020!$BO$95 + [4]No_Trasmisible_2020!$BO$95 + [5]No_Trasmisible_2020!$BO$95 + [6]No_Trasmisible_2020!$BO$95 + [7]No_Trasmisible_2020!$BO$95 + [8]No_Trasmisible_2020!$BO$95 + [9]No_Trasmisible_2020!$BO$95 + [10]No_Trasmisible_2020!$BO$95 + [11]No_Trasmisible_2020!$BO$95 + [12]No_Trasmisible_2020!$BO$95 + [13]No_Trasmisible_2020!$BO$95 + [14]No_Trasmisible_2020!$BO$95 + [15]No_Trasmisible_2020!$BO$95 + [16]No_Trasmisible_2020!$BO$95 + [17]No_Trasmisible_2020!$BO$95 + [18]No_Trasmisible_2020!$BO$95 + [19]No_Trasmisible_2020!$BO$95 + [20]No_Trasmisible_2020!$BO$95 + [21]No_Trasmisible_2020!$BO$95 + [22]No_Trasmisible_2020!$BO$95 + [23]No_Trasmisible_2020!$BO$95 + [24]No_Trasmisible_2020!$BO$95 + [25]No_Trasmisible_2020!$BO$95 + [26]No_Trasmisible_2020!$BO$95 + [27]No_Trasmisible_2020!$BO$95 + [28]No_Trasmisible_2020!$BO$95 + [29]No_Trasmisible_2020!$BO$95 + [30]No_Trasmisible_2020!$BO$95 + [31]No_Trasmisible_2020!$BO$95 + [32]No_Trasmisible_2020!$BO$95 + [33]No_Trasmisible_2020!$BO$95 + [34]No_Trasmisible_2020!$BO$95 + [35]No_Trasmisible_2020!$BO$95 + [36]No_Trasmisible_2020!$BO$95 + [37]No_Trasmisible_2020!$BO$95 + [38]No_Trasmisible_2020!$BO$95 + [39]No_Trasmisible_2020!$BO$95 + [40]No_Trasmisible_2020!$BO$95 + [41]No_Trasmisible_2020!$BO$95 + [42]No_Trasmisible_2020!$BO$95 + [43]No_Trasmisible_2020!$BO$95 + [44]No_Trasmisible_2020!$BO$95 + [45]No_Trasmisible_2020!$BO$95 + [46]No_Trasmisible_2020!$BO$95 + [47]No_Trasmisible_2020!$BO$95 + [48]No_Trasmisible_2020!$BO$95 + [49]No_Trasmisible_2020!$BO$95 + [50]No_Trasmisible_2020!$BO$95 + [51]No_Trasmisible_2020!$BO$95</f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f>[1]No_Trasmisible_2020!$CB$95 + [2]No_Trasmisible_2020!$CB$95 + [3]No_Trasmisible_2020!$CB$95 + [4]No_Trasmisible_2020!$CB$95 + [5]No_Trasmisible_2020!$CB$95 + [6]No_Trasmisible_2020!$CB$95 + [7]No_Trasmisible_2020!$CB$95 + [8]No_Trasmisible_2020!$CB$95 + [9]No_Trasmisible_2020!$CB$95 + [10]No_Trasmisible_2020!$CB$95 + [11]No_Trasmisible_2020!$CB$95 + [12]No_Trasmisible_2020!$CB$95 + [13]No_Trasmisible_2020!$CB$95 + [14]No_Trasmisible_2020!$CB$95 + [15]No_Trasmisible_2020!$CB$95 + [16]No_Trasmisible_2020!$CB$95 + [17]No_Trasmisible_2020!$CB$95 + [18]No_Trasmisible_2020!$CB$95 + [19]No_Trasmisible_2020!$CB$95 + [20]No_Trasmisible_2020!$CB$95 + [21]No_Trasmisible_2020!$CB$95 + [22]No_Trasmisible_2020!$CB$95 + [23]No_Trasmisible_2020!$CB$95 + [24]No_Trasmisible_2020!$CB$95 + [25]No_Trasmisible_2020!$CB$95 + [26]No_Trasmisible_2020!$CB$95 + [27]No_Trasmisible_2020!$CB$95 + [28]No_Trasmisible_2020!$CB$95 + [29]No_Trasmisible_2020!$CB$95 + [30]No_Trasmisible_2020!$CB$95 + [31]No_Trasmisible_2020!$CB$95 + [32]No_Trasmisible_2020!$CB$95 + [33]No_Trasmisible_2020!$CB$95 + [34]No_Trasmisible_2020!$CB$95 + [35]No_Trasmisible_2020!$CB$95 + [36]No_Trasmisible_2020!$CB$95 + [37]No_Trasmisible_2020!$CB$95 + [38]No_Trasmisible_2020!$CB$95 + [39]No_Trasmisible_2020!$CB$95 + [40]No_Trasmisible_2020!$CB$95 + [41]No_Trasmisible_2020!$CB$95 + [42]No_Trasmisible_2020!$CB$95 + [43]No_Trasmisible_2020!$CB$95 + [44]No_Trasmisible_2020!$CB$95 + [45]No_Trasmisible_2020!$CB$95 + [46]No_Trasmisible_2020!$CB$95 + [47]No_Trasmisible_2020!$CB$95 + [48]No_Trasmisible_2020!$CB$95 + [49]No_Trasmisible_2020!$CB$95 + [50]No_Trasmisible_2020!$CB$95 + [51]No_Trasmisible_2020!$CB$95</f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f>[1]No_Trasmisible_2020!$CQ$95 + [2]No_Trasmisible_2020!$CQ$95 + [3]No_Trasmisible_2020!$CQ$95 + [4]No_Trasmisible_2020!$CQ$95 + [5]No_Trasmisible_2020!$CQ$95 + [6]No_Trasmisible_2020!$CQ$95 + [7]No_Trasmisible_2020!$CQ$95 + [8]No_Trasmisible_2020!$CQ$95 + [9]No_Trasmisible_2020!$CQ$95 + [10]No_Trasmisible_2020!$CQ$95 + [11]No_Trasmisible_2020!$CQ$95 + [12]No_Trasmisible_2020!$CQ$95 + [13]No_Trasmisible_2020!$CQ$95 + [14]No_Trasmisible_2020!$CQ$95 + [15]No_Trasmisible_2020!$CQ$95 + [16]No_Trasmisible_2020!$CQ$95 + [17]No_Trasmisible_2020!$CQ$95 + [18]No_Trasmisible_2020!$CQ$95 + [19]No_Trasmisible_2020!$CQ$95 + [20]No_Trasmisible_2020!$CQ$95 + [21]No_Trasmisible_2020!$CQ$95 + [22]No_Trasmisible_2020!$CQ$95 + [23]No_Trasmisible_2020!$CQ$95 + [24]No_Trasmisible_2020!$CQ$95 + [25]No_Trasmisible_2020!$CQ$95 + [26]No_Trasmisible_2020!$CQ$95 + [27]No_Trasmisible_2020!$CQ$95 + [28]No_Trasmisible_2020!$CQ$95 + [29]No_Trasmisible_2020!$CQ$95 + [30]No_Trasmisible_2020!$CQ$95 + [31]No_Trasmisible_2020!$CQ$95 + [32]No_Trasmisible_2020!$CQ$95 + [33]No_Trasmisible_2020!$CQ$95 + [34]No_Trasmisible_2020!$CQ$95 + [35]No_Trasmisible_2020!$CQ$95 + [36]No_Trasmisible_2020!$CQ$95 + [37]No_Trasmisible_2020!$CQ$95 + [38]No_Trasmisible_2020!$CQ$95 + [39]No_Trasmisible_2020!$CQ$95 + [40]No_Trasmisible_2020!$CQ$95 + [41]No_Trasmisible_2020!$CQ$95 + [42]No_Trasmisible_2020!$CQ$95 + [43]No_Trasmisible_2020!$CQ$95 + [44]No_Trasmisible_2020!$CQ$95 + [45]No_Trasmisible_2020!$CQ$95 + [46]No_Trasmisible_2020!$CQ$95 + [47]No_Trasmisible_2020!$CQ$95 + [48]No_Trasmisible_2020!$CQ$95 + [49]No_Trasmisible_2020!$CQ$95 + [50]No_Trasmisible_2020!$CQ$95 + [51]No_Trasmisible_2020!$CQ$95</f>
        <v>0</v>
      </c>
      <c r="CR95" s="8"/>
      <c r="CS95" s="8"/>
      <c r="CT95" s="8"/>
      <c r="CU95" s="8"/>
      <c r="CV95" s="8"/>
      <c r="CW95" s="8"/>
      <c r="CX95" s="8"/>
      <c r="CY95" s="6"/>
      <c r="CZ95" s="30">
        <f>[1]No_Trasmisible_2020!$CZ$95 + [2]No_Trasmisible_2020!$CZ$95 + [3]No_Trasmisible_2020!$CZ$95 + [4]No_Trasmisible_2020!$CZ$95 + [5]No_Trasmisible_2020!$CZ$95 + [6]No_Trasmisible_2020!$CZ$95 + [7]No_Trasmisible_2020!$CZ$95 + [8]No_Trasmisible_2020!$CZ$95 + [9]No_Trasmisible_2020!$CZ$95 + [10]No_Trasmisible_2020!$CZ$95 + [11]No_Trasmisible_2020!$CZ$95 + [12]No_Trasmisible_2020!$CZ$95 + [13]No_Trasmisible_2020!$CZ$95 + [14]No_Trasmisible_2020!$CZ$95 + [15]No_Trasmisible_2020!$CZ$95 + [16]No_Trasmisible_2020!$CZ$95 + [17]No_Trasmisible_2020!$CZ$95 + [18]No_Trasmisible_2020!$CZ$95 + [19]No_Trasmisible_2020!$CZ$95 + [20]No_Trasmisible_2020!$CZ$95 + [21]No_Trasmisible_2020!$CZ$95 + [22]No_Trasmisible_2020!$CZ$95 + [23]No_Trasmisible_2020!$CZ$95 + [24]No_Trasmisible_2020!$CZ$95 + [25]No_Trasmisible_2020!$CZ$95 + [26]No_Trasmisible_2020!$CZ$95 + [27]No_Trasmisible_2020!$CZ$95 + [28]No_Trasmisible_2020!$CZ$95 + [29]No_Trasmisible_2020!$CZ$95 + [30]No_Trasmisible_2020!$CZ$95 + [31]No_Trasmisible_2020!$CZ$95 + [32]No_Trasmisible_2020!$CZ$95 + [33]No_Trasmisible_2020!$CZ$95 + [34]No_Trasmisible_2020!$CZ$95 + [35]No_Trasmisible_2020!$CZ$95 + [36]No_Trasmisible_2020!$CZ$95 + [37]No_Trasmisible_2020!$CZ$95 + [38]No_Trasmisible_2020!$CZ$95 + [39]No_Trasmisible_2020!$CZ$95 + [40]No_Trasmisible_2020!$CZ$95 + [41]No_Trasmisible_2020!$CZ$95 + [42]No_Trasmisible_2020!$CZ$95 + [43]No_Trasmisible_2020!$CZ$95 + [44]No_Trasmisible_2020!$CZ$95 + [45]No_Trasmisible_2020!$CZ$95 + [46]No_Trasmisible_2020!$CZ$95 + [47]No_Trasmisible_2020!$CZ$95 + [48]No_Trasmisible_2020!$CZ$95 + [49]No_Trasmisible_2020!$CZ$95 + [50]No_Trasmisible_2020!$CZ$95 + [51]No_Trasmisible_2020!$CZ$95</f>
        <v>0</v>
      </c>
      <c r="DA95" s="8"/>
      <c r="DB95" s="6"/>
      <c r="DC95" s="30">
        <f>[1]No_Trasmisible_2020!$DC$95 + [2]No_Trasmisible_2020!$DC$95 + [3]No_Trasmisible_2020!$DC$95 + [4]No_Trasmisible_2020!$DC$95 + [5]No_Trasmisible_2020!$DC$95 + [6]No_Trasmisible_2020!$DC$95 + [7]No_Trasmisible_2020!$DC$95 + [8]No_Trasmisible_2020!$DC$95 + [9]No_Trasmisible_2020!$DC$95 + [10]No_Trasmisible_2020!$DC$95 + [11]No_Trasmisible_2020!$DC$95 + [12]No_Trasmisible_2020!$DC$95 + [13]No_Trasmisible_2020!$DC$95 + [14]No_Trasmisible_2020!$DC$95 + [15]No_Trasmisible_2020!$DC$95 + [16]No_Trasmisible_2020!$DC$95 + [17]No_Trasmisible_2020!$DC$95 + [18]No_Trasmisible_2020!$DC$95 + [19]No_Trasmisible_2020!$DC$95 + [20]No_Trasmisible_2020!$DC$95 + [21]No_Trasmisible_2020!$DC$95 + [22]No_Trasmisible_2020!$DC$95 + [23]No_Trasmisible_2020!$DC$95 + [24]No_Trasmisible_2020!$DC$95 + [25]No_Trasmisible_2020!$DC$95 + [26]No_Trasmisible_2020!$DC$95 + [27]No_Trasmisible_2020!$DC$95 + [28]No_Trasmisible_2020!$DC$95 + [29]No_Trasmisible_2020!$DC$95 + [30]No_Trasmisible_2020!$DC$95 + [31]No_Trasmisible_2020!$DC$95 + [32]No_Trasmisible_2020!$DC$95 + [33]No_Trasmisible_2020!$DC$95 + [34]No_Trasmisible_2020!$DC$95 + [35]No_Trasmisible_2020!$DC$95 + [36]No_Trasmisible_2020!$DC$95 + [37]No_Trasmisible_2020!$DC$95 + [38]No_Trasmisible_2020!$DC$95 + [39]No_Trasmisible_2020!$DC$95 + [40]No_Trasmisible_2020!$DC$95 + [41]No_Trasmisible_2020!$DC$95 + [42]No_Trasmisible_2020!$DC$95 + [43]No_Trasmisible_2020!$DC$95 + [44]No_Trasmisible_2020!$DC$95 + [45]No_Trasmisible_2020!$DC$95 + [46]No_Trasmisible_2020!$DC$95 + [47]No_Trasmisible_2020!$DC$95 + [48]No_Trasmisible_2020!$DC$95 + [49]No_Trasmisible_2020!$DC$95 + [50]No_Trasmisible_2020!$DC$95 + [51]No_Trasmisible_2020!$DC$95</f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f>[1]No_Trasmisible_2020!$AP$96 + [2]No_Trasmisible_2020!$AP$96 + [3]No_Trasmisible_2020!$AP$96 + [4]No_Trasmisible_2020!$AP$96 + [5]No_Trasmisible_2020!$AP$96 + [6]No_Trasmisible_2020!$AP$96 + [7]No_Trasmisible_2020!$AP$96 + [8]No_Trasmisible_2020!$AP$96 + [9]No_Trasmisible_2020!$AP$96 + [10]No_Trasmisible_2020!$AP$96 + [11]No_Trasmisible_2020!$AP$96 + [12]No_Trasmisible_2020!$AP$96 + [13]No_Trasmisible_2020!$AP$96 + [14]No_Trasmisible_2020!$AP$96 + [15]No_Trasmisible_2020!$AP$96 + [16]No_Trasmisible_2020!$AP$96 + [17]No_Trasmisible_2020!$AP$96 + [18]No_Trasmisible_2020!$AP$96 + [19]No_Trasmisible_2020!$AP$96 + [20]No_Trasmisible_2020!$AP$96 + [21]No_Trasmisible_2020!$AP$96 + [22]No_Trasmisible_2020!$AP$96 + [23]No_Trasmisible_2020!$AP$96 + [24]No_Trasmisible_2020!$AP$96 + [25]No_Trasmisible_2020!$AP$96 + [26]No_Trasmisible_2020!$AP$96 + [27]No_Trasmisible_2020!$AP$96 + [28]No_Trasmisible_2020!$AP$96 + [29]No_Trasmisible_2020!$AP$96 + [30]No_Trasmisible_2020!$AP$96 + [31]No_Trasmisible_2020!$AP$96 + [32]No_Trasmisible_2020!$AP$96 + [33]No_Trasmisible_2020!$AP$96 + [34]No_Trasmisible_2020!$AP$96 + [35]No_Trasmisible_2020!$AP$96 + [36]No_Trasmisible_2020!$AP$96 + [37]No_Trasmisible_2020!$AP$96 + [38]No_Trasmisible_2020!$AP$96 + [39]No_Trasmisible_2020!$AP$96 + [40]No_Trasmisible_2020!$AP$96 + [41]No_Trasmisible_2020!$AP$96 + [42]No_Trasmisible_2020!$AP$96 + [43]No_Trasmisible_2020!$AP$96 + [44]No_Trasmisible_2020!$AP$96 + [45]No_Trasmisible_2020!$AP$96 + [46]No_Trasmisible_2020!$AP$96 + [47]No_Trasmisible_2020!$AP$96 + [48]No_Trasmisible_2020!$AP$96 + [49]No_Trasmisible_2020!$AP$96 + [50]No_Trasmisible_2020!$AP$96 + [51]No_Trasmisible_2020!$AP$96</f>
        <v>16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f>[1]No_Trasmisible_2020!$BC$96 + [2]No_Trasmisible_2020!$BC$96 + [3]No_Trasmisible_2020!$BC$96 + [4]No_Trasmisible_2020!$BC$96 + [5]No_Trasmisible_2020!$BC$96 + [6]No_Trasmisible_2020!$BC$96 + [7]No_Trasmisible_2020!$BC$96 + [8]No_Trasmisible_2020!$BC$96 + [9]No_Trasmisible_2020!$BC$96 + [10]No_Trasmisible_2020!$BC$96 + [11]No_Trasmisible_2020!$BC$96 + [12]No_Trasmisible_2020!$BC$96 + [13]No_Trasmisible_2020!$BC$96 + [14]No_Trasmisible_2020!$BC$96 + [15]No_Trasmisible_2020!$BC$96 + [16]No_Trasmisible_2020!$BC$96 + [17]No_Trasmisible_2020!$BC$96 + [18]No_Trasmisible_2020!$BC$96 + [19]No_Trasmisible_2020!$BC$96 + [20]No_Trasmisible_2020!$BC$96 + [21]No_Trasmisible_2020!$BC$96 + [22]No_Trasmisible_2020!$BC$96 + [23]No_Trasmisible_2020!$BC$96 + [24]No_Trasmisible_2020!$BC$96 + [25]No_Trasmisible_2020!$BC$96 + [26]No_Trasmisible_2020!$BC$96 + [27]No_Trasmisible_2020!$BC$96 + [28]No_Trasmisible_2020!$BC$96 + [29]No_Trasmisible_2020!$BC$96 + [30]No_Trasmisible_2020!$BC$96 + [31]No_Trasmisible_2020!$BC$96 + [32]No_Trasmisible_2020!$BC$96 + [33]No_Trasmisible_2020!$BC$96 + [34]No_Trasmisible_2020!$BC$96 + [35]No_Trasmisible_2020!$BC$96 + [36]No_Trasmisible_2020!$BC$96 + [37]No_Trasmisible_2020!$BC$96 + [38]No_Trasmisible_2020!$BC$96 + [39]No_Trasmisible_2020!$BC$96 + [40]No_Trasmisible_2020!$BC$96 + [41]No_Trasmisible_2020!$BC$96 + [42]No_Trasmisible_2020!$BC$96 + [43]No_Trasmisible_2020!$BC$96 + [44]No_Trasmisible_2020!$BC$96 + [45]No_Trasmisible_2020!$BC$96 + [46]No_Trasmisible_2020!$BC$96 + [47]No_Trasmisible_2020!$BC$96 + [48]No_Trasmisible_2020!$BC$96 + [49]No_Trasmisible_2020!$BC$96 + [50]No_Trasmisible_2020!$BC$96 + [51]No_Trasmisible_2020!$BC$96</f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f>[1]No_Trasmisible_2020!$BO$96 + [2]No_Trasmisible_2020!$BO$96 + [3]No_Trasmisible_2020!$BO$96 + [4]No_Trasmisible_2020!$BO$96 + [5]No_Trasmisible_2020!$BO$96 + [6]No_Trasmisible_2020!$BO$96 + [7]No_Trasmisible_2020!$BO$96 + [8]No_Trasmisible_2020!$BO$96 + [9]No_Trasmisible_2020!$BO$96 + [10]No_Trasmisible_2020!$BO$96 + [11]No_Trasmisible_2020!$BO$96 + [12]No_Trasmisible_2020!$BO$96 + [13]No_Trasmisible_2020!$BO$96 + [14]No_Trasmisible_2020!$BO$96 + [15]No_Trasmisible_2020!$BO$96 + [16]No_Trasmisible_2020!$BO$96 + [17]No_Trasmisible_2020!$BO$96 + [18]No_Trasmisible_2020!$BO$96 + [19]No_Trasmisible_2020!$BO$96 + [20]No_Trasmisible_2020!$BO$96 + [21]No_Trasmisible_2020!$BO$96 + [22]No_Trasmisible_2020!$BO$96 + [23]No_Trasmisible_2020!$BO$96 + [24]No_Trasmisible_2020!$BO$96 + [25]No_Trasmisible_2020!$BO$96 + [26]No_Trasmisible_2020!$BO$96 + [27]No_Trasmisible_2020!$BO$96 + [28]No_Trasmisible_2020!$BO$96 + [29]No_Trasmisible_2020!$BO$96 + [30]No_Trasmisible_2020!$BO$96 + [31]No_Trasmisible_2020!$BO$96 + [32]No_Trasmisible_2020!$BO$96 + [33]No_Trasmisible_2020!$BO$96 + [34]No_Trasmisible_2020!$BO$96 + [35]No_Trasmisible_2020!$BO$96 + [36]No_Trasmisible_2020!$BO$96 + [37]No_Trasmisible_2020!$BO$96 + [38]No_Trasmisible_2020!$BO$96 + [39]No_Trasmisible_2020!$BO$96 + [40]No_Trasmisible_2020!$BO$96 + [41]No_Trasmisible_2020!$BO$96 + [42]No_Trasmisible_2020!$BO$96 + [43]No_Trasmisible_2020!$BO$96 + [44]No_Trasmisible_2020!$BO$96 + [45]No_Trasmisible_2020!$BO$96 + [46]No_Trasmisible_2020!$BO$96 + [47]No_Trasmisible_2020!$BO$96 + [48]No_Trasmisible_2020!$BO$96 + [49]No_Trasmisible_2020!$BO$96 + [50]No_Trasmisible_2020!$BO$96 + [51]No_Trasmisible_2020!$BO$96</f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f>[1]No_Trasmisible_2020!$CB$96 + [2]No_Trasmisible_2020!$CB$96 + [3]No_Trasmisible_2020!$CB$96 + [4]No_Trasmisible_2020!$CB$96 + [5]No_Trasmisible_2020!$CB$96 + [6]No_Trasmisible_2020!$CB$96 + [7]No_Trasmisible_2020!$CB$96 + [8]No_Trasmisible_2020!$CB$96 + [9]No_Trasmisible_2020!$CB$96 + [10]No_Trasmisible_2020!$CB$96 + [11]No_Trasmisible_2020!$CB$96 + [12]No_Trasmisible_2020!$CB$96 + [13]No_Trasmisible_2020!$CB$96 + [14]No_Trasmisible_2020!$CB$96 + [15]No_Trasmisible_2020!$CB$96 + [16]No_Trasmisible_2020!$CB$96 + [17]No_Trasmisible_2020!$CB$96 + [18]No_Trasmisible_2020!$CB$96 + [19]No_Trasmisible_2020!$CB$96 + [20]No_Trasmisible_2020!$CB$96 + [21]No_Trasmisible_2020!$CB$96 + [22]No_Trasmisible_2020!$CB$96 + [23]No_Trasmisible_2020!$CB$96 + [24]No_Trasmisible_2020!$CB$96 + [25]No_Trasmisible_2020!$CB$96 + [26]No_Trasmisible_2020!$CB$96 + [27]No_Trasmisible_2020!$CB$96 + [28]No_Trasmisible_2020!$CB$96 + [29]No_Trasmisible_2020!$CB$96 + [30]No_Trasmisible_2020!$CB$96 + [31]No_Trasmisible_2020!$CB$96 + [32]No_Trasmisible_2020!$CB$96 + [33]No_Trasmisible_2020!$CB$96 + [34]No_Trasmisible_2020!$CB$96 + [35]No_Trasmisible_2020!$CB$96 + [36]No_Trasmisible_2020!$CB$96 + [37]No_Trasmisible_2020!$CB$96 + [38]No_Trasmisible_2020!$CB$96 + [39]No_Trasmisible_2020!$CB$96 + [40]No_Trasmisible_2020!$CB$96 + [41]No_Trasmisible_2020!$CB$96 + [42]No_Trasmisible_2020!$CB$96 + [43]No_Trasmisible_2020!$CB$96 + [44]No_Trasmisible_2020!$CB$96 + [45]No_Trasmisible_2020!$CB$96 + [46]No_Trasmisible_2020!$CB$96 + [47]No_Trasmisible_2020!$CB$96 + [48]No_Trasmisible_2020!$CB$96 + [49]No_Trasmisible_2020!$CB$96 + [50]No_Trasmisible_2020!$CB$96 + [51]No_Trasmisible_2020!$CB$96</f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f>[1]No_Trasmisible_2020!$CQ$96 + [2]No_Trasmisible_2020!$CQ$96 + [3]No_Trasmisible_2020!$CQ$96 + [4]No_Trasmisible_2020!$CQ$96 + [5]No_Trasmisible_2020!$CQ$96 + [6]No_Trasmisible_2020!$CQ$96 + [7]No_Trasmisible_2020!$CQ$96 + [8]No_Trasmisible_2020!$CQ$96 + [9]No_Trasmisible_2020!$CQ$96 + [10]No_Trasmisible_2020!$CQ$96 + [11]No_Trasmisible_2020!$CQ$96 + [12]No_Trasmisible_2020!$CQ$96 + [13]No_Trasmisible_2020!$CQ$96 + [14]No_Trasmisible_2020!$CQ$96 + [15]No_Trasmisible_2020!$CQ$96 + [16]No_Trasmisible_2020!$CQ$96 + [17]No_Trasmisible_2020!$CQ$96 + [18]No_Trasmisible_2020!$CQ$96 + [19]No_Trasmisible_2020!$CQ$96 + [20]No_Trasmisible_2020!$CQ$96 + [21]No_Trasmisible_2020!$CQ$96 + [22]No_Trasmisible_2020!$CQ$96 + [23]No_Trasmisible_2020!$CQ$96 + [24]No_Trasmisible_2020!$CQ$96 + [25]No_Trasmisible_2020!$CQ$96 + [26]No_Trasmisible_2020!$CQ$96 + [27]No_Trasmisible_2020!$CQ$96 + [28]No_Trasmisible_2020!$CQ$96 + [29]No_Trasmisible_2020!$CQ$96 + [30]No_Trasmisible_2020!$CQ$96 + [31]No_Trasmisible_2020!$CQ$96 + [32]No_Trasmisible_2020!$CQ$96 + [33]No_Trasmisible_2020!$CQ$96 + [34]No_Trasmisible_2020!$CQ$96 + [35]No_Trasmisible_2020!$CQ$96 + [36]No_Trasmisible_2020!$CQ$96 + [37]No_Trasmisible_2020!$CQ$96 + [38]No_Trasmisible_2020!$CQ$96 + [39]No_Trasmisible_2020!$CQ$96 + [40]No_Trasmisible_2020!$CQ$96 + [41]No_Trasmisible_2020!$CQ$96 + [42]No_Trasmisible_2020!$CQ$96 + [43]No_Trasmisible_2020!$CQ$96 + [44]No_Trasmisible_2020!$CQ$96 + [45]No_Trasmisible_2020!$CQ$96 + [46]No_Trasmisible_2020!$CQ$96 + [47]No_Trasmisible_2020!$CQ$96 + [48]No_Trasmisible_2020!$CQ$96 + [49]No_Trasmisible_2020!$CQ$96 + [50]No_Trasmisible_2020!$CQ$96 + [51]No_Trasmisible_2020!$CQ$96</f>
        <v>0</v>
      </c>
      <c r="CR96" s="8"/>
      <c r="CS96" s="8"/>
      <c r="CT96" s="8"/>
      <c r="CU96" s="8"/>
      <c r="CV96" s="8"/>
      <c r="CW96" s="8"/>
      <c r="CX96" s="8"/>
      <c r="CY96" s="6"/>
      <c r="CZ96" s="30">
        <f>[1]No_Trasmisible_2020!$CZ$96 + [2]No_Trasmisible_2020!$CZ$96 + [3]No_Trasmisible_2020!$CZ$96 + [4]No_Trasmisible_2020!$CZ$96 + [5]No_Trasmisible_2020!$CZ$96 + [6]No_Trasmisible_2020!$CZ$96 + [7]No_Trasmisible_2020!$CZ$96 + [8]No_Trasmisible_2020!$CZ$96 + [9]No_Trasmisible_2020!$CZ$96 + [10]No_Trasmisible_2020!$CZ$96 + [11]No_Trasmisible_2020!$CZ$96 + [12]No_Trasmisible_2020!$CZ$96 + [13]No_Trasmisible_2020!$CZ$96 + [14]No_Trasmisible_2020!$CZ$96 + [15]No_Trasmisible_2020!$CZ$96 + [16]No_Trasmisible_2020!$CZ$96 + [17]No_Trasmisible_2020!$CZ$96 + [18]No_Trasmisible_2020!$CZ$96 + [19]No_Trasmisible_2020!$CZ$96 + [20]No_Trasmisible_2020!$CZ$96 + [21]No_Trasmisible_2020!$CZ$96 + [22]No_Trasmisible_2020!$CZ$96 + [23]No_Trasmisible_2020!$CZ$96 + [24]No_Trasmisible_2020!$CZ$96 + [25]No_Trasmisible_2020!$CZ$96 + [26]No_Trasmisible_2020!$CZ$96 + [27]No_Trasmisible_2020!$CZ$96 + [28]No_Trasmisible_2020!$CZ$96 + [29]No_Trasmisible_2020!$CZ$96 + [30]No_Trasmisible_2020!$CZ$96 + [31]No_Trasmisible_2020!$CZ$96 + [32]No_Trasmisible_2020!$CZ$96 + [33]No_Trasmisible_2020!$CZ$96 + [34]No_Trasmisible_2020!$CZ$96 + [35]No_Trasmisible_2020!$CZ$96 + [36]No_Trasmisible_2020!$CZ$96 + [37]No_Trasmisible_2020!$CZ$96 + [38]No_Trasmisible_2020!$CZ$96 + [39]No_Trasmisible_2020!$CZ$96 + [40]No_Trasmisible_2020!$CZ$96 + [41]No_Trasmisible_2020!$CZ$96 + [42]No_Trasmisible_2020!$CZ$96 + [43]No_Trasmisible_2020!$CZ$96 + [44]No_Trasmisible_2020!$CZ$96 + [45]No_Trasmisible_2020!$CZ$96 + [46]No_Trasmisible_2020!$CZ$96 + [47]No_Trasmisible_2020!$CZ$96 + [48]No_Trasmisible_2020!$CZ$96 + [49]No_Trasmisible_2020!$CZ$96 + [50]No_Trasmisible_2020!$CZ$96 + [51]No_Trasmisible_2020!$CZ$96</f>
        <v>3</v>
      </c>
      <c r="DA96" s="8"/>
      <c r="DB96" s="6"/>
      <c r="DC96" s="30">
        <f>[1]No_Trasmisible_2020!$DC$96 + [2]No_Trasmisible_2020!$DC$96 + [3]No_Trasmisible_2020!$DC$96 + [4]No_Trasmisible_2020!$DC$96 + [5]No_Trasmisible_2020!$DC$96 + [6]No_Trasmisible_2020!$DC$96 + [7]No_Trasmisible_2020!$DC$96 + [8]No_Trasmisible_2020!$DC$96 + [9]No_Trasmisible_2020!$DC$96 + [10]No_Trasmisible_2020!$DC$96 + [11]No_Trasmisible_2020!$DC$96 + [12]No_Trasmisible_2020!$DC$96 + [13]No_Trasmisible_2020!$DC$96 + [14]No_Trasmisible_2020!$DC$96 + [15]No_Trasmisible_2020!$DC$96 + [16]No_Trasmisible_2020!$DC$96 + [17]No_Trasmisible_2020!$DC$96 + [18]No_Trasmisible_2020!$DC$96 + [19]No_Trasmisible_2020!$DC$96 + [20]No_Trasmisible_2020!$DC$96 + [21]No_Trasmisible_2020!$DC$96 + [22]No_Trasmisible_2020!$DC$96 + [23]No_Trasmisible_2020!$DC$96 + [24]No_Trasmisible_2020!$DC$96 + [25]No_Trasmisible_2020!$DC$96 + [26]No_Trasmisible_2020!$DC$96 + [27]No_Trasmisible_2020!$DC$96 + [28]No_Trasmisible_2020!$DC$96 + [29]No_Trasmisible_2020!$DC$96 + [30]No_Trasmisible_2020!$DC$96 + [31]No_Trasmisible_2020!$DC$96 + [32]No_Trasmisible_2020!$DC$96 + [33]No_Trasmisible_2020!$DC$96 + [34]No_Trasmisible_2020!$DC$96 + [35]No_Trasmisible_2020!$DC$96 + [36]No_Trasmisible_2020!$DC$96 + [37]No_Trasmisible_2020!$DC$96 + [38]No_Trasmisible_2020!$DC$96 + [39]No_Trasmisible_2020!$DC$96 + [40]No_Trasmisible_2020!$DC$96 + [41]No_Trasmisible_2020!$DC$96 + [42]No_Trasmisible_2020!$DC$96 + [43]No_Trasmisible_2020!$DC$96 + [44]No_Trasmisible_2020!$DC$96 + [45]No_Trasmisible_2020!$DC$96 + [46]No_Trasmisible_2020!$DC$96 + [47]No_Trasmisible_2020!$DC$96 + [48]No_Trasmisible_2020!$DC$96 + [49]No_Trasmisible_2020!$DC$96 + [50]No_Trasmisible_2020!$DC$96 + [51]No_Trasmisible_2020!$DC$96</f>
        <v>13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f>[1]No_Trasmisible_2020!$AP$97 + [2]No_Trasmisible_2020!$AP$97 + [3]No_Trasmisible_2020!$AP$97 + [4]No_Trasmisible_2020!$AP$97 + [5]No_Trasmisible_2020!$AP$97 + [6]No_Trasmisible_2020!$AP$97 + [7]No_Trasmisible_2020!$AP$97 + [8]No_Trasmisible_2020!$AP$97 + [9]No_Trasmisible_2020!$AP$97 + [10]No_Trasmisible_2020!$AP$97 + [11]No_Trasmisible_2020!$AP$97 + [12]No_Trasmisible_2020!$AP$97 + [13]No_Trasmisible_2020!$AP$97 + [14]No_Trasmisible_2020!$AP$97 + [15]No_Trasmisible_2020!$AP$97 + [16]No_Trasmisible_2020!$AP$97 + [17]No_Trasmisible_2020!$AP$97 + [18]No_Trasmisible_2020!$AP$97 + [19]No_Trasmisible_2020!$AP$97 + [20]No_Trasmisible_2020!$AP$97 + [21]No_Trasmisible_2020!$AP$97 + [22]No_Trasmisible_2020!$AP$97 + [23]No_Trasmisible_2020!$AP$97 + [24]No_Trasmisible_2020!$AP$97 + [25]No_Trasmisible_2020!$AP$97 + [26]No_Trasmisible_2020!$AP$97 + [27]No_Trasmisible_2020!$AP$97 + [28]No_Trasmisible_2020!$AP$97 + [29]No_Trasmisible_2020!$AP$97 + [30]No_Trasmisible_2020!$AP$97 + [31]No_Trasmisible_2020!$AP$97 + [32]No_Trasmisible_2020!$AP$97 + [33]No_Trasmisible_2020!$AP$97 + [34]No_Trasmisible_2020!$AP$97 + [35]No_Trasmisible_2020!$AP$97 + [36]No_Trasmisible_2020!$AP$97 + [37]No_Trasmisible_2020!$AP$97 + [38]No_Trasmisible_2020!$AP$97 + [39]No_Trasmisible_2020!$AP$97 + [40]No_Trasmisible_2020!$AP$97 + [41]No_Trasmisible_2020!$AP$97 + [42]No_Trasmisible_2020!$AP$97 + [43]No_Trasmisible_2020!$AP$97 + [44]No_Trasmisible_2020!$AP$97 + [45]No_Trasmisible_2020!$AP$97 + [46]No_Trasmisible_2020!$AP$97 + [47]No_Trasmisible_2020!$AP$97 + [48]No_Trasmisible_2020!$AP$97 + [49]No_Trasmisible_2020!$AP$97 + [50]No_Trasmisible_2020!$AP$97 + [51]No_Trasmisible_2020!$AP$97</f>
        <v>99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f>[1]No_Trasmisible_2020!$BC$97 + [2]No_Trasmisible_2020!$BC$97 + [3]No_Trasmisible_2020!$BC$97 + [4]No_Trasmisible_2020!$BC$97 + [5]No_Trasmisible_2020!$BC$97 + [6]No_Trasmisible_2020!$BC$97 + [7]No_Trasmisible_2020!$BC$97 + [8]No_Trasmisible_2020!$BC$97 + [9]No_Trasmisible_2020!$BC$97 + [10]No_Trasmisible_2020!$BC$97 + [11]No_Trasmisible_2020!$BC$97 + [12]No_Trasmisible_2020!$BC$97 + [13]No_Trasmisible_2020!$BC$97 + [14]No_Trasmisible_2020!$BC$97 + [15]No_Trasmisible_2020!$BC$97 + [16]No_Trasmisible_2020!$BC$97 + [17]No_Trasmisible_2020!$BC$97 + [18]No_Trasmisible_2020!$BC$97 + [19]No_Trasmisible_2020!$BC$97 + [20]No_Trasmisible_2020!$BC$97 + [21]No_Trasmisible_2020!$BC$97 + [22]No_Trasmisible_2020!$BC$97 + [23]No_Trasmisible_2020!$BC$97 + [24]No_Trasmisible_2020!$BC$97 + [25]No_Trasmisible_2020!$BC$97 + [26]No_Trasmisible_2020!$BC$97 + [27]No_Trasmisible_2020!$BC$97 + [28]No_Trasmisible_2020!$BC$97 + [29]No_Trasmisible_2020!$BC$97 + [30]No_Trasmisible_2020!$BC$97 + [31]No_Trasmisible_2020!$BC$97 + [32]No_Trasmisible_2020!$BC$97 + [33]No_Trasmisible_2020!$BC$97 + [34]No_Trasmisible_2020!$BC$97 + [35]No_Trasmisible_2020!$BC$97 + [36]No_Trasmisible_2020!$BC$97 + [37]No_Trasmisible_2020!$BC$97 + [38]No_Trasmisible_2020!$BC$97 + [39]No_Trasmisible_2020!$BC$97 + [40]No_Trasmisible_2020!$BC$97 + [41]No_Trasmisible_2020!$BC$97 + [42]No_Trasmisible_2020!$BC$97 + [43]No_Trasmisible_2020!$BC$97 + [44]No_Trasmisible_2020!$BC$97 + [45]No_Trasmisible_2020!$BC$97 + [46]No_Trasmisible_2020!$BC$97 + [47]No_Trasmisible_2020!$BC$97 + [48]No_Trasmisible_2020!$BC$97 + [49]No_Trasmisible_2020!$BC$97 + [50]No_Trasmisible_2020!$BC$97 + [51]No_Trasmisible_2020!$BC$97</f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f>[1]No_Trasmisible_2020!$BO$97 + [2]No_Trasmisible_2020!$BO$97 + [3]No_Trasmisible_2020!$BO$97 + [4]No_Trasmisible_2020!$BO$97 + [5]No_Trasmisible_2020!$BO$97 + [6]No_Trasmisible_2020!$BO$97 + [7]No_Trasmisible_2020!$BO$97 + [8]No_Trasmisible_2020!$BO$97 + [9]No_Trasmisible_2020!$BO$97 + [10]No_Trasmisible_2020!$BO$97 + [11]No_Trasmisible_2020!$BO$97 + [12]No_Trasmisible_2020!$BO$97 + [13]No_Trasmisible_2020!$BO$97 + [14]No_Trasmisible_2020!$BO$97 + [15]No_Trasmisible_2020!$BO$97 + [16]No_Trasmisible_2020!$BO$97 + [17]No_Trasmisible_2020!$BO$97 + [18]No_Trasmisible_2020!$BO$97 + [19]No_Trasmisible_2020!$BO$97 + [20]No_Trasmisible_2020!$BO$97 + [21]No_Trasmisible_2020!$BO$97 + [22]No_Trasmisible_2020!$BO$97 + [23]No_Trasmisible_2020!$BO$97 + [24]No_Trasmisible_2020!$BO$97 + [25]No_Trasmisible_2020!$BO$97 + [26]No_Trasmisible_2020!$BO$97 + [27]No_Trasmisible_2020!$BO$97 + [28]No_Trasmisible_2020!$BO$97 + [29]No_Trasmisible_2020!$BO$97 + [30]No_Trasmisible_2020!$BO$97 + [31]No_Trasmisible_2020!$BO$97 + [32]No_Trasmisible_2020!$BO$97 + [33]No_Trasmisible_2020!$BO$97 + [34]No_Trasmisible_2020!$BO$97 + [35]No_Trasmisible_2020!$BO$97 + [36]No_Trasmisible_2020!$BO$97 + [37]No_Trasmisible_2020!$BO$97 + [38]No_Trasmisible_2020!$BO$97 + [39]No_Trasmisible_2020!$BO$97 + [40]No_Trasmisible_2020!$BO$97 + [41]No_Trasmisible_2020!$BO$97 + [42]No_Trasmisible_2020!$BO$97 + [43]No_Trasmisible_2020!$BO$97 + [44]No_Trasmisible_2020!$BO$97 + [45]No_Trasmisible_2020!$BO$97 + [46]No_Trasmisible_2020!$BO$97 + [47]No_Trasmisible_2020!$BO$97 + [48]No_Trasmisible_2020!$BO$97 + [49]No_Trasmisible_2020!$BO$97 + [50]No_Trasmisible_2020!$BO$97 + [51]No_Trasmisible_2020!$BO$97</f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f>[1]No_Trasmisible_2020!$CB$97 + [2]No_Trasmisible_2020!$CB$97 + [3]No_Trasmisible_2020!$CB$97 + [4]No_Trasmisible_2020!$CB$97 + [5]No_Trasmisible_2020!$CB$97 + [6]No_Trasmisible_2020!$CB$97 + [7]No_Trasmisible_2020!$CB$97 + [8]No_Trasmisible_2020!$CB$97 + [9]No_Trasmisible_2020!$CB$97 + [10]No_Trasmisible_2020!$CB$97 + [11]No_Trasmisible_2020!$CB$97 + [12]No_Trasmisible_2020!$CB$97 + [13]No_Trasmisible_2020!$CB$97 + [14]No_Trasmisible_2020!$CB$97 + [15]No_Trasmisible_2020!$CB$97 + [16]No_Trasmisible_2020!$CB$97 + [17]No_Trasmisible_2020!$CB$97 + [18]No_Trasmisible_2020!$CB$97 + [19]No_Trasmisible_2020!$CB$97 + [20]No_Trasmisible_2020!$CB$97 + [21]No_Trasmisible_2020!$CB$97 + [22]No_Trasmisible_2020!$CB$97 + [23]No_Trasmisible_2020!$CB$97 + [24]No_Trasmisible_2020!$CB$97 + [25]No_Trasmisible_2020!$CB$97 + [26]No_Trasmisible_2020!$CB$97 + [27]No_Trasmisible_2020!$CB$97 + [28]No_Trasmisible_2020!$CB$97 + [29]No_Trasmisible_2020!$CB$97 + [30]No_Trasmisible_2020!$CB$97 + [31]No_Trasmisible_2020!$CB$97 + [32]No_Trasmisible_2020!$CB$97 + [33]No_Trasmisible_2020!$CB$97 + [34]No_Trasmisible_2020!$CB$97 + [35]No_Trasmisible_2020!$CB$97 + [36]No_Trasmisible_2020!$CB$97 + [37]No_Trasmisible_2020!$CB$97 + [38]No_Trasmisible_2020!$CB$97 + [39]No_Trasmisible_2020!$CB$97 + [40]No_Trasmisible_2020!$CB$97 + [41]No_Trasmisible_2020!$CB$97 + [42]No_Trasmisible_2020!$CB$97 + [43]No_Trasmisible_2020!$CB$97 + [44]No_Trasmisible_2020!$CB$97 + [45]No_Trasmisible_2020!$CB$97 + [46]No_Trasmisible_2020!$CB$97 + [47]No_Trasmisible_2020!$CB$97 + [48]No_Trasmisible_2020!$CB$97 + [49]No_Trasmisible_2020!$CB$97 + [50]No_Trasmisible_2020!$CB$97 + [51]No_Trasmisible_2020!$CB$97</f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f>[1]No_Trasmisible_2020!$CQ$97 + [2]No_Trasmisible_2020!$CQ$97 + [3]No_Trasmisible_2020!$CQ$97 + [4]No_Trasmisible_2020!$CQ$97 + [5]No_Trasmisible_2020!$CQ$97 + [6]No_Trasmisible_2020!$CQ$97 + [7]No_Trasmisible_2020!$CQ$97 + [8]No_Trasmisible_2020!$CQ$97 + [9]No_Trasmisible_2020!$CQ$97 + [10]No_Trasmisible_2020!$CQ$97 + [11]No_Trasmisible_2020!$CQ$97 + [12]No_Trasmisible_2020!$CQ$97 + [13]No_Trasmisible_2020!$CQ$97 + [14]No_Trasmisible_2020!$CQ$97 + [15]No_Trasmisible_2020!$CQ$97 + [16]No_Trasmisible_2020!$CQ$97 + [17]No_Trasmisible_2020!$CQ$97 + [18]No_Trasmisible_2020!$CQ$97 + [19]No_Trasmisible_2020!$CQ$97 + [20]No_Trasmisible_2020!$CQ$97 + [21]No_Trasmisible_2020!$CQ$97 + [22]No_Trasmisible_2020!$CQ$97 + [23]No_Trasmisible_2020!$CQ$97 + [24]No_Trasmisible_2020!$CQ$97 + [25]No_Trasmisible_2020!$CQ$97 + [26]No_Trasmisible_2020!$CQ$97 + [27]No_Trasmisible_2020!$CQ$97 + [28]No_Trasmisible_2020!$CQ$97 + [29]No_Trasmisible_2020!$CQ$97 + [30]No_Trasmisible_2020!$CQ$97 + [31]No_Trasmisible_2020!$CQ$97 + [32]No_Trasmisible_2020!$CQ$97 + [33]No_Trasmisible_2020!$CQ$97 + [34]No_Trasmisible_2020!$CQ$97 + [35]No_Trasmisible_2020!$CQ$97 + [36]No_Trasmisible_2020!$CQ$97 + [37]No_Trasmisible_2020!$CQ$97 + [38]No_Trasmisible_2020!$CQ$97 + [39]No_Trasmisible_2020!$CQ$97 + [40]No_Trasmisible_2020!$CQ$97 + [41]No_Trasmisible_2020!$CQ$97 + [42]No_Trasmisible_2020!$CQ$97 + [43]No_Trasmisible_2020!$CQ$97 + [44]No_Trasmisible_2020!$CQ$97 + [45]No_Trasmisible_2020!$CQ$97 + [46]No_Trasmisible_2020!$CQ$97 + [47]No_Trasmisible_2020!$CQ$97 + [48]No_Trasmisible_2020!$CQ$97 + [49]No_Trasmisible_2020!$CQ$97 + [50]No_Trasmisible_2020!$CQ$97 + [51]No_Trasmisible_2020!$CQ$97</f>
        <v>2</v>
      </c>
      <c r="CR97" s="8"/>
      <c r="CS97" s="8"/>
      <c r="CT97" s="8"/>
      <c r="CU97" s="8"/>
      <c r="CV97" s="8"/>
      <c r="CW97" s="8"/>
      <c r="CX97" s="8"/>
      <c r="CY97" s="6"/>
      <c r="CZ97" s="30">
        <f>[1]No_Trasmisible_2020!$CZ$97 + [2]No_Trasmisible_2020!$CZ$97 + [3]No_Trasmisible_2020!$CZ$97 + [4]No_Trasmisible_2020!$CZ$97 + [5]No_Trasmisible_2020!$CZ$97 + [6]No_Trasmisible_2020!$CZ$97 + [7]No_Trasmisible_2020!$CZ$97 + [8]No_Trasmisible_2020!$CZ$97 + [9]No_Trasmisible_2020!$CZ$97 + [10]No_Trasmisible_2020!$CZ$97 + [11]No_Trasmisible_2020!$CZ$97 + [12]No_Trasmisible_2020!$CZ$97 + [13]No_Trasmisible_2020!$CZ$97 + [14]No_Trasmisible_2020!$CZ$97 + [15]No_Trasmisible_2020!$CZ$97 + [16]No_Trasmisible_2020!$CZ$97 + [17]No_Trasmisible_2020!$CZ$97 + [18]No_Trasmisible_2020!$CZ$97 + [19]No_Trasmisible_2020!$CZ$97 + [20]No_Trasmisible_2020!$CZ$97 + [21]No_Trasmisible_2020!$CZ$97 + [22]No_Trasmisible_2020!$CZ$97 + [23]No_Trasmisible_2020!$CZ$97 + [24]No_Trasmisible_2020!$CZ$97 + [25]No_Trasmisible_2020!$CZ$97 + [26]No_Trasmisible_2020!$CZ$97 + [27]No_Trasmisible_2020!$CZ$97 + [28]No_Trasmisible_2020!$CZ$97 + [29]No_Trasmisible_2020!$CZ$97 + [30]No_Trasmisible_2020!$CZ$97 + [31]No_Trasmisible_2020!$CZ$97 + [32]No_Trasmisible_2020!$CZ$97 + [33]No_Trasmisible_2020!$CZ$97 + [34]No_Trasmisible_2020!$CZ$97 + [35]No_Trasmisible_2020!$CZ$97 + [36]No_Trasmisible_2020!$CZ$97 + [37]No_Trasmisible_2020!$CZ$97 + [38]No_Trasmisible_2020!$CZ$97 + [39]No_Trasmisible_2020!$CZ$97 + [40]No_Trasmisible_2020!$CZ$97 + [41]No_Trasmisible_2020!$CZ$97 + [42]No_Trasmisible_2020!$CZ$97 + [43]No_Trasmisible_2020!$CZ$97 + [44]No_Trasmisible_2020!$CZ$97 + [45]No_Trasmisible_2020!$CZ$97 + [46]No_Trasmisible_2020!$CZ$97 + [47]No_Trasmisible_2020!$CZ$97 + [48]No_Trasmisible_2020!$CZ$97 + [49]No_Trasmisible_2020!$CZ$97 + [50]No_Trasmisible_2020!$CZ$97 + [51]No_Trasmisible_2020!$CZ$97</f>
        <v>18</v>
      </c>
      <c r="DA97" s="8"/>
      <c r="DB97" s="6"/>
      <c r="DC97" s="30">
        <f>[1]No_Trasmisible_2020!$DC$97 + [2]No_Trasmisible_2020!$DC$97 + [3]No_Trasmisible_2020!$DC$97 + [4]No_Trasmisible_2020!$DC$97 + [5]No_Trasmisible_2020!$DC$97 + [6]No_Trasmisible_2020!$DC$97 + [7]No_Trasmisible_2020!$DC$97 + [8]No_Trasmisible_2020!$DC$97 + [9]No_Trasmisible_2020!$DC$97 + [10]No_Trasmisible_2020!$DC$97 + [11]No_Trasmisible_2020!$DC$97 + [12]No_Trasmisible_2020!$DC$97 + [13]No_Trasmisible_2020!$DC$97 + [14]No_Trasmisible_2020!$DC$97 + [15]No_Trasmisible_2020!$DC$97 + [16]No_Trasmisible_2020!$DC$97 + [17]No_Trasmisible_2020!$DC$97 + [18]No_Trasmisible_2020!$DC$97 + [19]No_Trasmisible_2020!$DC$97 + [20]No_Trasmisible_2020!$DC$97 + [21]No_Trasmisible_2020!$DC$97 + [22]No_Trasmisible_2020!$DC$97 + [23]No_Trasmisible_2020!$DC$97 + [24]No_Trasmisible_2020!$DC$97 + [25]No_Trasmisible_2020!$DC$97 + [26]No_Trasmisible_2020!$DC$97 + [27]No_Trasmisible_2020!$DC$97 + [28]No_Trasmisible_2020!$DC$97 + [29]No_Trasmisible_2020!$DC$97 + [30]No_Trasmisible_2020!$DC$97 + [31]No_Trasmisible_2020!$DC$97 + [32]No_Trasmisible_2020!$DC$97 + [33]No_Trasmisible_2020!$DC$97 + [34]No_Trasmisible_2020!$DC$97 + [35]No_Trasmisible_2020!$DC$97 + [36]No_Trasmisible_2020!$DC$97 + [37]No_Trasmisible_2020!$DC$97 + [38]No_Trasmisible_2020!$DC$97 + [39]No_Trasmisible_2020!$DC$97 + [40]No_Trasmisible_2020!$DC$97 + [41]No_Trasmisible_2020!$DC$97 + [42]No_Trasmisible_2020!$DC$97 + [43]No_Trasmisible_2020!$DC$97 + [44]No_Trasmisible_2020!$DC$97 + [45]No_Trasmisible_2020!$DC$97 + [46]No_Trasmisible_2020!$DC$97 + [47]No_Trasmisible_2020!$DC$97 + [48]No_Trasmisible_2020!$DC$97 + [49]No_Trasmisible_2020!$DC$97 + [50]No_Trasmisible_2020!$DC$97 + [51]No_Trasmisible_2020!$DC$97</f>
        <v>79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f>[1]No_Trasmisible_2020!$K$102 + [2]No_Trasmisible_2020!$K$102 + [3]No_Trasmisible_2020!$K$102 + [4]No_Trasmisible_2020!$K$102 + [5]No_Trasmisible_2020!$K$102 + [6]No_Trasmisible_2020!$K$102 + [7]No_Trasmisible_2020!$K$102 + [8]No_Trasmisible_2020!$K$102 + [9]No_Trasmisible_2020!$K$102 + [10]No_Trasmisible_2020!$K$102 + [11]No_Trasmisible_2020!$K$102 + [12]No_Trasmisible_2020!$K$102 + [13]No_Trasmisible_2020!$K$102 + [14]No_Trasmisible_2020!$K$102 + [15]No_Trasmisible_2020!$K$102 + [16]No_Trasmisible_2020!$K$102 + [17]No_Trasmisible_2020!$K$102 + [18]No_Trasmisible_2020!$K$102 + [19]No_Trasmisible_2020!$K$102 + [20]No_Trasmisible_2020!$K$102 + [21]No_Trasmisible_2020!$K$102 + [22]No_Trasmisible_2020!$K$102 + [23]No_Trasmisible_2020!$K$102 + [24]No_Trasmisible_2020!$K$102 + [25]No_Trasmisible_2020!$K$102 + [26]No_Trasmisible_2020!$K$102 + [27]No_Trasmisible_2020!$K$102 + [28]No_Trasmisible_2020!$K$102 + [29]No_Trasmisible_2020!$K$102 + [30]No_Trasmisible_2020!$K$102 + [31]No_Trasmisible_2020!$K$102 + [32]No_Trasmisible_2020!$K$102 + [33]No_Trasmisible_2020!$K$102 + [34]No_Trasmisible_2020!$K$102 + [35]No_Trasmisible_2020!$K$102 + [36]No_Trasmisible_2020!$K$102 + [37]No_Trasmisible_2020!$K$102 + [38]No_Trasmisible_2020!$K$102 + [39]No_Trasmisible_2020!$K$102 + [40]No_Trasmisible_2020!$K$102 + [41]No_Trasmisible_2020!$K$102 + [42]No_Trasmisible_2020!$K$102 + [43]No_Trasmisible_2020!$K$102 + [44]No_Trasmisible_2020!$K$102 + [45]No_Trasmisible_2020!$K$102 + [46]No_Trasmisible_2020!$K$102 + [47]No_Trasmisible_2020!$K$102 + [48]No_Trasmisible_2020!$K$102 + [49]No_Trasmisible_2020!$K$102 + [50]No_Trasmisible_2020!$K$102 + [51]No_Trasmisible_2020!$K$102</f>
        <v>7</v>
      </c>
      <c r="L102" s="8"/>
      <c r="M102" s="8"/>
      <c r="N102" s="8"/>
      <c r="O102" s="8"/>
      <c r="P102" s="8"/>
      <c r="Q102" s="8"/>
      <c r="R102" s="6"/>
      <c r="S102" s="24">
        <f>[1]No_Trasmisible_2020!$S$102 + [2]No_Trasmisible_2020!$S$102 + [3]No_Trasmisible_2020!$S$102 + [4]No_Trasmisible_2020!$S$102 + [5]No_Trasmisible_2020!$S$102 + [6]No_Trasmisible_2020!$S$102 + [7]No_Trasmisible_2020!$S$102 + [8]No_Trasmisible_2020!$S$102 + [9]No_Trasmisible_2020!$S$102 + [10]No_Trasmisible_2020!$S$102 + [11]No_Trasmisible_2020!$S$102 + [12]No_Trasmisible_2020!$S$102 + [13]No_Trasmisible_2020!$S$102 + [14]No_Trasmisible_2020!$S$102 + [15]No_Trasmisible_2020!$S$102 + [16]No_Trasmisible_2020!$S$102 + [17]No_Trasmisible_2020!$S$102 + [18]No_Trasmisible_2020!$S$102 + [19]No_Trasmisible_2020!$S$102 + [20]No_Trasmisible_2020!$S$102 + [21]No_Trasmisible_2020!$S$102 + [22]No_Trasmisible_2020!$S$102 + [23]No_Trasmisible_2020!$S$102 + [24]No_Trasmisible_2020!$S$102 + [25]No_Trasmisible_2020!$S$102 + [26]No_Trasmisible_2020!$S$102 + [27]No_Trasmisible_2020!$S$102 + [28]No_Trasmisible_2020!$S$102 + [29]No_Trasmisible_2020!$S$102 + [30]No_Trasmisible_2020!$S$102 + [31]No_Trasmisible_2020!$S$102 + [32]No_Trasmisible_2020!$S$102 + [33]No_Trasmisible_2020!$S$102 + [34]No_Trasmisible_2020!$S$102 + [35]No_Trasmisible_2020!$S$102 + [36]No_Trasmisible_2020!$S$102 + [37]No_Trasmisible_2020!$S$102 + [38]No_Trasmisible_2020!$S$102 + [39]No_Trasmisible_2020!$S$102 + [40]No_Trasmisible_2020!$S$102 + [41]No_Trasmisible_2020!$S$102 + [42]No_Trasmisible_2020!$S$102 + [43]No_Trasmisible_2020!$S$102 + [44]No_Trasmisible_2020!$S$102 + [45]No_Trasmisible_2020!$S$102 + [46]No_Trasmisible_2020!$S$102 + [47]No_Trasmisible_2020!$S$102 + [48]No_Trasmisible_2020!$S$102 + [49]No_Trasmisible_2020!$S$102 + [50]No_Trasmisible_2020!$S$102 + [51]No_Trasmisible_2020!$S$102</f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f>[1]No_Trasmisible_2020!$AC$102 + [2]No_Trasmisible_2020!$AC$102 + [3]No_Trasmisible_2020!$AC$102 + [4]No_Trasmisible_2020!$AC$102 + [5]No_Trasmisible_2020!$AC$102 + [6]No_Trasmisible_2020!$AC$102 + [7]No_Trasmisible_2020!$AC$102 + [8]No_Trasmisible_2020!$AC$102 + [9]No_Trasmisible_2020!$AC$102 + [10]No_Trasmisible_2020!$AC$102 + [11]No_Trasmisible_2020!$AC$102 + [12]No_Trasmisible_2020!$AC$102 + [13]No_Trasmisible_2020!$AC$102 + [14]No_Trasmisible_2020!$AC$102 + [15]No_Trasmisible_2020!$AC$102 + [16]No_Trasmisible_2020!$AC$102 + [17]No_Trasmisible_2020!$AC$102 + [18]No_Trasmisible_2020!$AC$102 + [19]No_Trasmisible_2020!$AC$102 + [20]No_Trasmisible_2020!$AC$102 + [21]No_Trasmisible_2020!$AC$102 + [22]No_Trasmisible_2020!$AC$102 + [23]No_Trasmisible_2020!$AC$102 + [24]No_Trasmisible_2020!$AC$102 + [25]No_Trasmisible_2020!$AC$102 + [26]No_Trasmisible_2020!$AC$102 + [27]No_Trasmisible_2020!$AC$102 + [28]No_Trasmisible_2020!$AC$102 + [29]No_Trasmisible_2020!$AC$102 + [30]No_Trasmisible_2020!$AC$102 + [31]No_Trasmisible_2020!$AC$102 + [32]No_Trasmisible_2020!$AC$102 + [33]No_Trasmisible_2020!$AC$102 + [34]No_Trasmisible_2020!$AC$102 + [35]No_Trasmisible_2020!$AC$102 + [36]No_Trasmisible_2020!$AC$102 + [37]No_Trasmisible_2020!$AC$102 + [38]No_Trasmisible_2020!$AC$102 + [39]No_Trasmisible_2020!$AC$102 + [40]No_Trasmisible_2020!$AC$102 + [41]No_Trasmisible_2020!$AC$102 + [42]No_Trasmisible_2020!$AC$102 + [43]No_Trasmisible_2020!$AC$102 + [44]No_Trasmisible_2020!$AC$102 + [45]No_Trasmisible_2020!$AC$102 + [46]No_Trasmisible_2020!$AC$102 + [47]No_Trasmisible_2020!$AC$102 + [48]No_Trasmisible_2020!$AC$102 + [49]No_Trasmisible_2020!$AC$102 + [50]No_Trasmisible_2020!$AC$102 + [51]No_Trasmisible_2020!$AC$102</f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f>[1]No_Trasmisible_2020!$AN$102 + [2]No_Trasmisible_2020!$AN$102 + [3]No_Trasmisible_2020!$AN$102 + [4]No_Trasmisible_2020!$AN$102 + [5]No_Trasmisible_2020!$AN$102 + [6]No_Trasmisible_2020!$AN$102 + [7]No_Trasmisible_2020!$AN$102 + [8]No_Trasmisible_2020!$AN$102 + [9]No_Trasmisible_2020!$AN$102 + [10]No_Trasmisible_2020!$AN$102 + [11]No_Trasmisible_2020!$AN$102 + [12]No_Trasmisible_2020!$AN$102 + [13]No_Trasmisible_2020!$AN$102 + [14]No_Trasmisible_2020!$AN$102 + [15]No_Trasmisible_2020!$AN$102 + [16]No_Trasmisible_2020!$AN$102 + [17]No_Trasmisible_2020!$AN$102 + [18]No_Trasmisible_2020!$AN$102 + [19]No_Trasmisible_2020!$AN$102 + [20]No_Trasmisible_2020!$AN$102 + [21]No_Trasmisible_2020!$AN$102 + [22]No_Trasmisible_2020!$AN$102 + [23]No_Trasmisible_2020!$AN$102 + [24]No_Trasmisible_2020!$AN$102 + [25]No_Trasmisible_2020!$AN$102 + [26]No_Trasmisible_2020!$AN$102 + [27]No_Trasmisible_2020!$AN$102 + [28]No_Trasmisible_2020!$AN$102 + [29]No_Trasmisible_2020!$AN$102 + [30]No_Trasmisible_2020!$AN$102 + [31]No_Trasmisible_2020!$AN$102 + [32]No_Trasmisible_2020!$AN$102 + [33]No_Trasmisible_2020!$AN$102 + [34]No_Trasmisible_2020!$AN$102 + [35]No_Trasmisible_2020!$AN$102 + [36]No_Trasmisible_2020!$AN$102 + [37]No_Trasmisible_2020!$AN$102 + [38]No_Trasmisible_2020!$AN$102 + [39]No_Trasmisible_2020!$AN$102 + [40]No_Trasmisible_2020!$AN$102 + [41]No_Trasmisible_2020!$AN$102 + [42]No_Trasmisible_2020!$AN$102 + [43]No_Trasmisible_2020!$AN$102 + [44]No_Trasmisible_2020!$AN$102 + [45]No_Trasmisible_2020!$AN$102 + [46]No_Trasmisible_2020!$AN$102 + [47]No_Trasmisible_2020!$AN$102 + [48]No_Trasmisible_2020!$AN$102 + [49]No_Trasmisible_2020!$AN$102 + [50]No_Trasmisible_2020!$AN$102 + [51]No_Trasmisible_2020!$AN$102</f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f>[1]No_Trasmisible_2020!$AZ$102 + [2]No_Trasmisible_2020!$AZ$102 + [3]No_Trasmisible_2020!$AZ$102 + [4]No_Trasmisible_2020!$AZ$102 + [5]No_Trasmisible_2020!$AZ$102 + [6]No_Trasmisible_2020!$AZ$102 + [7]No_Trasmisible_2020!$AZ$102 + [8]No_Trasmisible_2020!$AZ$102 + [9]No_Trasmisible_2020!$AZ$102 + [10]No_Trasmisible_2020!$AZ$102 + [11]No_Trasmisible_2020!$AZ$102 + [12]No_Trasmisible_2020!$AZ$102 + [13]No_Trasmisible_2020!$AZ$102 + [14]No_Trasmisible_2020!$AZ$102 + [15]No_Trasmisible_2020!$AZ$102 + [16]No_Trasmisible_2020!$AZ$102 + [17]No_Trasmisible_2020!$AZ$102 + [18]No_Trasmisible_2020!$AZ$102 + [19]No_Trasmisible_2020!$AZ$102 + [20]No_Trasmisible_2020!$AZ$102 + [21]No_Trasmisible_2020!$AZ$102 + [22]No_Trasmisible_2020!$AZ$102 + [23]No_Trasmisible_2020!$AZ$102 + [24]No_Trasmisible_2020!$AZ$102 + [25]No_Trasmisible_2020!$AZ$102 + [26]No_Trasmisible_2020!$AZ$102 + [27]No_Trasmisible_2020!$AZ$102 + [28]No_Trasmisible_2020!$AZ$102 + [29]No_Trasmisible_2020!$AZ$102 + [30]No_Trasmisible_2020!$AZ$102 + [31]No_Trasmisible_2020!$AZ$102 + [32]No_Trasmisible_2020!$AZ$102 + [33]No_Trasmisible_2020!$AZ$102 + [34]No_Trasmisible_2020!$AZ$102 + [35]No_Trasmisible_2020!$AZ$102 + [36]No_Trasmisible_2020!$AZ$102 + [37]No_Trasmisible_2020!$AZ$102 + [38]No_Trasmisible_2020!$AZ$102 + [39]No_Trasmisible_2020!$AZ$102 + [40]No_Trasmisible_2020!$AZ$102 + [41]No_Trasmisible_2020!$AZ$102 + [42]No_Trasmisible_2020!$AZ$102 + [43]No_Trasmisible_2020!$AZ$102 + [44]No_Trasmisible_2020!$AZ$102 + [45]No_Trasmisible_2020!$AZ$102 + [46]No_Trasmisible_2020!$AZ$102 + [47]No_Trasmisible_2020!$AZ$102 + [48]No_Trasmisible_2020!$AZ$102 + [49]No_Trasmisible_2020!$AZ$102 + [50]No_Trasmisible_2020!$AZ$102 + [51]No_Trasmisible_2020!$AZ$102</f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f>[1]No_Trasmisible_2020!$BM$102 + [2]No_Trasmisible_2020!$BM$102 + [3]No_Trasmisible_2020!$BM$102 + [4]No_Trasmisible_2020!$BM$102 + [5]No_Trasmisible_2020!$BM$102 + [6]No_Trasmisible_2020!$BM$102 + [7]No_Trasmisible_2020!$BM$102 + [8]No_Trasmisible_2020!$BM$102 + [9]No_Trasmisible_2020!$BM$102 + [10]No_Trasmisible_2020!$BM$102 + [11]No_Trasmisible_2020!$BM$102 + [12]No_Trasmisible_2020!$BM$102 + [13]No_Trasmisible_2020!$BM$102 + [14]No_Trasmisible_2020!$BM$102 + [15]No_Trasmisible_2020!$BM$102 + [16]No_Trasmisible_2020!$BM$102 + [17]No_Trasmisible_2020!$BM$102 + [18]No_Trasmisible_2020!$BM$102 + [19]No_Trasmisible_2020!$BM$102 + [20]No_Trasmisible_2020!$BM$102 + [21]No_Trasmisible_2020!$BM$102 + [22]No_Trasmisible_2020!$BM$102 + [23]No_Trasmisible_2020!$BM$102 + [24]No_Trasmisible_2020!$BM$102 + [25]No_Trasmisible_2020!$BM$102 + [26]No_Trasmisible_2020!$BM$102 + [27]No_Trasmisible_2020!$BM$102 + [28]No_Trasmisible_2020!$BM$102 + [29]No_Trasmisible_2020!$BM$102 + [30]No_Trasmisible_2020!$BM$102 + [31]No_Trasmisible_2020!$BM$102 + [32]No_Trasmisible_2020!$BM$102 + [33]No_Trasmisible_2020!$BM$102 + [34]No_Trasmisible_2020!$BM$102 + [35]No_Trasmisible_2020!$BM$102 + [36]No_Trasmisible_2020!$BM$102 + [37]No_Trasmisible_2020!$BM$102 + [38]No_Trasmisible_2020!$BM$102 + [39]No_Trasmisible_2020!$BM$102 + [40]No_Trasmisible_2020!$BM$102 + [41]No_Trasmisible_2020!$BM$102 + [42]No_Trasmisible_2020!$BM$102 + [43]No_Trasmisible_2020!$BM$102 + [44]No_Trasmisible_2020!$BM$102 + [45]No_Trasmisible_2020!$BM$102 + [46]No_Trasmisible_2020!$BM$102 + [47]No_Trasmisible_2020!$BM$102 + [48]No_Trasmisible_2020!$BM$102 + [49]No_Trasmisible_2020!$BM$102 + [50]No_Trasmisible_2020!$BM$102 + [51]No_Trasmisible_2020!$BM$102</f>
        <v>3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f>[1]No_Trasmisible_2020!$BZ$102 + [2]No_Trasmisible_2020!$BZ$102 + [3]No_Trasmisible_2020!$BZ$102 + [4]No_Trasmisible_2020!$BZ$102 + [5]No_Trasmisible_2020!$BZ$102 + [6]No_Trasmisible_2020!$BZ$102 + [7]No_Trasmisible_2020!$BZ$102 + [8]No_Trasmisible_2020!$BZ$102 + [9]No_Trasmisible_2020!$BZ$102 + [10]No_Trasmisible_2020!$BZ$102 + [11]No_Trasmisible_2020!$BZ$102 + [12]No_Trasmisible_2020!$BZ$102 + [13]No_Trasmisible_2020!$BZ$102 + [14]No_Trasmisible_2020!$BZ$102 + [15]No_Trasmisible_2020!$BZ$102 + [16]No_Trasmisible_2020!$BZ$102 + [17]No_Trasmisible_2020!$BZ$102 + [18]No_Trasmisible_2020!$BZ$102 + [19]No_Trasmisible_2020!$BZ$102 + [20]No_Trasmisible_2020!$BZ$102 + [21]No_Trasmisible_2020!$BZ$102 + [22]No_Trasmisible_2020!$BZ$102 + [23]No_Trasmisible_2020!$BZ$102 + [24]No_Trasmisible_2020!$BZ$102 + [25]No_Trasmisible_2020!$BZ$102 + [26]No_Trasmisible_2020!$BZ$102 + [27]No_Trasmisible_2020!$BZ$102 + [28]No_Trasmisible_2020!$BZ$102 + [29]No_Trasmisible_2020!$BZ$102 + [30]No_Trasmisible_2020!$BZ$102 + [31]No_Trasmisible_2020!$BZ$102 + [32]No_Trasmisible_2020!$BZ$102 + [33]No_Trasmisible_2020!$BZ$102 + [34]No_Trasmisible_2020!$BZ$102 + [35]No_Trasmisible_2020!$BZ$102 + [36]No_Trasmisible_2020!$BZ$102 + [37]No_Trasmisible_2020!$BZ$102 + [38]No_Trasmisible_2020!$BZ$102 + [39]No_Trasmisible_2020!$BZ$102 + [40]No_Trasmisible_2020!$BZ$102 + [41]No_Trasmisible_2020!$BZ$102 + [42]No_Trasmisible_2020!$BZ$102 + [43]No_Trasmisible_2020!$BZ$102 + [44]No_Trasmisible_2020!$BZ$102 + [45]No_Trasmisible_2020!$BZ$102 + [46]No_Trasmisible_2020!$BZ$102 + [47]No_Trasmisible_2020!$BZ$102 + [48]No_Trasmisible_2020!$BZ$102 + [49]No_Trasmisible_2020!$BZ$102 + [50]No_Trasmisible_2020!$BZ$102 + [51]No_Trasmisible_2020!$BZ$102</f>
        <v>4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f>[1]No_Trasmisible_2020!$K$103 + [2]No_Trasmisible_2020!$K$103 + [3]No_Trasmisible_2020!$K$103 + [4]No_Trasmisible_2020!$K$103 + [5]No_Trasmisible_2020!$K$103 + [6]No_Trasmisible_2020!$K$103 + [7]No_Trasmisible_2020!$K$103 + [8]No_Trasmisible_2020!$K$103 + [9]No_Trasmisible_2020!$K$103 + [10]No_Trasmisible_2020!$K$103 + [11]No_Trasmisible_2020!$K$103 + [12]No_Trasmisible_2020!$K$103 + [13]No_Trasmisible_2020!$K$103 + [14]No_Trasmisible_2020!$K$103 + [15]No_Trasmisible_2020!$K$103 + [16]No_Trasmisible_2020!$K$103 + [17]No_Trasmisible_2020!$K$103 + [18]No_Trasmisible_2020!$K$103 + [19]No_Trasmisible_2020!$K$103 + [20]No_Trasmisible_2020!$K$103 + [21]No_Trasmisible_2020!$K$103 + [22]No_Trasmisible_2020!$K$103 + [23]No_Trasmisible_2020!$K$103 + [24]No_Trasmisible_2020!$K$103 + [25]No_Trasmisible_2020!$K$103 + [26]No_Trasmisible_2020!$K$103 + [27]No_Trasmisible_2020!$K$103 + [28]No_Trasmisible_2020!$K$103 + [29]No_Trasmisible_2020!$K$103 + [30]No_Trasmisible_2020!$K$103 + [31]No_Trasmisible_2020!$K$103 + [32]No_Trasmisible_2020!$K$103 + [33]No_Trasmisible_2020!$K$103 + [34]No_Trasmisible_2020!$K$103 + [35]No_Trasmisible_2020!$K$103 + [36]No_Trasmisible_2020!$K$103 + [37]No_Trasmisible_2020!$K$103 + [38]No_Trasmisible_2020!$K$103 + [39]No_Trasmisible_2020!$K$103 + [40]No_Trasmisible_2020!$K$103 + [41]No_Trasmisible_2020!$K$103 + [42]No_Trasmisible_2020!$K$103 + [43]No_Trasmisible_2020!$K$103 + [44]No_Trasmisible_2020!$K$103 + [45]No_Trasmisible_2020!$K$103 + [46]No_Trasmisible_2020!$K$103 + [47]No_Trasmisible_2020!$K$103 + [48]No_Trasmisible_2020!$K$103 + [49]No_Trasmisible_2020!$K$103 + [50]No_Trasmisible_2020!$K$103 + [51]No_Trasmisible_2020!$K$103</f>
        <v>2</v>
      </c>
      <c r="L103" s="8"/>
      <c r="M103" s="8"/>
      <c r="N103" s="8"/>
      <c r="O103" s="8"/>
      <c r="P103" s="8"/>
      <c r="Q103" s="8"/>
      <c r="R103" s="6"/>
      <c r="S103" s="24">
        <f>[1]No_Trasmisible_2020!$S$103 + [2]No_Trasmisible_2020!$S$103 + [3]No_Trasmisible_2020!$S$103 + [4]No_Trasmisible_2020!$S$103 + [5]No_Trasmisible_2020!$S$103 + [6]No_Trasmisible_2020!$S$103 + [7]No_Trasmisible_2020!$S$103 + [8]No_Trasmisible_2020!$S$103 + [9]No_Trasmisible_2020!$S$103 + [10]No_Trasmisible_2020!$S$103 + [11]No_Trasmisible_2020!$S$103 + [12]No_Trasmisible_2020!$S$103 + [13]No_Trasmisible_2020!$S$103 + [14]No_Trasmisible_2020!$S$103 + [15]No_Trasmisible_2020!$S$103 + [16]No_Trasmisible_2020!$S$103 + [17]No_Trasmisible_2020!$S$103 + [18]No_Trasmisible_2020!$S$103 + [19]No_Trasmisible_2020!$S$103 + [20]No_Trasmisible_2020!$S$103 + [21]No_Trasmisible_2020!$S$103 + [22]No_Trasmisible_2020!$S$103 + [23]No_Trasmisible_2020!$S$103 + [24]No_Trasmisible_2020!$S$103 + [25]No_Trasmisible_2020!$S$103 + [26]No_Trasmisible_2020!$S$103 + [27]No_Trasmisible_2020!$S$103 + [28]No_Trasmisible_2020!$S$103 + [29]No_Trasmisible_2020!$S$103 + [30]No_Trasmisible_2020!$S$103 + [31]No_Trasmisible_2020!$S$103 + [32]No_Trasmisible_2020!$S$103 + [33]No_Trasmisible_2020!$S$103 + [34]No_Trasmisible_2020!$S$103 + [35]No_Trasmisible_2020!$S$103 + [36]No_Trasmisible_2020!$S$103 + [37]No_Trasmisible_2020!$S$103 + [38]No_Trasmisible_2020!$S$103 + [39]No_Trasmisible_2020!$S$103 + [40]No_Trasmisible_2020!$S$103 + [41]No_Trasmisible_2020!$S$103 + [42]No_Trasmisible_2020!$S$103 + [43]No_Trasmisible_2020!$S$103 + [44]No_Trasmisible_2020!$S$103 + [45]No_Trasmisible_2020!$S$103 + [46]No_Trasmisible_2020!$S$103 + [47]No_Trasmisible_2020!$S$103 + [48]No_Trasmisible_2020!$S$103 + [49]No_Trasmisible_2020!$S$103 + [50]No_Trasmisible_2020!$S$103 + [51]No_Trasmisible_2020!$S$103</f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f>[1]No_Trasmisible_2020!$AC$103 + [2]No_Trasmisible_2020!$AC$103 + [3]No_Trasmisible_2020!$AC$103 + [4]No_Trasmisible_2020!$AC$103 + [5]No_Trasmisible_2020!$AC$103 + [6]No_Trasmisible_2020!$AC$103 + [7]No_Trasmisible_2020!$AC$103 + [8]No_Trasmisible_2020!$AC$103 + [9]No_Trasmisible_2020!$AC$103 + [10]No_Trasmisible_2020!$AC$103 + [11]No_Trasmisible_2020!$AC$103 + [12]No_Trasmisible_2020!$AC$103 + [13]No_Trasmisible_2020!$AC$103 + [14]No_Trasmisible_2020!$AC$103 + [15]No_Trasmisible_2020!$AC$103 + [16]No_Trasmisible_2020!$AC$103 + [17]No_Trasmisible_2020!$AC$103 + [18]No_Trasmisible_2020!$AC$103 + [19]No_Trasmisible_2020!$AC$103 + [20]No_Trasmisible_2020!$AC$103 + [21]No_Trasmisible_2020!$AC$103 + [22]No_Trasmisible_2020!$AC$103 + [23]No_Trasmisible_2020!$AC$103 + [24]No_Trasmisible_2020!$AC$103 + [25]No_Trasmisible_2020!$AC$103 + [26]No_Trasmisible_2020!$AC$103 + [27]No_Trasmisible_2020!$AC$103 + [28]No_Trasmisible_2020!$AC$103 + [29]No_Trasmisible_2020!$AC$103 + [30]No_Trasmisible_2020!$AC$103 + [31]No_Trasmisible_2020!$AC$103 + [32]No_Trasmisible_2020!$AC$103 + [33]No_Trasmisible_2020!$AC$103 + [34]No_Trasmisible_2020!$AC$103 + [35]No_Trasmisible_2020!$AC$103 + [36]No_Trasmisible_2020!$AC$103 + [37]No_Trasmisible_2020!$AC$103 + [38]No_Trasmisible_2020!$AC$103 + [39]No_Trasmisible_2020!$AC$103 + [40]No_Trasmisible_2020!$AC$103 + [41]No_Trasmisible_2020!$AC$103 + [42]No_Trasmisible_2020!$AC$103 + [43]No_Trasmisible_2020!$AC$103 + [44]No_Trasmisible_2020!$AC$103 + [45]No_Trasmisible_2020!$AC$103 + [46]No_Trasmisible_2020!$AC$103 + [47]No_Trasmisible_2020!$AC$103 + [48]No_Trasmisible_2020!$AC$103 + [49]No_Trasmisible_2020!$AC$103 + [50]No_Trasmisible_2020!$AC$103 + [51]No_Trasmisible_2020!$AC$103</f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f>[1]No_Trasmisible_2020!$AN$103 + [2]No_Trasmisible_2020!$AN$103 + [3]No_Trasmisible_2020!$AN$103 + [4]No_Trasmisible_2020!$AN$103 + [5]No_Trasmisible_2020!$AN$103 + [6]No_Trasmisible_2020!$AN$103 + [7]No_Trasmisible_2020!$AN$103 + [8]No_Trasmisible_2020!$AN$103 + [9]No_Trasmisible_2020!$AN$103 + [10]No_Trasmisible_2020!$AN$103 + [11]No_Trasmisible_2020!$AN$103 + [12]No_Trasmisible_2020!$AN$103 + [13]No_Trasmisible_2020!$AN$103 + [14]No_Trasmisible_2020!$AN$103 + [15]No_Trasmisible_2020!$AN$103 + [16]No_Trasmisible_2020!$AN$103 + [17]No_Trasmisible_2020!$AN$103 + [18]No_Trasmisible_2020!$AN$103 + [19]No_Trasmisible_2020!$AN$103 + [20]No_Trasmisible_2020!$AN$103 + [21]No_Trasmisible_2020!$AN$103 + [22]No_Trasmisible_2020!$AN$103 + [23]No_Trasmisible_2020!$AN$103 + [24]No_Trasmisible_2020!$AN$103 + [25]No_Trasmisible_2020!$AN$103 + [26]No_Trasmisible_2020!$AN$103 + [27]No_Trasmisible_2020!$AN$103 + [28]No_Trasmisible_2020!$AN$103 + [29]No_Trasmisible_2020!$AN$103 + [30]No_Trasmisible_2020!$AN$103 + [31]No_Trasmisible_2020!$AN$103 + [32]No_Trasmisible_2020!$AN$103 + [33]No_Trasmisible_2020!$AN$103 + [34]No_Trasmisible_2020!$AN$103 + [35]No_Trasmisible_2020!$AN$103 + [36]No_Trasmisible_2020!$AN$103 + [37]No_Trasmisible_2020!$AN$103 + [38]No_Trasmisible_2020!$AN$103 + [39]No_Trasmisible_2020!$AN$103 + [40]No_Trasmisible_2020!$AN$103 + [41]No_Trasmisible_2020!$AN$103 + [42]No_Trasmisible_2020!$AN$103 + [43]No_Trasmisible_2020!$AN$103 + [44]No_Trasmisible_2020!$AN$103 + [45]No_Trasmisible_2020!$AN$103 + [46]No_Trasmisible_2020!$AN$103 + [47]No_Trasmisible_2020!$AN$103 + [48]No_Trasmisible_2020!$AN$103 + [49]No_Trasmisible_2020!$AN$103 + [50]No_Trasmisible_2020!$AN$103 + [51]No_Trasmisible_2020!$AN$103</f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f>[1]No_Trasmisible_2020!$AZ$103 + [2]No_Trasmisible_2020!$AZ$103 + [3]No_Trasmisible_2020!$AZ$103 + [4]No_Trasmisible_2020!$AZ$103 + [5]No_Trasmisible_2020!$AZ$103 + [6]No_Trasmisible_2020!$AZ$103 + [7]No_Trasmisible_2020!$AZ$103 + [8]No_Trasmisible_2020!$AZ$103 + [9]No_Trasmisible_2020!$AZ$103 + [10]No_Trasmisible_2020!$AZ$103 + [11]No_Trasmisible_2020!$AZ$103 + [12]No_Trasmisible_2020!$AZ$103 + [13]No_Trasmisible_2020!$AZ$103 + [14]No_Trasmisible_2020!$AZ$103 + [15]No_Trasmisible_2020!$AZ$103 + [16]No_Trasmisible_2020!$AZ$103 + [17]No_Trasmisible_2020!$AZ$103 + [18]No_Trasmisible_2020!$AZ$103 + [19]No_Trasmisible_2020!$AZ$103 + [20]No_Trasmisible_2020!$AZ$103 + [21]No_Trasmisible_2020!$AZ$103 + [22]No_Trasmisible_2020!$AZ$103 + [23]No_Trasmisible_2020!$AZ$103 + [24]No_Trasmisible_2020!$AZ$103 + [25]No_Trasmisible_2020!$AZ$103 + [26]No_Trasmisible_2020!$AZ$103 + [27]No_Trasmisible_2020!$AZ$103 + [28]No_Trasmisible_2020!$AZ$103 + [29]No_Trasmisible_2020!$AZ$103 + [30]No_Trasmisible_2020!$AZ$103 + [31]No_Trasmisible_2020!$AZ$103 + [32]No_Trasmisible_2020!$AZ$103 + [33]No_Trasmisible_2020!$AZ$103 + [34]No_Trasmisible_2020!$AZ$103 + [35]No_Trasmisible_2020!$AZ$103 + [36]No_Trasmisible_2020!$AZ$103 + [37]No_Trasmisible_2020!$AZ$103 + [38]No_Trasmisible_2020!$AZ$103 + [39]No_Trasmisible_2020!$AZ$103 + [40]No_Trasmisible_2020!$AZ$103 + [41]No_Trasmisible_2020!$AZ$103 + [42]No_Trasmisible_2020!$AZ$103 + [43]No_Trasmisible_2020!$AZ$103 + [44]No_Trasmisible_2020!$AZ$103 + [45]No_Trasmisible_2020!$AZ$103 + [46]No_Trasmisible_2020!$AZ$103 + [47]No_Trasmisible_2020!$AZ$103 + [48]No_Trasmisible_2020!$AZ$103 + [49]No_Trasmisible_2020!$AZ$103 + [50]No_Trasmisible_2020!$AZ$103 + [51]No_Trasmisible_2020!$AZ$103</f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f>[1]No_Trasmisible_2020!$BM$103 + [2]No_Trasmisible_2020!$BM$103 + [3]No_Trasmisible_2020!$BM$103 + [4]No_Trasmisible_2020!$BM$103 + [5]No_Trasmisible_2020!$BM$103 + [6]No_Trasmisible_2020!$BM$103 + [7]No_Trasmisible_2020!$BM$103 + [8]No_Trasmisible_2020!$BM$103 + [9]No_Trasmisible_2020!$BM$103 + [10]No_Trasmisible_2020!$BM$103 + [11]No_Trasmisible_2020!$BM$103 + [12]No_Trasmisible_2020!$BM$103 + [13]No_Trasmisible_2020!$BM$103 + [14]No_Trasmisible_2020!$BM$103 + [15]No_Trasmisible_2020!$BM$103 + [16]No_Trasmisible_2020!$BM$103 + [17]No_Trasmisible_2020!$BM$103 + [18]No_Trasmisible_2020!$BM$103 + [19]No_Trasmisible_2020!$BM$103 + [20]No_Trasmisible_2020!$BM$103 + [21]No_Trasmisible_2020!$BM$103 + [22]No_Trasmisible_2020!$BM$103 + [23]No_Trasmisible_2020!$BM$103 + [24]No_Trasmisible_2020!$BM$103 + [25]No_Trasmisible_2020!$BM$103 + [26]No_Trasmisible_2020!$BM$103 + [27]No_Trasmisible_2020!$BM$103 + [28]No_Trasmisible_2020!$BM$103 + [29]No_Trasmisible_2020!$BM$103 + [30]No_Trasmisible_2020!$BM$103 + [31]No_Trasmisible_2020!$BM$103 + [32]No_Trasmisible_2020!$BM$103 + [33]No_Trasmisible_2020!$BM$103 + [34]No_Trasmisible_2020!$BM$103 + [35]No_Trasmisible_2020!$BM$103 + [36]No_Trasmisible_2020!$BM$103 + [37]No_Trasmisible_2020!$BM$103 + [38]No_Trasmisible_2020!$BM$103 + [39]No_Trasmisible_2020!$BM$103 + [40]No_Trasmisible_2020!$BM$103 + [41]No_Trasmisible_2020!$BM$103 + [42]No_Trasmisible_2020!$BM$103 + [43]No_Trasmisible_2020!$BM$103 + [44]No_Trasmisible_2020!$BM$103 + [45]No_Trasmisible_2020!$BM$103 + [46]No_Trasmisible_2020!$BM$103 + [47]No_Trasmisible_2020!$BM$103 + [48]No_Trasmisible_2020!$BM$103 + [49]No_Trasmisible_2020!$BM$103 + [50]No_Trasmisible_2020!$BM$103 + [51]No_Trasmisible_2020!$BM$103</f>
        <v>2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f>[1]No_Trasmisible_2020!$BZ$103 + [2]No_Trasmisible_2020!$BZ$103 + [3]No_Trasmisible_2020!$BZ$103 + [4]No_Trasmisible_2020!$BZ$103 + [5]No_Trasmisible_2020!$BZ$103 + [6]No_Trasmisible_2020!$BZ$103 + [7]No_Trasmisible_2020!$BZ$103 + [8]No_Trasmisible_2020!$BZ$103 + [9]No_Trasmisible_2020!$BZ$103 + [10]No_Trasmisible_2020!$BZ$103 + [11]No_Trasmisible_2020!$BZ$103 + [12]No_Trasmisible_2020!$BZ$103 + [13]No_Trasmisible_2020!$BZ$103 + [14]No_Trasmisible_2020!$BZ$103 + [15]No_Trasmisible_2020!$BZ$103 + [16]No_Trasmisible_2020!$BZ$103 + [17]No_Trasmisible_2020!$BZ$103 + [18]No_Trasmisible_2020!$BZ$103 + [19]No_Trasmisible_2020!$BZ$103 + [20]No_Trasmisible_2020!$BZ$103 + [21]No_Trasmisible_2020!$BZ$103 + [22]No_Trasmisible_2020!$BZ$103 + [23]No_Trasmisible_2020!$BZ$103 + [24]No_Trasmisible_2020!$BZ$103 + [25]No_Trasmisible_2020!$BZ$103 + [26]No_Trasmisible_2020!$BZ$103 + [27]No_Trasmisible_2020!$BZ$103 + [28]No_Trasmisible_2020!$BZ$103 + [29]No_Trasmisible_2020!$BZ$103 + [30]No_Trasmisible_2020!$BZ$103 + [31]No_Trasmisible_2020!$BZ$103 + [32]No_Trasmisible_2020!$BZ$103 + [33]No_Trasmisible_2020!$BZ$103 + [34]No_Trasmisible_2020!$BZ$103 + [35]No_Trasmisible_2020!$BZ$103 + [36]No_Trasmisible_2020!$BZ$103 + [37]No_Trasmisible_2020!$BZ$103 + [38]No_Trasmisible_2020!$BZ$103 + [39]No_Trasmisible_2020!$BZ$103 + [40]No_Trasmisible_2020!$BZ$103 + [41]No_Trasmisible_2020!$BZ$103 + [42]No_Trasmisible_2020!$BZ$103 + [43]No_Trasmisible_2020!$BZ$103 + [44]No_Trasmisible_2020!$BZ$103 + [45]No_Trasmisible_2020!$BZ$103 + [46]No_Trasmisible_2020!$BZ$103 + [47]No_Trasmisible_2020!$BZ$103 + [48]No_Trasmisible_2020!$BZ$103 + [49]No_Trasmisible_2020!$BZ$103 + [50]No_Trasmisible_2020!$BZ$103 + [51]No_Trasmisible_2020!$BZ$103</f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f>[1]No_Trasmisible_2020!$K$104 + [2]No_Trasmisible_2020!$K$104 + [3]No_Trasmisible_2020!$K$104 + [4]No_Trasmisible_2020!$K$104 + [5]No_Trasmisible_2020!$K$104 + [6]No_Trasmisible_2020!$K$104 + [7]No_Trasmisible_2020!$K$104 + [8]No_Trasmisible_2020!$K$104 + [9]No_Trasmisible_2020!$K$104 + [10]No_Trasmisible_2020!$K$104 + [11]No_Trasmisible_2020!$K$104 + [12]No_Trasmisible_2020!$K$104 + [13]No_Trasmisible_2020!$K$104 + [14]No_Trasmisible_2020!$K$104 + [15]No_Trasmisible_2020!$K$104 + [16]No_Trasmisible_2020!$K$104 + [17]No_Trasmisible_2020!$K$104 + [18]No_Trasmisible_2020!$K$104 + [19]No_Trasmisible_2020!$K$104 + [20]No_Trasmisible_2020!$K$104 + [21]No_Trasmisible_2020!$K$104 + [22]No_Trasmisible_2020!$K$104 + [23]No_Trasmisible_2020!$K$104 + [24]No_Trasmisible_2020!$K$104 + [25]No_Trasmisible_2020!$K$104 + [26]No_Trasmisible_2020!$K$104 + [27]No_Trasmisible_2020!$K$104 + [28]No_Trasmisible_2020!$K$104 + [29]No_Trasmisible_2020!$K$104 + [30]No_Trasmisible_2020!$K$104 + [31]No_Trasmisible_2020!$K$104 + [32]No_Trasmisible_2020!$K$104 + [33]No_Trasmisible_2020!$K$104 + [34]No_Trasmisible_2020!$K$104 + [35]No_Trasmisible_2020!$K$104 + [36]No_Trasmisible_2020!$K$104 + [37]No_Trasmisible_2020!$K$104 + [38]No_Trasmisible_2020!$K$104 + [39]No_Trasmisible_2020!$K$104 + [40]No_Trasmisible_2020!$K$104 + [41]No_Trasmisible_2020!$K$104 + [42]No_Trasmisible_2020!$K$104 + [43]No_Trasmisible_2020!$K$104 + [44]No_Trasmisible_2020!$K$104 + [45]No_Trasmisible_2020!$K$104 + [46]No_Trasmisible_2020!$K$104 + [47]No_Trasmisible_2020!$K$104 + [48]No_Trasmisible_2020!$K$104 + [49]No_Trasmisible_2020!$K$104 + [50]No_Trasmisible_2020!$K$104 + [51]No_Trasmisible_2020!$K$104</f>
        <v>1</v>
      </c>
      <c r="L104" s="8"/>
      <c r="M104" s="8"/>
      <c r="N104" s="8"/>
      <c r="O104" s="8"/>
      <c r="P104" s="8"/>
      <c r="Q104" s="8"/>
      <c r="R104" s="6"/>
      <c r="S104" s="24">
        <f>[1]No_Trasmisible_2020!$S$104 + [2]No_Trasmisible_2020!$S$104 + [3]No_Trasmisible_2020!$S$104 + [4]No_Trasmisible_2020!$S$104 + [5]No_Trasmisible_2020!$S$104 + [6]No_Trasmisible_2020!$S$104 + [7]No_Trasmisible_2020!$S$104 + [8]No_Trasmisible_2020!$S$104 + [9]No_Trasmisible_2020!$S$104 + [10]No_Trasmisible_2020!$S$104 + [11]No_Trasmisible_2020!$S$104 + [12]No_Trasmisible_2020!$S$104 + [13]No_Trasmisible_2020!$S$104 + [14]No_Trasmisible_2020!$S$104 + [15]No_Trasmisible_2020!$S$104 + [16]No_Trasmisible_2020!$S$104 + [17]No_Trasmisible_2020!$S$104 + [18]No_Trasmisible_2020!$S$104 + [19]No_Trasmisible_2020!$S$104 + [20]No_Trasmisible_2020!$S$104 + [21]No_Trasmisible_2020!$S$104 + [22]No_Trasmisible_2020!$S$104 + [23]No_Trasmisible_2020!$S$104 + [24]No_Trasmisible_2020!$S$104 + [25]No_Trasmisible_2020!$S$104 + [26]No_Trasmisible_2020!$S$104 + [27]No_Trasmisible_2020!$S$104 + [28]No_Trasmisible_2020!$S$104 + [29]No_Trasmisible_2020!$S$104 + [30]No_Trasmisible_2020!$S$104 + [31]No_Trasmisible_2020!$S$104 + [32]No_Trasmisible_2020!$S$104 + [33]No_Trasmisible_2020!$S$104 + [34]No_Trasmisible_2020!$S$104 + [35]No_Trasmisible_2020!$S$104 + [36]No_Trasmisible_2020!$S$104 + [37]No_Trasmisible_2020!$S$104 + [38]No_Trasmisible_2020!$S$104 + [39]No_Trasmisible_2020!$S$104 + [40]No_Trasmisible_2020!$S$104 + [41]No_Trasmisible_2020!$S$104 + [42]No_Trasmisible_2020!$S$104 + [43]No_Trasmisible_2020!$S$104 + [44]No_Trasmisible_2020!$S$104 + [45]No_Trasmisible_2020!$S$104 + [46]No_Trasmisible_2020!$S$104 + [47]No_Trasmisible_2020!$S$104 + [48]No_Trasmisible_2020!$S$104 + [49]No_Trasmisible_2020!$S$104 + [50]No_Trasmisible_2020!$S$104 + [51]No_Trasmisible_2020!$S$104</f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f>[1]No_Trasmisible_2020!$AC$104 + [2]No_Trasmisible_2020!$AC$104 + [3]No_Trasmisible_2020!$AC$104 + [4]No_Trasmisible_2020!$AC$104 + [5]No_Trasmisible_2020!$AC$104 + [6]No_Trasmisible_2020!$AC$104 + [7]No_Trasmisible_2020!$AC$104 + [8]No_Trasmisible_2020!$AC$104 + [9]No_Trasmisible_2020!$AC$104 + [10]No_Trasmisible_2020!$AC$104 + [11]No_Trasmisible_2020!$AC$104 + [12]No_Trasmisible_2020!$AC$104 + [13]No_Trasmisible_2020!$AC$104 + [14]No_Trasmisible_2020!$AC$104 + [15]No_Trasmisible_2020!$AC$104 + [16]No_Trasmisible_2020!$AC$104 + [17]No_Trasmisible_2020!$AC$104 + [18]No_Trasmisible_2020!$AC$104 + [19]No_Trasmisible_2020!$AC$104 + [20]No_Trasmisible_2020!$AC$104 + [21]No_Trasmisible_2020!$AC$104 + [22]No_Trasmisible_2020!$AC$104 + [23]No_Trasmisible_2020!$AC$104 + [24]No_Trasmisible_2020!$AC$104 + [25]No_Trasmisible_2020!$AC$104 + [26]No_Trasmisible_2020!$AC$104 + [27]No_Trasmisible_2020!$AC$104 + [28]No_Trasmisible_2020!$AC$104 + [29]No_Trasmisible_2020!$AC$104 + [30]No_Trasmisible_2020!$AC$104 + [31]No_Trasmisible_2020!$AC$104 + [32]No_Trasmisible_2020!$AC$104 + [33]No_Trasmisible_2020!$AC$104 + [34]No_Trasmisible_2020!$AC$104 + [35]No_Trasmisible_2020!$AC$104 + [36]No_Trasmisible_2020!$AC$104 + [37]No_Trasmisible_2020!$AC$104 + [38]No_Trasmisible_2020!$AC$104 + [39]No_Trasmisible_2020!$AC$104 + [40]No_Trasmisible_2020!$AC$104 + [41]No_Trasmisible_2020!$AC$104 + [42]No_Trasmisible_2020!$AC$104 + [43]No_Trasmisible_2020!$AC$104 + [44]No_Trasmisible_2020!$AC$104 + [45]No_Trasmisible_2020!$AC$104 + [46]No_Trasmisible_2020!$AC$104 + [47]No_Trasmisible_2020!$AC$104 + [48]No_Trasmisible_2020!$AC$104 + [49]No_Trasmisible_2020!$AC$104 + [50]No_Trasmisible_2020!$AC$104 + [51]No_Trasmisible_2020!$AC$104</f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f>[1]No_Trasmisible_2020!$AN$104 + [2]No_Trasmisible_2020!$AN$104 + [3]No_Trasmisible_2020!$AN$104 + [4]No_Trasmisible_2020!$AN$104 + [5]No_Trasmisible_2020!$AN$104 + [6]No_Trasmisible_2020!$AN$104 + [7]No_Trasmisible_2020!$AN$104 + [8]No_Trasmisible_2020!$AN$104 + [9]No_Trasmisible_2020!$AN$104 + [10]No_Trasmisible_2020!$AN$104 + [11]No_Trasmisible_2020!$AN$104 + [12]No_Trasmisible_2020!$AN$104 + [13]No_Trasmisible_2020!$AN$104 + [14]No_Trasmisible_2020!$AN$104 + [15]No_Trasmisible_2020!$AN$104 + [16]No_Trasmisible_2020!$AN$104 + [17]No_Trasmisible_2020!$AN$104 + [18]No_Trasmisible_2020!$AN$104 + [19]No_Trasmisible_2020!$AN$104 + [20]No_Trasmisible_2020!$AN$104 + [21]No_Trasmisible_2020!$AN$104 + [22]No_Trasmisible_2020!$AN$104 + [23]No_Trasmisible_2020!$AN$104 + [24]No_Trasmisible_2020!$AN$104 + [25]No_Trasmisible_2020!$AN$104 + [26]No_Trasmisible_2020!$AN$104 + [27]No_Trasmisible_2020!$AN$104 + [28]No_Trasmisible_2020!$AN$104 + [29]No_Trasmisible_2020!$AN$104 + [30]No_Trasmisible_2020!$AN$104 + [31]No_Trasmisible_2020!$AN$104 + [32]No_Trasmisible_2020!$AN$104 + [33]No_Trasmisible_2020!$AN$104 + [34]No_Trasmisible_2020!$AN$104 + [35]No_Trasmisible_2020!$AN$104 + [36]No_Trasmisible_2020!$AN$104 + [37]No_Trasmisible_2020!$AN$104 + [38]No_Trasmisible_2020!$AN$104 + [39]No_Trasmisible_2020!$AN$104 + [40]No_Trasmisible_2020!$AN$104 + [41]No_Trasmisible_2020!$AN$104 + [42]No_Trasmisible_2020!$AN$104 + [43]No_Trasmisible_2020!$AN$104 + [44]No_Trasmisible_2020!$AN$104 + [45]No_Trasmisible_2020!$AN$104 + [46]No_Trasmisible_2020!$AN$104 + [47]No_Trasmisible_2020!$AN$104 + [48]No_Trasmisible_2020!$AN$104 + [49]No_Trasmisible_2020!$AN$104 + [50]No_Trasmisible_2020!$AN$104 + [51]No_Trasmisible_2020!$AN$104</f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f>[1]No_Trasmisible_2020!$AZ$104 + [2]No_Trasmisible_2020!$AZ$104 + [3]No_Trasmisible_2020!$AZ$104 + [4]No_Trasmisible_2020!$AZ$104 + [5]No_Trasmisible_2020!$AZ$104 + [6]No_Trasmisible_2020!$AZ$104 + [7]No_Trasmisible_2020!$AZ$104 + [8]No_Trasmisible_2020!$AZ$104 + [9]No_Trasmisible_2020!$AZ$104 + [10]No_Trasmisible_2020!$AZ$104 + [11]No_Trasmisible_2020!$AZ$104 + [12]No_Trasmisible_2020!$AZ$104 + [13]No_Trasmisible_2020!$AZ$104 + [14]No_Trasmisible_2020!$AZ$104 + [15]No_Trasmisible_2020!$AZ$104 + [16]No_Trasmisible_2020!$AZ$104 + [17]No_Trasmisible_2020!$AZ$104 + [18]No_Trasmisible_2020!$AZ$104 + [19]No_Trasmisible_2020!$AZ$104 + [20]No_Trasmisible_2020!$AZ$104 + [21]No_Trasmisible_2020!$AZ$104 + [22]No_Trasmisible_2020!$AZ$104 + [23]No_Trasmisible_2020!$AZ$104 + [24]No_Trasmisible_2020!$AZ$104 + [25]No_Trasmisible_2020!$AZ$104 + [26]No_Trasmisible_2020!$AZ$104 + [27]No_Trasmisible_2020!$AZ$104 + [28]No_Trasmisible_2020!$AZ$104 + [29]No_Trasmisible_2020!$AZ$104 + [30]No_Trasmisible_2020!$AZ$104 + [31]No_Trasmisible_2020!$AZ$104 + [32]No_Trasmisible_2020!$AZ$104 + [33]No_Trasmisible_2020!$AZ$104 + [34]No_Trasmisible_2020!$AZ$104 + [35]No_Trasmisible_2020!$AZ$104 + [36]No_Trasmisible_2020!$AZ$104 + [37]No_Trasmisible_2020!$AZ$104 + [38]No_Trasmisible_2020!$AZ$104 + [39]No_Trasmisible_2020!$AZ$104 + [40]No_Trasmisible_2020!$AZ$104 + [41]No_Trasmisible_2020!$AZ$104 + [42]No_Trasmisible_2020!$AZ$104 + [43]No_Trasmisible_2020!$AZ$104 + [44]No_Trasmisible_2020!$AZ$104 + [45]No_Trasmisible_2020!$AZ$104 + [46]No_Trasmisible_2020!$AZ$104 + [47]No_Trasmisible_2020!$AZ$104 + [48]No_Trasmisible_2020!$AZ$104 + [49]No_Trasmisible_2020!$AZ$104 + [50]No_Trasmisible_2020!$AZ$104 + [51]No_Trasmisible_2020!$AZ$104</f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f>[1]No_Trasmisible_2020!$BM$104 + [2]No_Trasmisible_2020!$BM$104 + [3]No_Trasmisible_2020!$BM$104 + [4]No_Trasmisible_2020!$BM$104 + [5]No_Trasmisible_2020!$BM$104 + [6]No_Trasmisible_2020!$BM$104 + [7]No_Trasmisible_2020!$BM$104 + [8]No_Trasmisible_2020!$BM$104 + [9]No_Trasmisible_2020!$BM$104 + [10]No_Trasmisible_2020!$BM$104 + [11]No_Trasmisible_2020!$BM$104 + [12]No_Trasmisible_2020!$BM$104 + [13]No_Trasmisible_2020!$BM$104 + [14]No_Trasmisible_2020!$BM$104 + [15]No_Trasmisible_2020!$BM$104 + [16]No_Trasmisible_2020!$BM$104 + [17]No_Trasmisible_2020!$BM$104 + [18]No_Trasmisible_2020!$BM$104 + [19]No_Trasmisible_2020!$BM$104 + [20]No_Trasmisible_2020!$BM$104 + [21]No_Trasmisible_2020!$BM$104 + [22]No_Trasmisible_2020!$BM$104 + [23]No_Trasmisible_2020!$BM$104 + [24]No_Trasmisible_2020!$BM$104 + [25]No_Trasmisible_2020!$BM$104 + [26]No_Trasmisible_2020!$BM$104 + [27]No_Trasmisible_2020!$BM$104 + [28]No_Trasmisible_2020!$BM$104 + [29]No_Trasmisible_2020!$BM$104 + [30]No_Trasmisible_2020!$BM$104 + [31]No_Trasmisible_2020!$BM$104 + [32]No_Trasmisible_2020!$BM$104 + [33]No_Trasmisible_2020!$BM$104 + [34]No_Trasmisible_2020!$BM$104 + [35]No_Trasmisible_2020!$BM$104 + [36]No_Trasmisible_2020!$BM$104 + [37]No_Trasmisible_2020!$BM$104 + [38]No_Trasmisible_2020!$BM$104 + [39]No_Trasmisible_2020!$BM$104 + [40]No_Trasmisible_2020!$BM$104 + [41]No_Trasmisible_2020!$BM$104 + [42]No_Trasmisible_2020!$BM$104 + [43]No_Trasmisible_2020!$BM$104 + [44]No_Trasmisible_2020!$BM$104 + [45]No_Trasmisible_2020!$BM$104 + [46]No_Trasmisible_2020!$BM$104 + [47]No_Trasmisible_2020!$BM$104 + [48]No_Trasmisible_2020!$BM$104 + [49]No_Trasmisible_2020!$BM$104 + [50]No_Trasmisible_2020!$BM$104 + [51]No_Trasmisible_2020!$BM$104</f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f>[1]No_Trasmisible_2020!$BZ$104 + [2]No_Trasmisible_2020!$BZ$104 + [3]No_Trasmisible_2020!$BZ$104 + [4]No_Trasmisible_2020!$BZ$104 + [5]No_Trasmisible_2020!$BZ$104 + [6]No_Trasmisible_2020!$BZ$104 + [7]No_Trasmisible_2020!$BZ$104 + [8]No_Trasmisible_2020!$BZ$104 + [9]No_Trasmisible_2020!$BZ$104 + [10]No_Trasmisible_2020!$BZ$104 + [11]No_Trasmisible_2020!$BZ$104 + [12]No_Trasmisible_2020!$BZ$104 + [13]No_Trasmisible_2020!$BZ$104 + [14]No_Trasmisible_2020!$BZ$104 + [15]No_Trasmisible_2020!$BZ$104 + [16]No_Trasmisible_2020!$BZ$104 + [17]No_Trasmisible_2020!$BZ$104 + [18]No_Trasmisible_2020!$BZ$104 + [19]No_Trasmisible_2020!$BZ$104 + [20]No_Trasmisible_2020!$BZ$104 + [21]No_Trasmisible_2020!$BZ$104 + [22]No_Trasmisible_2020!$BZ$104 + [23]No_Trasmisible_2020!$BZ$104 + [24]No_Trasmisible_2020!$BZ$104 + [25]No_Trasmisible_2020!$BZ$104 + [26]No_Trasmisible_2020!$BZ$104 + [27]No_Trasmisible_2020!$BZ$104 + [28]No_Trasmisible_2020!$BZ$104 + [29]No_Trasmisible_2020!$BZ$104 + [30]No_Trasmisible_2020!$BZ$104 + [31]No_Trasmisible_2020!$BZ$104 + [32]No_Trasmisible_2020!$BZ$104 + [33]No_Trasmisible_2020!$BZ$104 + [34]No_Trasmisible_2020!$BZ$104 + [35]No_Trasmisible_2020!$BZ$104 + [36]No_Trasmisible_2020!$BZ$104 + [37]No_Trasmisible_2020!$BZ$104 + [38]No_Trasmisible_2020!$BZ$104 + [39]No_Trasmisible_2020!$BZ$104 + [40]No_Trasmisible_2020!$BZ$104 + [41]No_Trasmisible_2020!$BZ$104 + [42]No_Trasmisible_2020!$BZ$104 + [43]No_Trasmisible_2020!$BZ$104 + [44]No_Trasmisible_2020!$BZ$104 + [45]No_Trasmisible_2020!$BZ$104 + [46]No_Trasmisible_2020!$BZ$104 + [47]No_Trasmisible_2020!$BZ$104 + [48]No_Trasmisible_2020!$BZ$104 + [49]No_Trasmisible_2020!$BZ$104 + [50]No_Trasmisible_2020!$BZ$104 + [51]No_Trasmisible_2020!$BZ$104</f>
        <v>1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f>[1]No_Trasmisible_2020!$K$105 + [2]No_Trasmisible_2020!$K$105 + [3]No_Trasmisible_2020!$K$105 + [4]No_Trasmisible_2020!$K$105 + [5]No_Trasmisible_2020!$K$105 + [6]No_Trasmisible_2020!$K$105 + [7]No_Trasmisible_2020!$K$105 + [8]No_Trasmisible_2020!$K$105 + [9]No_Trasmisible_2020!$K$105 + [10]No_Trasmisible_2020!$K$105 + [11]No_Trasmisible_2020!$K$105 + [12]No_Trasmisible_2020!$K$105 + [13]No_Trasmisible_2020!$K$105 + [14]No_Trasmisible_2020!$K$105 + [15]No_Trasmisible_2020!$K$105 + [16]No_Trasmisible_2020!$K$105 + [17]No_Trasmisible_2020!$K$105 + [18]No_Trasmisible_2020!$K$105 + [19]No_Trasmisible_2020!$K$105 + [20]No_Trasmisible_2020!$K$105 + [21]No_Trasmisible_2020!$K$105 + [22]No_Trasmisible_2020!$K$105 + [23]No_Trasmisible_2020!$K$105 + [24]No_Trasmisible_2020!$K$105 + [25]No_Trasmisible_2020!$K$105 + [26]No_Trasmisible_2020!$K$105 + [27]No_Trasmisible_2020!$K$105 + [28]No_Trasmisible_2020!$K$105 + [29]No_Trasmisible_2020!$K$105 + [30]No_Trasmisible_2020!$K$105 + [31]No_Trasmisible_2020!$K$105 + [32]No_Trasmisible_2020!$K$105 + [33]No_Trasmisible_2020!$K$105 + [34]No_Trasmisible_2020!$K$105 + [35]No_Trasmisible_2020!$K$105 + [36]No_Trasmisible_2020!$K$105 + [37]No_Trasmisible_2020!$K$105 + [38]No_Trasmisible_2020!$K$105 + [39]No_Trasmisible_2020!$K$105 + [40]No_Trasmisible_2020!$K$105 + [41]No_Trasmisible_2020!$K$105 + [42]No_Trasmisible_2020!$K$105 + [43]No_Trasmisible_2020!$K$105 + [44]No_Trasmisible_2020!$K$105 + [45]No_Trasmisible_2020!$K$105 + [46]No_Trasmisible_2020!$K$105 + [47]No_Trasmisible_2020!$K$105 + [48]No_Trasmisible_2020!$K$105 + [49]No_Trasmisible_2020!$K$105 + [50]No_Trasmisible_2020!$K$105 + [51]No_Trasmisible_2020!$K$105</f>
        <v>0</v>
      </c>
      <c r="L105" s="8"/>
      <c r="M105" s="8"/>
      <c r="N105" s="8"/>
      <c r="O105" s="8"/>
      <c r="P105" s="8"/>
      <c r="Q105" s="8"/>
      <c r="R105" s="6"/>
      <c r="S105" s="24">
        <f>[1]No_Trasmisible_2020!$S$105 + [2]No_Trasmisible_2020!$S$105 + [3]No_Trasmisible_2020!$S$105 + [4]No_Trasmisible_2020!$S$105 + [5]No_Trasmisible_2020!$S$105 + [6]No_Trasmisible_2020!$S$105 + [7]No_Trasmisible_2020!$S$105 + [8]No_Trasmisible_2020!$S$105 + [9]No_Trasmisible_2020!$S$105 + [10]No_Trasmisible_2020!$S$105 + [11]No_Trasmisible_2020!$S$105 + [12]No_Trasmisible_2020!$S$105 + [13]No_Trasmisible_2020!$S$105 + [14]No_Trasmisible_2020!$S$105 + [15]No_Trasmisible_2020!$S$105 + [16]No_Trasmisible_2020!$S$105 + [17]No_Trasmisible_2020!$S$105 + [18]No_Trasmisible_2020!$S$105 + [19]No_Trasmisible_2020!$S$105 + [20]No_Trasmisible_2020!$S$105 + [21]No_Trasmisible_2020!$S$105 + [22]No_Trasmisible_2020!$S$105 + [23]No_Trasmisible_2020!$S$105 + [24]No_Trasmisible_2020!$S$105 + [25]No_Trasmisible_2020!$S$105 + [26]No_Trasmisible_2020!$S$105 + [27]No_Trasmisible_2020!$S$105 + [28]No_Trasmisible_2020!$S$105 + [29]No_Trasmisible_2020!$S$105 + [30]No_Trasmisible_2020!$S$105 + [31]No_Trasmisible_2020!$S$105 + [32]No_Trasmisible_2020!$S$105 + [33]No_Trasmisible_2020!$S$105 + [34]No_Trasmisible_2020!$S$105 + [35]No_Trasmisible_2020!$S$105 + [36]No_Trasmisible_2020!$S$105 + [37]No_Trasmisible_2020!$S$105 + [38]No_Trasmisible_2020!$S$105 + [39]No_Trasmisible_2020!$S$105 + [40]No_Trasmisible_2020!$S$105 + [41]No_Trasmisible_2020!$S$105 + [42]No_Trasmisible_2020!$S$105 + [43]No_Trasmisible_2020!$S$105 + [44]No_Trasmisible_2020!$S$105 + [45]No_Trasmisible_2020!$S$105 + [46]No_Trasmisible_2020!$S$105 + [47]No_Trasmisible_2020!$S$105 + [48]No_Trasmisible_2020!$S$105 + [49]No_Trasmisible_2020!$S$105 + [50]No_Trasmisible_2020!$S$105 + [51]No_Trasmisible_2020!$S$105</f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f>[1]No_Trasmisible_2020!$AC$105 + [2]No_Trasmisible_2020!$AC$105 + [3]No_Trasmisible_2020!$AC$105 + [4]No_Trasmisible_2020!$AC$105 + [5]No_Trasmisible_2020!$AC$105 + [6]No_Trasmisible_2020!$AC$105 + [7]No_Trasmisible_2020!$AC$105 + [8]No_Trasmisible_2020!$AC$105 + [9]No_Trasmisible_2020!$AC$105 + [10]No_Trasmisible_2020!$AC$105 + [11]No_Trasmisible_2020!$AC$105 + [12]No_Trasmisible_2020!$AC$105 + [13]No_Trasmisible_2020!$AC$105 + [14]No_Trasmisible_2020!$AC$105 + [15]No_Trasmisible_2020!$AC$105 + [16]No_Trasmisible_2020!$AC$105 + [17]No_Trasmisible_2020!$AC$105 + [18]No_Trasmisible_2020!$AC$105 + [19]No_Trasmisible_2020!$AC$105 + [20]No_Trasmisible_2020!$AC$105 + [21]No_Trasmisible_2020!$AC$105 + [22]No_Trasmisible_2020!$AC$105 + [23]No_Trasmisible_2020!$AC$105 + [24]No_Trasmisible_2020!$AC$105 + [25]No_Trasmisible_2020!$AC$105 + [26]No_Trasmisible_2020!$AC$105 + [27]No_Trasmisible_2020!$AC$105 + [28]No_Trasmisible_2020!$AC$105 + [29]No_Trasmisible_2020!$AC$105 + [30]No_Trasmisible_2020!$AC$105 + [31]No_Trasmisible_2020!$AC$105 + [32]No_Trasmisible_2020!$AC$105 + [33]No_Trasmisible_2020!$AC$105 + [34]No_Trasmisible_2020!$AC$105 + [35]No_Trasmisible_2020!$AC$105 + [36]No_Trasmisible_2020!$AC$105 + [37]No_Trasmisible_2020!$AC$105 + [38]No_Trasmisible_2020!$AC$105 + [39]No_Trasmisible_2020!$AC$105 + [40]No_Trasmisible_2020!$AC$105 + [41]No_Trasmisible_2020!$AC$105 + [42]No_Trasmisible_2020!$AC$105 + [43]No_Trasmisible_2020!$AC$105 + [44]No_Trasmisible_2020!$AC$105 + [45]No_Trasmisible_2020!$AC$105 + [46]No_Trasmisible_2020!$AC$105 + [47]No_Trasmisible_2020!$AC$105 + [48]No_Trasmisible_2020!$AC$105 + [49]No_Trasmisible_2020!$AC$105 + [50]No_Trasmisible_2020!$AC$105 + [51]No_Trasmisible_2020!$AC$105</f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f>[1]No_Trasmisible_2020!$AN$105 + [2]No_Trasmisible_2020!$AN$105 + [3]No_Trasmisible_2020!$AN$105 + [4]No_Trasmisible_2020!$AN$105 + [5]No_Trasmisible_2020!$AN$105 + [6]No_Trasmisible_2020!$AN$105 + [7]No_Trasmisible_2020!$AN$105 + [8]No_Trasmisible_2020!$AN$105 + [9]No_Trasmisible_2020!$AN$105 + [10]No_Trasmisible_2020!$AN$105 + [11]No_Trasmisible_2020!$AN$105 + [12]No_Trasmisible_2020!$AN$105 + [13]No_Trasmisible_2020!$AN$105 + [14]No_Trasmisible_2020!$AN$105 + [15]No_Trasmisible_2020!$AN$105 + [16]No_Trasmisible_2020!$AN$105 + [17]No_Trasmisible_2020!$AN$105 + [18]No_Trasmisible_2020!$AN$105 + [19]No_Trasmisible_2020!$AN$105 + [20]No_Trasmisible_2020!$AN$105 + [21]No_Trasmisible_2020!$AN$105 + [22]No_Trasmisible_2020!$AN$105 + [23]No_Trasmisible_2020!$AN$105 + [24]No_Trasmisible_2020!$AN$105 + [25]No_Trasmisible_2020!$AN$105 + [26]No_Trasmisible_2020!$AN$105 + [27]No_Trasmisible_2020!$AN$105 + [28]No_Trasmisible_2020!$AN$105 + [29]No_Trasmisible_2020!$AN$105 + [30]No_Trasmisible_2020!$AN$105 + [31]No_Trasmisible_2020!$AN$105 + [32]No_Trasmisible_2020!$AN$105 + [33]No_Trasmisible_2020!$AN$105 + [34]No_Trasmisible_2020!$AN$105 + [35]No_Trasmisible_2020!$AN$105 + [36]No_Trasmisible_2020!$AN$105 + [37]No_Trasmisible_2020!$AN$105 + [38]No_Trasmisible_2020!$AN$105 + [39]No_Trasmisible_2020!$AN$105 + [40]No_Trasmisible_2020!$AN$105 + [41]No_Trasmisible_2020!$AN$105 + [42]No_Trasmisible_2020!$AN$105 + [43]No_Trasmisible_2020!$AN$105 + [44]No_Trasmisible_2020!$AN$105 + [45]No_Trasmisible_2020!$AN$105 + [46]No_Trasmisible_2020!$AN$105 + [47]No_Trasmisible_2020!$AN$105 + [48]No_Trasmisible_2020!$AN$105 + [49]No_Trasmisible_2020!$AN$105 + [50]No_Trasmisible_2020!$AN$105 + [51]No_Trasmisible_2020!$AN$105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f>[1]No_Trasmisible_2020!$AZ$105 + [2]No_Trasmisible_2020!$AZ$105 + [3]No_Trasmisible_2020!$AZ$105 + [4]No_Trasmisible_2020!$AZ$105 + [5]No_Trasmisible_2020!$AZ$105 + [6]No_Trasmisible_2020!$AZ$105 + [7]No_Trasmisible_2020!$AZ$105 + [8]No_Trasmisible_2020!$AZ$105 + [9]No_Trasmisible_2020!$AZ$105 + [10]No_Trasmisible_2020!$AZ$105 + [11]No_Trasmisible_2020!$AZ$105 + [12]No_Trasmisible_2020!$AZ$105 + [13]No_Trasmisible_2020!$AZ$105 + [14]No_Trasmisible_2020!$AZ$105 + [15]No_Trasmisible_2020!$AZ$105 + [16]No_Trasmisible_2020!$AZ$105 + [17]No_Trasmisible_2020!$AZ$105 + [18]No_Trasmisible_2020!$AZ$105 + [19]No_Trasmisible_2020!$AZ$105 + [20]No_Trasmisible_2020!$AZ$105 + [21]No_Trasmisible_2020!$AZ$105 + [22]No_Trasmisible_2020!$AZ$105 + [23]No_Trasmisible_2020!$AZ$105 + [24]No_Trasmisible_2020!$AZ$105 + [25]No_Trasmisible_2020!$AZ$105 + [26]No_Trasmisible_2020!$AZ$105 + [27]No_Trasmisible_2020!$AZ$105 + [28]No_Trasmisible_2020!$AZ$105 + [29]No_Trasmisible_2020!$AZ$105 + [30]No_Trasmisible_2020!$AZ$105 + [31]No_Trasmisible_2020!$AZ$105 + [32]No_Trasmisible_2020!$AZ$105 + [33]No_Trasmisible_2020!$AZ$105 + [34]No_Trasmisible_2020!$AZ$105 + [35]No_Trasmisible_2020!$AZ$105 + [36]No_Trasmisible_2020!$AZ$105 + [37]No_Trasmisible_2020!$AZ$105 + [38]No_Trasmisible_2020!$AZ$105 + [39]No_Trasmisible_2020!$AZ$105 + [40]No_Trasmisible_2020!$AZ$105 + [41]No_Trasmisible_2020!$AZ$105 + [42]No_Trasmisible_2020!$AZ$105 + [43]No_Trasmisible_2020!$AZ$105 + [44]No_Trasmisible_2020!$AZ$105 + [45]No_Trasmisible_2020!$AZ$105 + [46]No_Trasmisible_2020!$AZ$105 + [47]No_Trasmisible_2020!$AZ$105 + [48]No_Trasmisible_2020!$AZ$105 + [49]No_Trasmisible_2020!$AZ$105 + [50]No_Trasmisible_2020!$AZ$105 + [51]No_Trasmisible_2020!$AZ$105</f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f>[1]No_Trasmisible_2020!$BM$105 + [2]No_Trasmisible_2020!$BM$105 + [3]No_Trasmisible_2020!$BM$105 + [4]No_Trasmisible_2020!$BM$105 + [5]No_Trasmisible_2020!$BM$105 + [6]No_Trasmisible_2020!$BM$105 + [7]No_Trasmisible_2020!$BM$105 + [8]No_Trasmisible_2020!$BM$105 + [9]No_Trasmisible_2020!$BM$105 + [10]No_Trasmisible_2020!$BM$105 + [11]No_Trasmisible_2020!$BM$105 + [12]No_Trasmisible_2020!$BM$105 + [13]No_Trasmisible_2020!$BM$105 + [14]No_Trasmisible_2020!$BM$105 + [15]No_Trasmisible_2020!$BM$105 + [16]No_Trasmisible_2020!$BM$105 + [17]No_Trasmisible_2020!$BM$105 + [18]No_Trasmisible_2020!$BM$105 + [19]No_Trasmisible_2020!$BM$105 + [20]No_Trasmisible_2020!$BM$105 + [21]No_Trasmisible_2020!$BM$105 + [22]No_Trasmisible_2020!$BM$105 + [23]No_Trasmisible_2020!$BM$105 + [24]No_Trasmisible_2020!$BM$105 + [25]No_Trasmisible_2020!$BM$105 + [26]No_Trasmisible_2020!$BM$105 + [27]No_Trasmisible_2020!$BM$105 + [28]No_Trasmisible_2020!$BM$105 + [29]No_Trasmisible_2020!$BM$105 + [30]No_Trasmisible_2020!$BM$105 + [31]No_Trasmisible_2020!$BM$105 + [32]No_Trasmisible_2020!$BM$105 + [33]No_Trasmisible_2020!$BM$105 + [34]No_Trasmisible_2020!$BM$105 + [35]No_Trasmisible_2020!$BM$105 + [36]No_Trasmisible_2020!$BM$105 + [37]No_Trasmisible_2020!$BM$105 + [38]No_Trasmisible_2020!$BM$105 + [39]No_Trasmisible_2020!$BM$105 + [40]No_Trasmisible_2020!$BM$105 + [41]No_Trasmisible_2020!$BM$105 + [42]No_Trasmisible_2020!$BM$105 + [43]No_Trasmisible_2020!$BM$105 + [44]No_Trasmisible_2020!$BM$105 + [45]No_Trasmisible_2020!$BM$105 + [46]No_Trasmisible_2020!$BM$105 + [47]No_Trasmisible_2020!$BM$105 + [48]No_Trasmisible_2020!$BM$105 + [49]No_Trasmisible_2020!$BM$105 + [50]No_Trasmisible_2020!$BM$105 + [51]No_Trasmisible_2020!$BM$105</f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f>[1]No_Trasmisible_2020!$BZ$105 + [2]No_Trasmisible_2020!$BZ$105 + [3]No_Trasmisible_2020!$BZ$105 + [4]No_Trasmisible_2020!$BZ$105 + [5]No_Trasmisible_2020!$BZ$105 + [6]No_Trasmisible_2020!$BZ$105 + [7]No_Trasmisible_2020!$BZ$105 + [8]No_Trasmisible_2020!$BZ$105 + [9]No_Trasmisible_2020!$BZ$105 + [10]No_Trasmisible_2020!$BZ$105 + [11]No_Trasmisible_2020!$BZ$105 + [12]No_Trasmisible_2020!$BZ$105 + [13]No_Trasmisible_2020!$BZ$105 + [14]No_Trasmisible_2020!$BZ$105 + [15]No_Trasmisible_2020!$BZ$105 + [16]No_Trasmisible_2020!$BZ$105 + [17]No_Trasmisible_2020!$BZ$105 + [18]No_Trasmisible_2020!$BZ$105 + [19]No_Trasmisible_2020!$BZ$105 + [20]No_Trasmisible_2020!$BZ$105 + [21]No_Trasmisible_2020!$BZ$105 + [22]No_Trasmisible_2020!$BZ$105 + [23]No_Trasmisible_2020!$BZ$105 + [24]No_Trasmisible_2020!$BZ$105 + [25]No_Trasmisible_2020!$BZ$105 + [26]No_Trasmisible_2020!$BZ$105 + [27]No_Trasmisible_2020!$BZ$105 + [28]No_Trasmisible_2020!$BZ$105 + [29]No_Trasmisible_2020!$BZ$105 + [30]No_Trasmisible_2020!$BZ$105 + [31]No_Trasmisible_2020!$BZ$105 + [32]No_Trasmisible_2020!$BZ$105 + [33]No_Trasmisible_2020!$BZ$105 + [34]No_Trasmisible_2020!$BZ$105 + [35]No_Trasmisible_2020!$BZ$105 + [36]No_Trasmisible_2020!$BZ$105 + [37]No_Trasmisible_2020!$BZ$105 + [38]No_Trasmisible_2020!$BZ$105 + [39]No_Trasmisible_2020!$BZ$105 + [40]No_Trasmisible_2020!$BZ$105 + [41]No_Trasmisible_2020!$BZ$105 + [42]No_Trasmisible_2020!$BZ$105 + [43]No_Trasmisible_2020!$BZ$105 + [44]No_Trasmisible_2020!$BZ$105 + [45]No_Trasmisible_2020!$BZ$105 + [46]No_Trasmisible_2020!$BZ$105 + [47]No_Trasmisible_2020!$BZ$105 + [48]No_Trasmisible_2020!$BZ$105 + [49]No_Trasmisible_2020!$BZ$105 + [50]No_Trasmisible_2020!$BZ$105 + [51]No_Trasmisible_2020!$BZ$105</f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f>[1]No_Trasmisible_2020!$O$110 + [2]No_Trasmisible_2020!$O$110 + [3]No_Trasmisible_2020!$O$110 + [4]No_Trasmisible_2020!$O$110 + [5]No_Trasmisible_2020!$O$110 + [6]No_Trasmisible_2020!$O$110 + [7]No_Trasmisible_2020!$O$110 + [8]No_Trasmisible_2020!$O$110 + [9]No_Trasmisible_2020!$O$110 + [10]No_Trasmisible_2020!$O$110 + [11]No_Trasmisible_2020!$O$110 + [12]No_Trasmisible_2020!$O$110 + [13]No_Trasmisible_2020!$O$110 + [14]No_Trasmisible_2020!$O$110 + [15]No_Trasmisible_2020!$O$110 + [16]No_Trasmisible_2020!$O$110 + [17]No_Trasmisible_2020!$O$110 + [18]No_Trasmisible_2020!$O$110 + [19]No_Trasmisible_2020!$O$110 + [20]No_Trasmisible_2020!$O$110 + [21]No_Trasmisible_2020!$O$110 + [22]No_Trasmisible_2020!$O$110 + [23]No_Trasmisible_2020!$O$110 + [24]No_Trasmisible_2020!$O$110 + [25]No_Trasmisible_2020!$O$110 + [26]No_Trasmisible_2020!$O$110 + [27]No_Trasmisible_2020!$O$110 + [28]No_Trasmisible_2020!$O$110 + [29]No_Trasmisible_2020!$O$110 + [30]No_Trasmisible_2020!$O$110 + [31]No_Trasmisible_2020!$O$110 + [32]No_Trasmisible_2020!$O$110 + [33]No_Trasmisible_2020!$O$110 + [34]No_Trasmisible_2020!$O$110 + [35]No_Trasmisible_2020!$O$110 + [36]No_Trasmisible_2020!$O$110 + [37]No_Trasmisible_2020!$O$110 + [38]No_Trasmisible_2020!$O$110 + [39]No_Trasmisible_2020!$O$110 + [40]No_Trasmisible_2020!$O$110 + [41]No_Trasmisible_2020!$O$110 + [42]No_Trasmisible_2020!$O$110 + [43]No_Trasmisible_2020!$O$110 + [44]No_Trasmisible_2020!$O$110 + [45]No_Trasmisible_2020!$O$110 + [46]No_Trasmisible_2020!$O$110 + [47]No_Trasmisible_2020!$O$110 + [48]No_Trasmisible_2020!$O$110 + [49]No_Trasmisible_2020!$O$110 + [50]No_Trasmisible_2020!$O$110 + [51]No_Trasmisible_2020!$O$110</f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f>[1]No_Trasmisible_2020!$Y$110 + [2]No_Trasmisible_2020!$Y$110 + [3]No_Trasmisible_2020!$Y$110 + [4]No_Trasmisible_2020!$Y$110 + [5]No_Trasmisible_2020!$Y$110 + [6]No_Trasmisible_2020!$Y$110 + [7]No_Trasmisible_2020!$Y$110 + [8]No_Trasmisible_2020!$Y$110 + [9]No_Trasmisible_2020!$Y$110 + [10]No_Trasmisible_2020!$Y$110 + [11]No_Trasmisible_2020!$Y$110 + [12]No_Trasmisible_2020!$Y$110 + [13]No_Trasmisible_2020!$Y$110 + [14]No_Trasmisible_2020!$Y$110 + [15]No_Trasmisible_2020!$Y$110 + [16]No_Trasmisible_2020!$Y$110 + [17]No_Trasmisible_2020!$Y$110 + [18]No_Trasmisible_2020!$Y$110 + [19]No_Trasmisible_2020!$Y$110 + [20]No_Trasmisible_2020!$Y$110 + [21]No_Trasmisible_2020!$Y$110 + [22]No_Trasmisible_2020!$Y$110 + [23]No_Trasmisible_2020!$Y$110 + [24]No_Trasmisible_2020!$Y$110 + [25]No_Trasmisible_2020!$Y$110 + [26]No_Trasmisible_2020!$Y$110 + [27]No_Trasmisible_2020!$Y$110 + [28]No_Trasmisible_2020!$Y$110 + [29]No_Trasmisible_2020!$Y$110 + [30]No_Trasmisible_2020!$Y$110 + [31]No_Trasmisible_2020!$Y$110 + [32]No_Trasmisible_2020!$Y$110 + [33]No_Trasmisible_2020!$Y$110 + [34]No_Trasmisible_2020!$Y$110 + [35]No_Trasmisible_2020!$Y$110 + [36]No_Trasmisible_2020!$Y$110 + [37]No_Trasmisible_2020!$Y$110 + [38]No_Trasmisible_2020!$Y$110 + [39]No_Trasmisible_2020!$Y$110 + [40]No_Trasmisible_2020!$Y$110 + [41]No_Trasmisible_2020!$Y$110 + [42]No_Trasmisible_2020!$Y$110 + [43]No_Trasmisible_2020!$Y$110 + [44]No_Trasmisible_2020!$Y$110 + [45]No_Trasmisible_2020!$Y$110 + [46]No_Trasmisible_2020!$Y$110 + [47]No_Trasmisible_2020!$Y$110 + [48]No_Trasmisible_2020!$Y$110 + [49]No_Trasmisible_2020!$Y$110 + [50]No_Trasmisible_2020!$Y$110 + [51]No_Trasmisible_2020!$Y$110</f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f>[1]No_Trasmisible_2020!$O$111 + [2]No_Trasmisible_2020!$O$111 + [3]No_Trasmisible_2020!$O$111 + [4]No_Trasmisible_2020!$O$111 + [5]No_Trasmisible_2020!$O$111 + [6]No_Trasmisible_2020!$O$111 + [7]No_Trasmisible_2020!$O$111 + [8]No_Trasmisible_2020!$O$111 + [9]No_Trasmisible_2020!$O$111 + [10]No_Trasmisible_2020!$O$111 + [11]No_Trasmisible_2020!$O$111 + [12]No_Trasmisible_2020!$O$111 + [13]No_Trasmisible_2020!$O$111 + [14]No_Trasmisible_2020!$O$111 + [15]No_Trasmisible_2020!$O$111 + [16]No_Trasmisible_2020!$O$111 + [17]No_Trasmisible_2020!$O$111 + [18]No_Trasmisible_2020!$O$111 + [19]No_Trasmisible_2020!$O$111 + [20]No_Trasmisible_2020!$O$111 + [21]No_Trasmisible_2020!$O$111 + [22]No_Trasmisible_2020!$O$111 + [23]No_Trasmisible_2020!$O$111 + [24]No_Trasmisible_2020!$O$111 + [25]No_Trasmisible_2020!$O$111 + [26]No_Trasmisible_2020!$O$111 + [27]No_Trasmisible_2020!$O$111 + [28]No_Trasmisible_2020!$O$111 + [29]No_Trasmisible_2020!$O$111 + [30]No_Trasmisible_2020!$O$111 + [31]No_Trasmisible_2020!$O$111 + [32]No_Trasmisible_2020!$O$111 + [33]No_Trasmisible_2020!$O$111 + [34]No_Trasmisible_2020!$O$111 + [35]No_Trasmisible_2020!$O$111 + [36]No_Trasmisible_2020!$O$111 + [37]No_Trasmisible_2020!$O$111 + [38]No_Trasmisible_2020!$O$111 + [39]No_Trasmisible_2020!$O$111 + [40]No_Trasmisible_2020!$O$111 + [41]No_Trasmisible_2020!$O$111 + [42]No_Trasmisible_2020!$O$111 + [43]No_Trasmisible_2020!$O$111 + [44]No_Trasmisible_2020!$O$111 + [45]No_Trasmisible_2020!$O$111 + [46]No_Trasmisible_2020!$O$111 + [47]No_Trasmisible_2020!$O$111 + [48]No_Trasmisible_2020!$O$111 + [49]No_Trasmisible_2020!$O$111 + [50]No_Trasmisible_2020!$O$111 + [51]No_Trasmisible_2020!$O$111</f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f>[1]No_Trasmisible_2020!$Y$111 + [2]No_Trasmisible_2020!$Y$111 + [3]No_Trasmisible_2020!$Y$111 + [4]No_Trasmisible_2020!$Y$111 + [5]No_Trasmisible_2020!$Y$111 + [6]No_Trasmisible_2020!$Y$111 + [7]No_Trasmisible_2020!$Y$111 + [8]No_Trasmisible_2020!$Y$111 + [9]No_Trasmisible_2020!$Y$111 + [10]No_Trasmisible_2020!$Y$111 + [11]No_Trasmisible_2020!$Y$111 + [12]No_Trasmisible_2020!$Y$111 + [13]No_Trasmisible_2020!$Y$111 + [14]No_Trasmisible_2020!$Y$111 + [15]No_Trasmisible_2020!$Y$111 + [16]No_Trasmisible_2020!$Y$111 + [17]No_Trasmisible_2020!$Y$111 + [18]No_Trasmisible_2020!$Y$111 + [19]No_Trasmisible_2020!$Y$111 + [20]No_Trasmisible_2020!$Y$111 + [21]No_Trasmisible_2020!$Y$111 + [22]No_Trasmisible_2020!$Y$111 + [23]No_Trasmisible_2020!$Y$111 + [24]No_Trasmisible_2020!$Y$111 + [25]No_Trasmisible_2020!$Y$111 + [26]No_Trasmisible_2020!$Y$111 + [27]No_Trasmisible_2020!$Y$111 + [28]No_Trasmisible_2020!$Y$111 + [29]No_Trasmisible_2020!$Y$111 + [30]No_Trasmisible_2020!$Y$111 + [31]No_Trasmisible_2020!$Y$111 + [32]No_Trasmisible_2020!$Y$111 + [33]No_Trasmisible_2020!$Y$111 + [34]No_Trasmisible_2020!$Y$111 + [35]No_Trasmisible_2020!$Y$111 + [36]No_Trasmisible_2020!$Y$111 + [37]No_Trasmisible_2020!$Y$111 + [38]No_Trasmisible_2020!$Y$111 + [39]No_Trasmisible_2020!$Y$111 + [40]No_Trasmisible_2020!$Y$111 + [41]No_Trasmisible_2020!$Y$111 + [42]No_Trasmisible_2020!$Y$111 + [43]No_Trasmisible_2020!$Y$111 + [44]No_Trasmisible_2020!$Y$111 + [45]No_Trasmisible_2020!$Y$111 + [46]No_Trasmisible_2020!$Y$111 + [47]No_Trasmisible_2020!$Y$111 + [48]No_Trasmisible_2020!$Y$111 + [49]No_Trasmisible_2020!$Y$111 + [50]No_Trasmisible_2020!$Y$111 + [51]No_Trasmisible_2020!$Y$111</f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f>[1]No_Trasmisible_2020!$O$112 + [2]No_Trasmisible_2020!$O$112 + [3]No_Trasmisible_2020!$O$112 + [4]No_Trasmisible_2020!$O$112 + [5]No_Trasmisible_2020!$O$112 + [6]No_Trasmisible_2020!$O$112 + [7]No_Trasmisible_2020!$O$112 + [8]No_Trasmisible_2020!$O$112 + [9]No_Trasmisible_2020!$O$112 + [10]No_Trasmisible_2020!$O$112 + [11]No_Trasmisible_2020!$O$112 + [12]No_Trasmisible_2020!$O$112 + [13]No_Trasmisible_2020!$O$112 + [14]No_Trasmisible_2020!$O$112 + [15]No_Trasmisible_2020!$O$112 + [16]No_Trasmisible_2020!$O$112 + [17]No_Trasmisible_2020!$O$112 + [18]No_Trasmisible_2020!$O$112 + [19]No_Trasmisible_2020!$O$112 + [20]No_Trasmisible_2020!$O$112 + [21]No_Trasmisible_2020!$O$112 + [22]No_Trasmisible_2020!$O$112 + [23]No_Trasmisible_2020!$O$112 + [24]No_Trasmisible_2020!$O$112 + [25]No_Trasmisible_2020!$O$112 + [26]No_Trasmisible_2020!$O$112 + [27]No_Trasmisible_2020!$O$112 + [28]No_Trasmisible_2020!$O$112 + [29]No_Trasmisible_2020!$O$112 + [30]No_Trasmisible_2020!$O$112 + [31]No_Trasmisible_2020!$O$112 + [32]No_Trasmisible_2020!$O$112 + [33]No_Trasmisible_2020!$O$112 + [34]No_Trasmisible_2020!$O$112 + [35]No_Trasmisible_2020!$O$112 + [36]No_Trasmisible_2020!$O$112 + [37]No_Trasmisible_2020!$O$112 + [38]No_Trasmisible_2020!$O$112 + [39]No_Trasmisible_2020!$O$112 + [40]No_Trasmisible_2020!$O$112 + [41]No_Trasmisible_2020!$O$112 + [42]No_Trasmisible_2020!$O$112 + [43]No_Trasmisible_2020!$O$112 + [44]No_Trasmisible_2020!$O$112 + [45]No_Trasmisible_2020!$O$112 + [46]No_Trasmisible_2020!$O$112 + [47]No_Trasmisible_2020!$O$112 + [48]No_Trasmisible_2020!$O$112 + [49]No_Trasmisible_2020!$O$112 + [50]No_Trasmisible_2020!$O$112 + [51]No_Trasmisible_2020!$O$112</f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f>[1]No_Trasmisible_2020!$Y$112 + [2]No_Trasmisible_2020!$Y$112 + [3]No_Trasmisible_2020!$Y$112 + [4]No_Trasmisible_2020!$Y$112 + [5]No_Trasmisible_2020!$Y$112 + [6]No_Trasmisible_2020!$Y$112 + [7]No_Trasmisible_2020!$Y$112 + [8]No_Trasmisible_2020!$Y$112 + [9]No_Trasmisible_2020!$Y$112 + [10]No_Trasmisible_2020!$Y$112 + [11]No_Trasmisible_2020!$Y$112 + [12]No_Trasmisible_2020!$Y$112 + [13]No_Trasmisible_2020!$Y$112 + [14]No_Trasmisible_2020!$Y$112 + [15]No_Trasmisible_2020!$Y$112 + [16]No_Trasmisible_2020!$Y$112 + [17]No_Trasmisible_2020!$Y$112 + [18]No_Trasmisible_2020!$Y$112 + [19]No_Trasmisible_2020!$Y$112 + [20]No_Trasmisible_2020!$Y$112 + [21]No_Trasmisible_2020!$Y$112 + [22]No_Trasmisible_2020!$Y$112 + [23]No_Trasmisible_2020!$Y$112 + [24]No_Trasmisible_2020!$Y$112 + [25]No_Trasmisible_2020!$Y$112 + [26]No_Trasmisible_2020!$Y$112 + [27]No_Trasmisible_2020!$Y$112 + [28]No_Trasmisible_2020!$Y$112 + [29]No_Trasmisible_2020!$Y$112 + [30]No_Trasmisible_2020!$Y$112 + [31]No_Trasmisible_2020!$Y$112 + [32]No_Trasmisible_2020!$Y$112 + [33]No_Trasmisible_2020!$Y$112 + [34]No_Trasmisible_2020!$Y$112 + [35]No_Trasmisible_2020!$Y$112 + [36]No_Trasmisible_2020!$Y$112 + [37]No_Trasmisible_2020!$Y$112 + [38]No_Trasmisible_2020!$Y$112 + [39]No_Trasmisible_2020!$Y$112 + [40]No_Trasmisible_2020!$Y$112 + [41]No_Trasmisible_2020!$Y$112 + [42]No_Trasmisible_2020!$Y$112 + [43]No_Trasmisible_2020!$Y$112 + [44]No_Trasmisible_2020!$Y$112 + [45]No_Trasmisible_2020!$Y$112 + [46]No_Trasmisible_2020!$Y$112 + [47]No_Trasmisible_2020!$Y$112 + [48]No_Trasmisible_2020!$Y$112 + [49]No_Trasmisible_2020!$Y$112 + [50]No_Trasmisible_2020!$Y$112 + [51]No_Trasmisible_2020!$Y$112</f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f>[1]No_Trasmisible_2020!$O$113 + [2]No_Trasmisible_2020!$O$113 + [3]No_Trasmisible_2020!$O$113 + [4]No_Trasmisible_2020!$O$113 + [5]No_Trasmisible_2020!$O$113 + [6]No_Trasmisible_2020!$O$113 + [7]No_Trasmisible_2020!$O$113 + [8]No_Trasmisible_2020!$O$113 + [9]No_Trasmisible_2020!$O$113 + [10]No_Trasmisible_2020!$O$113 + [11]No_Trasmisible_2020!$O$113 + [12]No_Trasmisible_2020!$O$113 + [13]No_Trasmisible_2020!$O$113 + [14]No_Trasmisible_2020!$O$113 + [15]No_Trasmisible_2020!$O$113 + [16]No_Trasmisible_2020!$O$113 + [17]No_Trasmisible_2020!$O$113 + [18]No_Trasmisible_2020!$O$113 + [19]No_Trasmisible_2020!$O$113 + [20]No_Trasmisible_2020!$O$113 + [21]No_Trasmisible_2020!$O$113 + [22]No_Trasmisible_2020!$O$113 + [23]No_Trasmisible_2020!$O$113 + [24]No_Trasmisible_2020!$O$113 + [25]No_Trasmisible_2020!$O$113 + [26]No_Trasmisible_2020!$O$113 + [27]No_Trasmisible_2020!$O$113 + [28]No_Trasmisible_2020!$O$113 + [29]No_Trasmisible_2020!$O$113 + [30]No_Trasmisible_2020!$O$113 + [31]No_Trasmisible_2020!$O$113 + [32]No_Trasmisible_2020!$O$113 + [33]No_Trasmisible_2020!$O$113 + [34]No_Trasmisible_2020!$O$113 + [35]No_Trasmisible_2020!$O$113 + [36]No_Trasmisible_2020!$O$113 + [37]No_Trasmisible_2020!$O$113 + [38]No_Trasmisible_2020!$O$113 + [39]No_Trasmisible_2020!$O$113 + [40]No_Trasmisible_2020!$O$113 + [41]No_Trasmisible_2020!$O$113 + [42]No_Trasmisible_2020!$O$113 + [43]No_Trasmisible_2020!$O$113 + [44]No_Trasmisible_2020!$O$113 + [45]No_Trasmisible_2020!$O$113 + [46]No_Trasmisible_2020!$O$113 + [47]No_Trasmisible_2020!$O$113 + [48]No_Trasmisible_2020!$O$113 + [49]No_Trasmisible_2020!$O$113 + [50]No_Trasmisible_2020!$O$113 + [51]No_Trasmisible_2020!$O$113</f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f>[1]No_Trasmisible_2020!$Y$113 + [2]No_Trasmisible_2020!$Y$113 + [3]No_Trasmisible_2020!$Y$113 + [4]No_Trasmisible_2020!$Y$113 + [5]No_Trasmisible_2020!$Y$113 + [6]No_Trasmisible_2020!$Y$113 + [7]No_Trasmisible_2020!$Y$113 + [8]No_Trasmisible_2020!$Y$113 + [9]No_Trasmisible_2020!$Y$113 + [10]No_Trasmisible_2020!$Y$113 + [11]No_Trasmisible_2020!$Y$113 + [12]No_Trasmisible_2020!$Y$113 + [13]No_Trasmisible_2020!$Y$113 + [14]No_Trasmisible_2020!$Y$113 + [15]No_Trasmisible_2020!$Y$113 + [16]No_Trasmisible_2020!$Y$113 + [17]No_Trasmisible_2020!$Y$113 + [18]No_Trasmisible_2020!$Y$113 + [19]No_Trasmisible_2020!$Y$113 + [20]No_Trasmisible_2020!$Y$113 + [21]No_Trasmisible_2020!$Y$113 + [22]No_Trasmisible_2020!$Y$113 + [23]No_Trasmisible_2020!$Y$113 + [24]No_Trasmisible_2020!$Y$113 + [25]No_Trasmisible_2020!$Y$113 + [26]No_Trasmisible_2020!$Y$113 + [27]No_Trasmisible_2020!$Y$113 + [28]No_Trasmisible_2020!$Y$113 + [29]No_Trasmisible_2020!$Y$113 + [30]No_Trasmisible_2020!$Y$113 + [31]No_Trasmisible_2020!$Y$113 + [32]No_Trasmisible_2020!$Y$113 + [33]No_Trasmisible_2020!$Y$113 + [34]No_Trasmisible_2020!$Y$113 + [35]No_Trasmisible_2020!$Y$113 + [36]No_Trasmisible_2020!$Y$113 + [37]No_Trasmisible_2020!$Y$113 + [38]No_Trasmisible_2020!$Y$113 + [39]No_Trasmisible_2020!$Y$113 + [40]No_Trasmisible_2020!$Y$113 + [41]No_Trasmisible_2020!$Y$113 + [42]No_Trasmisible_2020!$Y$113 + [43]No_Trasmisible_2020!$Y$113 + [44]No_Trasmisible_2020!$Y$113 + [45]No_Trasmisible_2020!$Y$113 + [46]No_Trasmisible_2020!$Y$113 + [47]No_Trasmisible_2020!$Y$113 + [48]No_Trasmisible_2020!$Y$113 + [49]No_Trasmisible_2020!$Y$113 + [50]No_Trasmisible_2020!$Y$113 + [51]No_Trasmisible_2020!$Y$113</f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f>[1]No_Trasmisible_2020!$O$114 + [2]No_Trasmisible_2020!$O$114 + [3]No_Trasmisible_2020!$O$114 + [4]No_Trasmisible_2020!$O$114 + [5]No_Trasmisible_2020!$O$114 + [6]No_Trasmisible_2020!$O$114 + [7]No_Trasmisible_2020!$O$114 + [8]No_Trasmisible_2020!$O$114 + [9]No_Trasmisible_2020!$O$114 + [10]No_Trasmisible_2020!$O$114 + [11]No_Trasmisible_2020!$O$114 + [12]No_Trasmisible_2020!$O$114 + [13]No_Trasmisible_2020!$O$114 + [14]No_Trasmisible_2020!$O$114 + [15]No_Trasmisible_2020!$O$114 + [16]No_Trasmisible_2020!$O$114 + [17]No_Trasmisible_2020!$O$114 + [18]No_Trasmisible_2020!$O$114 + [19]No_Trasmisible_2020!$O$114 + [20]No_Trasmisible_2020!$O$114 + [21]No_Trasmisible_2020!$O$114 + [22]No_Trasmisible_2020!$O$114 + [23]No_Trasmisible_2020!$O$114 + [24]No_Trasmisible_2020!$O$114 + [25]No_Trasmisible_2020!$O$114 + [26]No_Trasmisible_2020!$O$114 + [27]No_Trasmisible_2020!$O$114 + [28]No_Trasmisible_2020!$O$114 + [29]No_Trasmisible_2020!$O$114 + [30]No_Trasmisible_2020!$O$114 + [31]No_Trasmisible_2020!$O$114 + [32]No_Trasmisible_2020!$O$114 + [33]No_Trasmisible_2020!$O$114 + [34]No_Trasmisible_2020!$O$114 + [35]No_Trasmisible_2020!$O$114 + [36]No_Trasmisible_2020!$O$114 + [37]No_Trasmisible_2020!$O$114 + [38]No_Trasmisible_2020!$O$114 + [39]No_Trasmisible_2020!$O$114 + [40]No_Trasmisible_2020!$O$114 + [41]No_Trasmisible_2020!$O$114 + [42]No_Trasmisible_2020!$O$114 + [43]No_Trasmisible_2020!$O$114 + [44]No_Trasmisible_2020!$O$114 + [45]No_Trasmisible_2020!$O$114 + [46]No_Trasmisible_2020!$O$114 + [47]No_Trasmisible_2020!$O$114 + [48]No_Trasmisible_2020!$O$114 + [49]No_Trasmisible_2020!$O$114 + [50]No_Trasmisible_2020!$O$114 + [51]No_Trasmisible_2020!$O$114</f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f>[1]No_Trasmisible_2020!$Y$114 + [2]No_Trasmisible_2020!$Y$114 + [3]No_Trasmisible_2020!$Y$114 + [4]No_Trasmisible_2020!$Y$114 + [5]No_Trasmisible_2020!$Y$114 + [6]No_Trasmisible_2020!$Y$114 + [7]No_Trasmisible_2020!$Y$114 + [8]No_Trasmisible_2020!$Y$114 + [9]No_Trasmisible_2020!$Y$114 + [10]No_Trasmisible_2020!$Y$114 + [11]No_Trasmisible_2020!$Y$114 + [12]No_Trasmisible_2020!$Y$114 + [13]No_Trasmisible_2020!$Y$114 + [14]No_Trasmisible_2020!$Y$114 + [15]No_Trasmisible_2020!$Y$114 + [16]No_Trasmisible_2020!$Y$114 + [17]No_Trasmisible_2020!$Y$114 + [18]No_Trasmisible_2020!$Y$114 + [19]No_Trasmisible_2020!$Y$114 + [20]No_Trasmisible_2020!$Y$114 + [21]No_Trasmisible_2020!$Y$114 + [22]No_Trasmisible_2020!$Y$114 + [23]No_Trasmisible_2020!$Y$114 + [24]No_Trasmisible_2020!$Y$114 + [25]No_Trasmisible_2020!$Y$114 + [26]No_Trasmisible_2020!$Y$114 + [27]No_Trasmisible_2020!$Y$114 + [28]No_Trasmisible_2020!$Y$114 + [29]No_Trasmisible_2020!$Y$114 + [30]No_Trasmisible_2020!$Y$114 + [31]No_Trasmisible_2020!$Y$114 + [32]No_Trasmisible_2020!$Y$114 + [33]No_Trasmisible_2020!$Y$114 + [34]No_Trasmisible_2020!$Y$114 + [35]No_Trasmisible_2020!$Y$114 + [36]No_Trasmisible_2020!$Y$114 + [37]No_Trasmisible_2020!$Y$114 + [38]No_Trasmisible_2020!$Y$114 + [39]No_Trasmisible_2020!$Y$114 + [40]No_Trasmisible_2020!$Y$114 + [41]No_Trasmisible_2020!$Y$114 + [42]No_Trasmisible_2020!$Y$114 + [43]No_Trasmisible_2020!$Y$114 + [44]No_Trasmisible_2020!$Y$114 + [45]No_Trasmisible_2020!$Y$114 + [46]No_Trasmisible_2020!$Y$114 + [47]No_Trasmisible_2020!$Y$114 + [48]No_Trasmisible_2020!$Y$114 + [49]No_Trasmisible_2020!$Y$114 + [50]No_Trasmisible_2020!$Y$114 + [51]No_Trasmisible_2020!$Y$114</f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f>[1]No_Trasmisible_2020!$O$115 + [2]No_Trasmisible_2020!$O$115 + [3]No_Trasmisible_2020!$O$115 + [4]No_Trasmisible_2020!$O$115 + [5]No_Trasmisible_2020!$O$115 + [6]No_Trasmisible_2020!$O$115 + [7]No_Trasmisible_2020!$O$115 + [8]No_Trasmisible_2020!$O$115 + [9]No_Trasmisible_2020!$O$115 + [10]No_Trasmisible_2020!$O$115 + [11]No_Trasmisible_2020!$O$115 + [12]No_Trasmisible_2020!$O$115 + [13]No_Trasmisible_2020!$O$115 + [14]No_Trasmisible_2020!$O$115 + [15]No_Trasmisible_2020!$O$115 + [16]No_Trasmisible_2020!$O$115 + [17]No_Trasmisible_2020!$O$115 + [18]No_Trasmisible_2020!$O$115 + [19]No_Trasmisible_2020!$O$115 + [20]No_Trasmisible_2020!$O$115 + [21]No_Trasmisible_2020!$O$115 + [22]No_Trasmisible_2020!$O$115 + [23]No_Trasmisible_2020!$O$115 + [24]No_Trasmisible_2020!$O$115 + [25]No_Trasmisible_2020!$O$115 + [26]No_Trasmisible_2020!$O$115 + [27]No_Trasmisible_2020!$O$115 + [28]No_Trasmisible_2020!$O$115 + [29]No_Trasmisible_2020!$O$115 + [30]No_Trasmisible_2020!$O$115 + [31]No_Trasmisible_2020!$O$115 + [32]No_Trasmisible_2020!$O$115 + [33]No_Trasmisible_2020!$O$115 + [34]No_Trasmisible_2020!$O$115 + [35]No_Trasmisible_2020!$O$115 + [36]No_Trasmisible_2020!$O$115 + [37]No_Trasmisible_2020!$O$115 + [38]No_Trasmisible_2020!$O$115 + [39]No_Trasmisible_2020!$O$115 + [40]No_Trasmisible_2020!$O$115 + [41]No_Trasmisible_2020!$O$115 + [42]No_Trasmisible_2020!$O$115 + [43]No_Trasmisible_2020!$O$115 + [44]No_Trasmisible_2020!$O$115 + [45]No_Trasmisible_2020!$O$115 + [46]No_Trasmisible_2020!$O$115 + [47]No_Trasmisible_2020!$O$115 + [48]No_Trasmisible_2020!$O$115 + [49]No_Trasmisible_2020!$O$115 + [50]No_Trasmisible_2020!$O$115 + [51]No_Trasmisible_2020!$O$115</f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f>[1]No_Trasmisible_2020!$Y$115 + [2]No_Trasmisible_2020!$Y$115 + [3]No_Trasmisible_2020!$Y$115 + [4]No_Trasmisible_2020!$Y$115 + [5]No_Trasmisible_2020!$Y$115 + [6]No_Trasmisible_2020!$Y$115 + [7]No_Trasmisible_2020!$Y$115 + [8]No_Trasmisible_2020!$Y$115 + [9]No_Trasmisible_2020!$Y$115 + [10]No_Trasmisible_2020!$Y$115 + [11]No_Trasmisible_2020!$Y$115 + [12]No_Trasmisible_2020!$Y$115 + [13]No_Trasmisible_2020!$Y$115 + [14]No_Trasmisible_2020!$Y$115 + [15]No_Trasmisible_2020!$Y$115 + [16]No_Trasmisible_2020!$Y$115 + [17]No_Trasmisible_2020!$Y$115 + [18]No_Trasmisible_2020!$Y$115 + [19]No_Trasmisible_2020!$Y$115 + [20]No_Trasmisible_2020!$Y$115 + [21]No_Trasmisible_2020!$Y$115 + [22]No_Trasmisible_2020!$Y$115 + [23]No_Trasmisible_2020!$Y$115 + [24]No_Trasmisible_2020!$Y$115 + [25]No_Trasmisible_2020!$Y$115 + [26]No_Trasmisible_2020!$Y$115 + [27]No_Trasmisible_2020!$Y$115 + [28]No_Trasmisible_2020!$Y$115 + [29]No_Trasmisible_2020!$Y$115 + [30]No_Trasmisible_2020!$Y$115 + [31]No_Trasmisible_2020!$Y$115 + [32]No_Trasmisible_2020!$Y$115 + [33]No_Trasmisible_2020!$Y$115 + [34]No_Trasmisible_2020!$Y$115 + [35]No_Trasmisible_2020!$Y$115 + [36]No_Trasmisible_2020!$Y$115 + [37]No_Trasmisible_2020!$Y$115 + [38]No_Trasmisible_2020!$Y$115 + [39]No_Trasmisible_2020!$Y$115 + [40]No_Trasmisible_2020!$Y$115 + [41]No_Trasmisible_2020!$Y$115 + [42]No_Trasmisible_2020!$Y$115 + [43]No_Trasmisible_2020!$Y$115 + [44]No_Trasmisible_2020!$Y$115 + [45]No_Trasmisible_2020!$Y$115 + [46]No_Trasmisible_2020!$Y$115 + [47]No_Trasmisible_2020!$Y$115 + [48]No_Trasmisible_2020!$Y$115 + [49]No_Trasmisible_2020!$Y$115 + [50]No_Trasmisible_2020!$Y$115 + [51]No_Trasmisible_2020!$Y$115</f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f>[1]No_Trasmisible_2020!$K$122 + [2]No_Trasmisible_2020!$K$122 + [3]No_Trasmisible_2020!$K$122 + [4]No_Trasmisible_2020!$K$122 + [5]No_Trasmisible_2020!$K$122 + [6]No_Trasmisible_2020!$K$122 + [7]No_Trasmisible_2020!$K$122 + [8]No_Trasmisible_2020!$K$122 + [9]No_Trasmisible_2020!$K$122 + [10]No_Trasmisible_2020!$K$122 + [11]No_Trasmisible_2020!$K$122 + [12]No_Trasmisible_2020!$K$122 + [13]No_Trasmisible_2020!$K$122 + [14]No_Trasmisible_2020!$K$122 + [15]No_Trasmisible_2020!$K$122 + [16]No_Trasmisible_2020!$K$122 + [17]No_Trasmisible_2020!$K$122 + [18]No_Trasmisible_2020!$K$122 + [19]No_Trasmisible_2020!$K$122 + [20]No_Trasmisible_2020!$K$122 + [21]No_Trasmisible_2020!$K$122 + [22]No_Trasmisible_2020!$K$122 + [23]No_Trasmisible_2020!$K$122 + [24]No_Trasmisible_2020!$K$122 + [25]No_Trasmisible_2020!$K$122 + [26]No_Trasmisible_2020!$K$122 + [27]No_Trasmisible_2020!$K$122 + [28]No_Trasmisible_2020!$K$122 + [29]No_Trasmisible_2020!$K$122 + [30]No_Trasmisible_2020!$K$122 + [31]No_Trasmisible_2020!$K$122 + [32]No_Trasmisible_2020!$K$122 + [33]No_Trasmisible_2020!$K$122 + [34]No_Trasmisible_2020!$K$122 + [35]No_Trasmisible_2020!$K$122 + [36]No_Trasmisible_2020!$K$122 + [37]No_Trasmisible_2020!$K$122 + [38]No_Trasmisible_2020!$K$122 + [39]No_Trasmisible_2020!$K$122 + [40]No_Trasmisible_2020!$K$122 + [41]No_Trasmisible_2020!$K$122 + [42]No_Trasmisible_2020!$K$122 + [43]No_Trasmisible_2020!$K$122 + [44]No_Trasmisible_2020!$K$122 + [45]No_Trasmisible_2020!$K$122 + [46]No_Trasmisible_2020!$K$122 + [47]No_Trasmisible_2020!$K$122 + [48]No_Trasmisible_2020!$K$122 + [49]No_Trasmisible_2020!$K$122 + [50]No_Trasmisible_2020!$K$122 + [51]No_Trasmisible_2020!$K$122</f>
        <v>1</v>
      </c>
      <c r="L122" s="8"/>
      <c r="M122" s="8"/>
      <c r="N122" s="8"/>
      <c r="O122" s="8"/>
      <c r="P122" s="8"/>
      <c r="Q122" s="8"/>
      <c r="R122" s="8"/>
      <c r="S122" s="6"/>
      <c r="T122" s="24">
        <f>[1]No_Trasmisible_2020!$T$122 + [2]No_Trasmisible_2020!$T$122 + [3]No_Trasmisible_2020!$T$122 + [4]No_Trasmisible_2020!$T$122 + [5]No_Trasmisible_2020!$T$122 + [6]No_Trasmisible_2020!$T$122 + [7]No_Trasmisible_2020!$T$122 + [8]No_Trasmisible_2020!$T$122 + [9]No_Trasmisible_2020!$T$122 + [10]No_Trasmisible_2020!$T$122 + [11]No_Trasmisible_2020!$T$122 + [12]No_Trasmisible_2020!$T$122 + [13]No_Trasmisible_2020!$T$122 + [14]No_Trasmisible_2020!$T$122 + [15]No_Trasmisible_2020!$T$122 + [16]No_Trasmisible_2020!$T$122 + [17]No_Trasmisible_2020!$T$122 + [18]No_Trasmisible_2020!$T$122 + [19]No_Trasmisible_2020!$T$122 + [20]No_Trasmisible_2020!$T$122 + [21]No_Trasmisible_2020!$T$122 + [22]No_Trasmisible_2020!$T$122 + [23]No_Trasmisible_2020!$T$122 + [24]No_Trasmisible_2020!$T$122 + [25]No_Trasmisible_2020!$T$122 + [26]No_Trasmisible_2020!$T$122 + [27]No_Trasmisible_2020!$T$122 + [28]No_Trasmisible_2020!$T$122 + [29]No_Trasmisible_2020!$T$122 + [30]No_Trasmisible_2020!$T$122 + [31]No_Trasmisible_2020!$T$122 + [32]No_Trasmisible_2020!$T$122 + [33]No_Trasmisible_2020!$T$122 + [34]No_Trasmisible_2020!$T$122 + [35]No_Trasmisible_2020!$T$122 + [36]No_Trasmisible_2020!$T$122 + [37]No_Trasmisible_2020!$T$122 + [38]No_Trasmisible_2020!$T$122 + [39]No_Trasmisible_2020!$T$122 + [40]No_Trasmisible_2020!$T$122 + [41]No_Trasmisible_2020!$T$122 + [42]No_Trasmisible_2020!$T$122 + [43]No_Trasmisible_2020!$T$122 + [44]No_Trasmisible_2020!$T$122 + [45]No_Trasmisible_2020!$T$122 + [46]No_Trasmisible_2020!$T$122 + [47]No_Trasmisible_2020!$T$122 + [48]No_Trasmisible_2020!$T$122 + [49]No_Trasmisible_2020!$T$122 + [50]No_Trasmisible_2020!$T$122 + [51]No_Trasmisible_2020!$T$122</f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f>[1]No_Trasmisible_2020!$AE$122 + [2]No_Trasmisible_2020!$AE$122 + [3]No_Trasmisible_2020!$AE$122 + [4]No_Trasmisible_2020!$AE$122 + [5]No_Trasmisible_2020!$AE$122 + [6]No_Trasmisible_2020!$AE$122 + [7]No_Trasmisible_2020!$AE$122 + [8]No_Trasmisible_2020!$AE$122 + [9]No_Trasmisible_2020!$AE$122 + [10]No_Trasmisible_2020!$AE$122 + [11]No_Trasmisible_2020!$AE$122 + [12]No_Trasmisible_2020!$AE$122 + [13]No_Trasmisible_2020!$AE$122 + [14]No_Trasmisible_2020!$AE$122 + [15]No_Trasmisible_2020!$AE$122 + [16]No_Trasmisible_2020!$AE$122 + [17]No_Trasmisible_2020!$AE$122 + [18]No_Trasmisible_2020!$AE$122 + [19]No_Trasmisible_2020!$AE$122 + [20]No_Trasmisible_2020!$AE$122 + [21]No_Trasmisible_2020!$AE$122 + [22]No_Trasmisible_2020!$AE$122 + [23]No_Trasmisible_2020!$AE$122 + [24]No_Trasmisible_2020!$AE$122 + [25]No_Trasmisible_2020!$AE$122 + [26]No_Trasmisible_2020!$AE$122 + [27]No_Trasmisible_2020!$AE$122 + [28]No_Trasmisible_2020!$AE$122 + [29]No_Trasmisible_2020!$AE$122 + [30]No_Trasmisible_2020!$AE$122 + [31]No_Trasmisible_2020!$AE$122 + [32]No_Trasmisible_2020!$AE$122 + [33]No_Trasmisible_2020!$AE$122 + [34]No_Trasmisible_2020!$AE$122 + [35]No_Trasmisible_2020!$AE$122 + [36]No_Trasmisible_2020!$AE$122 + [37]No_Trasmisible_2020!$AE$122 + [38]No_Trasmisible_2020!$AE$122 + [39]No_Trasmisible_2020!$AE$122 + [40]No_Trasmisible_2020!$AE$122 + [41]No_Trasmisible_2020!$AE$122 + [42]No_Trasmisible_2020!$AE$122 + [43]No_Trasmisible_2020!$AE$122 + [44]No_Trasmisible_2020!$AE$122 + [45]No_Trasmisible_2020!$AE$122 + [46]No_Trasmisible_2020!$AE$122 + [47]No_Trasmisible_2020!$AE$122 + [48]No_Trasmisible_2020!$AE$122 + [49]No_Trasmisible_2020!$AE$122 + [50]No_Trasmisible_2020!$AE$122 + [51]No_Trasmisible_2020!$AE$122</f>
        <v>1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f>[1]No_Trasmisible_2020!$AO$122 + [2]No_Trasmisible_2020!$AO$122 + [3]No_Trasmisible_2020!$AO$122 + [4]No_Trasmisible_2020!$AO$122 + [5]No_Trasmisible_2020!$AO$122 + [6]No_Trasmisible_2020!$AO$122 + [7]No_Trasmisible_2020!$AO$122 + [8]No_Trasmisible_2020!$AO$122 + [9]No_Trasmisible_2020!$AO$122 + [10]No_Trasmisible_2020!$AO$122 + [11]No_Trasmisible_2020!$AO$122 + [12]No_Trasmisible_2020!$AO$122 + [13]No_Trasmisible_2020!$AO$122 + [14]No_Trasmisible_2020!$AO$122 + [15]No_Trasmisible_2020!$AO$122 + [16]No_Trasmisible_2020!$AO$122 + [17]No_Trasmisible_2020!$AO$122 + [18]No_Trasmisible_2020!$AO$122 + [19]No_Trasmisible_2020!$AO$122 + [20]No_Trasmisible_2020!$AO$122 + [21]No_Trasmisible_2020!$AO$122 + [22]No_Trasmisible_2020!$AO$122 + [23]No_Trasmisible_2020!$AO$122 + [24]No_Trasmisible_2020!$AO$122 + [25]No_Trasmisible_2020!$AO$122 + [26]No_Trasmisible_2020!$AO$122 + [27]No_Trasmisible_2020!$AO$122 + [28]No_Trasmisible_2020!$AO$122 + [29]No_Trasmisible_2020!$AO$122 + [30]No_Trasmisible_2020!$AO$122 + [31]No_Trasmisible_2020!$AO$122 + [32]No_Trasmisible_2020!$AO$122 + [33]No_Trasmisible_2020!$AO$122 + [34]No_Trasmisible_2020!$AO$122 + [35]No_Trasmisible_2020!$AO$122 + [36]No_Trasmisible_2020!$AO$122 + [37]No_Trasmisible_2020!$AO$122 + [38]No_Trasmisible_2020!$AO$122 + [39]No_Trasmisible_2020!$AO$122 + [40]No_Trasmisible_2020!$AO$122 + [41]No_Trasmisible_2020!$AO$122 + [42]No_Trasmisible_2020!$AO$122 + [43]No_Trasmisible_2020!$AO$122 + [44]No_Trasmisible_2020!$AO$122 + [45]No_Trasmisible_2020!$AO$122 + [46]No_Trasmisible_2020!$AO$122 + [47]No_Trasmisible_2020!$AO$122 + [48]No_Trasmisible_2020!$AO$122 + [49]No_Trasmisible_2020!$AO$122 + [50]No_Trasmisible_2020!$AO$122 + [51]No_Trasmisible_2020!$AO$122</f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f>[1]No_Trasmisible_2020!$BB$122 + [2]No_Trasmisible_2020!$BB$122 + [3]No_Trasmisible_2020!$BB$122 + [4]No_Trasmisible_2020!$BB$122 + [5]No_Trasmisible_2020!$BB$122 + [6]No_Trasmisible_2020!$BB$122 + [7]No_Trasmisible_2020!$BB$122 + [8]No_Trasmisible_2020!$BB$122 + [9]No_Trasmisible_2020!$BB$122 + [10]No_Trasmisible_2020!$BB$122 + [11]No_Trasmisible_2020!$BB$122 + [12]No_Trasmisible_2020!$BB$122 + [13]No_Trasmisible_2020!$BB$122 + [14]No_Trasmisible_2020!$BB$122 + [15]No_Trasmisible_2020!$BB$122 + [16]No_Trasmisible_2020!$BB$122 + [17]No_Trasmisible_2020!$BB$122 + [18]No_Trasmisible_2020!$BB$122 + [19]No_Trasmisible_2020!$BB$122 + [20]No_Trasmisible_2020!$BB$122 + [21]No_Trasmisible_2020!$BB$122 + [22]No_Trasmisible_2020!$BB$122 + [23]No_Trasmisible_2020!$BB$122 + [24]No_Trasmisible_2020!$BB$122 + [25]No_Trasmisible_2020!$BB$122 + [26]No_Trasmisible_2020!$BB$122 + [27]No_Trasmisible_2020!$BB$122 + [28]No_Trasmisible_2020!$BB$122 + [29]No_Trasmisible_2020!$BB$122 + [30]No_Trasmisible_2020!$BB$122 + [31]No_Trasmisible_2020!$BB$122 + [32]No_Trasmisible_2020!$BB$122 + [33]No_Trasmisible_2020!$BB$122 + [34]No_Trasmisible_2020!$BB$122 + [35]No_Trasmisible_2020!$BB$122 + [36]No_Trasmisible_2020!$BB$122 + [37]No_Trasmisible_2020!$BB$122 + [38]No_Trasmisible_2020!$BB$122 + [39]No_Trasmisible_2020!$BB$122 + [40]No_Trasmisible_2020!$BB$122 + [41]No_Trasmisible_2020!$BB$122 + [42]No_Trasmisible_2020!$BB$122 + [43]No_Trasmisible_2020!$BB$122 + [44]No_Trasmisible_2020!$BB$122 + [45]No_Trasmisible_2020!$BB$122 + [46]No_Trasmisible_2020!$BB$122 + [47]No_Trasmisible_2020!$BB$122 + [48]No_Trasmisible_2020!$BB$122 + [49]No_Trasmisible_2020!$BB$122 + [50]No_Trasmisible_2020!$BB$122 + [51]No_Trasmisible_2020!$BB$122</f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f>[1]No_Trasmisible_2020!$BN$122 + [2]No_Trasmisible_2020!$BN$122 + [3]No_Trasmisible_2020!$BN$122 + [4]No_Trasmisible_2020!$BN$122 + [5]No_Trasmisible_2020!$BN$122 + [6]No_Trasmisible_2020!$BN$122 + [7]No_Trasmisible_2020!$BN$122 + [8]No_Trasmisible_2020!$BN$122 + [9]No_Trasmisible_2020!$BN$122 + [10]No_Trasmisible_2020!$BN$122 + [11]No_Trasmisible_2020!$BN$122 + [12]No_Trasmisible_2020!$BN$122 + [13]No_Trasmisible_2020!$BN$122 + [14]No_Trasmisible_2020!$BN$122 + [15]No_Trasmisible_2020!$BN$122 + [16]No_Trasmisible_2020!$BN$122 + [17]No_Trasmisible_2020!$BN$122 + [18]No_Trasmisible_2020!$BN$122 + [19]No_Trasmisible_2020!$BN$122 + [20]No_Trasmisible_2020!$BN$122 + [21]No_Trasmisible_2020!$BN$122 + [22]No_Trasmisible_2020!$BN$122 + [23]No_Trasmisible_2020!$BN$122 + [24]No_Trasmisible_2020!$BN$122 + [25]No_Trasmisible_2020!$BN$122 + [26]No_Trasmisible_2020!$BN$122 + [27]No_Trasmisible_2020!$BN$122 + [28]No_Trasmisible_2020!$BN$122 + [29]No_Trasmisible_2020!$BN$122 + [30]No_Trasmisible_2020!$BN$122 + [31]No_Trasmisible_2020!$BN$122 + [32]No_Trasmisible_2020!$BN$122 + [33]No_Trasmisible_2020!$BN$122 + [34]No_Trasmisible_2020!$BN$122 + [35]No_Trasmisible_2020!$BN$122 + [36]No_Trasmisible_2020!$BN$122 + [37]No_Trasmisible_2020!$BN$122 + [38]No_Trasmisible_2020!$BN$122 + [39]No_Trasmisible_2020!$BN$122 + [40]No_Trasmisible_2020!$BN$122 + [41]No_Trasmisible_2020!$BN$122 + [42]No_Trasmisible_2020!$BN$122 + [43]No_Trasmisible_2020!$BN$122 + [44]No_Trasmisible_2020!$BN$122 + [45]No_Trasmisible_2020!$BN$122 + [46]No_Trasmisible_2020!$BN$122 + [47]No_Trasmisible_2020!$BN$122 + [48]No_Trasmisible_2020!$BN$122 + [49]No_Trasmisible_2020!$BN$122 + [50]No_Trasmisible_2020!$BN$122 + [51]No_Trasmisible_2020!$BN$122</f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f>[1]No_Trasmisible_2020!$CA$122 + [2]No_Trasmisible_2020!$CA$122 + [3]No_Trasmisible_2020!$CA$122 + [4]No_Trasmisible_2020!$CA$122 + [5]No_Trasmisible_2020!$CA$122 + [6]No_Trasmisible_2020!$CA$122 + [7]No_Trasmisible_2020!$CA$122 + [8]No_Trasmisible_2020!$CA$122 + [9]No_Trasmisible_2020!$CA$122 + [10]No_Trasmisible_2020!$CA$122 + [11]No_Trasmisible_2020!$CA$122 + [12]No_Trasmisible_2020!$CA$122 + [13]No_Trasmisible_2020!$CA$122 + [14]No_Trasmisible_2020!$CA$122 + [15]No_Trasmisible_2020!$CA$122 + [16]No_Trasmisible_2020!$CA$122 + [17]No_Trasmisible_2020!$CA$122 + [18]No_Trasmisible_2020!$CA$122 + [19]No_Trasmisible_2020!$CA$122 + [20]No_Trasmisible_2020!$CA$122 + [21]No_Trasmisible_2020!$CA$122 + [22]No_Trasmisible_2020!$CA$122 + [23]No_Trasmisible_2020!$CA$122 + [24]No_Trasmisible_2020!$CA$122 + [25]No_Trasmisible_2020!$CA$122 + [26]No_Trasmisible_2020!$CA$122 + [27]No_Trasmisible_2020!$CA$122 + [28]No_Trasmisible_2020!$CA$122 + [29]No_Trasmisible_2020!$CA$122 + [30]No_Trasmisible_2020!$CA$122 + [31]No_Trasmisible_2020!$CA$122 + [32]No_Trasmisible_2020!$CA$122 + [33]No_Trasmisible_2020!$CA$122 + [34]No_Trasmisible_2020!$CA$122 + [35]No_Trasmisible_2020!$CA$122 + [36]No_Trasmisible_2020!$CA$122 + [37]No_Trasmisible_2020!$CA$122 + [38]No_Trasmisible_2020!$CA$122 + [39]No_Trasmisible_2020!$CA$122 + [40]No_Trasmisible_2020!$CA$122 + [41]No_Trasmisible_2020!$CA$122 + [42]No_Trasmisible_2020!$CA$122 + [43]No_Trasmisible_2020!$CA$122 + [44]No_Trasmisible_2020!$CA$122 + [45]No_Trasmisible_2020!$CA$122 + [46]No_Trasmisible_2020!$CA$122 + [47]No_Trasmisible_2020!$CA$122 + [48]No_Trasmisible_2020!$CA$122 + [49]No_Trasmisible_2020!$CA$122 + [50]No_Trasmisible_2020!$CA$122 + [51]No_Trasmisible_2020!$CA$122</f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f>[1]No_Trasmisible_2020!$K$123 + [2]No_Trasmisible_2020!$K$123 + [3]No_Trasmisible_2020!$K$123 + [4]No_Trasmisible_2020!$K$123 + [5]No_Trasmisible_2020!$K$123 + [6]No_Trasmisible_2020!$K$123 + [7]No_Trasmisible_2020!$K$123 + [8]No_Trasmisible_2020!$K$123 + [9]No_Trasmisible_2020!$K$123 + [10]No_Trasmisible_2020!$K$123 + [11]No_Trasmisible_2020!$K$123 + [12]No_Trasmisible_2020!$K$123 + [13]No_Trasmisible_2020!$K$123 + [14]No_Trasmisible_2020!$K$123 + [15]No_Trasmisible_2020!$K$123 + [16]No_Trasmisible_2020!$K$123 + [17]No_Trasmisible_2020!$K$123 + [18]No_Trasmisible_2020!$K$123 + [19]No_Trasmisible_2020!$K$123 + [20]No_Trasmisible_2020!$K$123 + [21]No_Trasmisible_2020!$K$123 + [22]No_Trasmisible_2020!$K$123 + [23]No_Trasmisible_2020!$K$123 + [24]No_Trasmisible_2020!$K$123 + [25]No_Trasmisible_2020!$K$123 + [26]No_Trasmisible_2020!$K$123 + [27]No_Trasmisible_2020!$K$123 + [28]No_Trasmisible_2020!$K$123 + [29]No_Trasmisible_2020!$K$123 + [30]No_Trasmisible_2020!$K$123 + [31]No_Trasmisible_2020!$K$123 + [32]No_Trasmisible_2020!$K$123 + [33]No_Trasmisible_2020!$K$123 + [34]No_Trasmisible_2020!$K$123 + [35]No_Trasmisible_2020!$K$123 + [36]No_Trasmisible_2020!$K$123 + [37]No_Trasmisible_2020!$K$123 + [38]No_Trasmisible_2020!$K$123 + [39]No_Trasmisible_2020!$K$123 + [40]No_Trasmisible_2020!$K$123 + [41]No_Trasmisible_2020!$K$123 + [42]No_Trasmisible_2020!$K$123 + [43]No_Trasmisible_2020!$K$123 + [44]No_Trasmisible_2020!$K$123 + [45]No_Trasmisible_2020!$K$123 + [46]No_Trasmisible_2020!$K$123 + [47]No_Trasmisible_2020!$K$123 + [48]No_Trasmisible_2020!$K$123 + [49]No_Trasmisible_2020!$K$123 + [50]No_Trasmisible_2020!$K$123 + [51]No_Trasmisible_2020!$K$123</f>
        <v>18</v>
      </c>
      <c r="L123" s="8"/>
      <c r="M123" s="8"/>
      <c r="N123" s="8"/>
      <c r="O123" s="8"/>
      <c r="P123" s="8"/>
      <c r="Q123" s="8"/>
      <c r="R123" s="8"/>
      <c r="S123" s="6"/>
      <c r="T123" s="24">
        <f>[1]No_Trasmisible_2020!$T$123 + [2]No_Trasmisible_2020!$T$123 + [3]No_Trasmisible_2020!$T$123 + [4]No_Trasmisible_2020!$T$123 + [5]No_Trasmisible_2020!$T$123 + [6]No_Trasmisible_2020!$T$123 + [7]No_Trasmisible_2020!$T$123 + [8]No_Trasmisible_2020!$T$123 + [9]No_Trasmisible_2020!$T$123 + [10]No_Trasmisible_2020!$T$123 + [11]No_Trasmisible_2020!$T$123 + [12]No_Trasmisible_2020!$T$123 + [13]No_Trasmisible_2020!$T$123 + [14]No_Trasmisible_2020!$T$123 + [15]No_Trasmisible_2020!$T$123 + [16]No_Trasmisible_2020!$T$123 + [17]No_Trasmisible_2020!$T$123 + [18]No_Trasmisible_2020!$T$123 + [19]No_Trasmisible_2020!$T$123 + [20]No_Trasmisible_2020!$T$123 + [21]No_Trasmisible_2020!$T$123 + [22]No_Trasmisible_2020!$T$123 + [23]No_Trasmisible_2020!$T$123 + [24]No_Trasmisible_2020!$T$123 + [25]No_Trasmisible_2020!$T$123 + [26]No_Trasmisible_2020!$T$123 + [27]No_Trasmisible_2020!$T$123 + [28]No_Trasmisible_2020!$T$123 + [29]No_Trasmisible_2020!$T$123 + [30]No_Trasmisible_2020!$T$123 + [31]No_Trasmisible_2020!$T$123 + [32]No_Trasmisible_2020!$T$123 + [33]No_Trasmisible_2020!$T$123 + [34]No_Trasmisible_2020!$T$123 + [35]No_Trasmisible_2020!$T$123 + [36]No_Trasmisible_2020!$T$123 + [37]No_Trasmisible_2020!$T$123 + [38]No_Trasmisible_2020!$T$123 + [39]No_Trasmisible_2020!$T$123 + [40]No_Trasmisible_2020!$T$123 + [41]No_Trasmisible_2020!$T$123 + [42]No_Trasmisible_2020!$T$123 + [43]No_Trasmisible_2020!$T$123 + [44]No_Trasmisible_2020!$T$123 + [45]No_Trasmisible_2020!$T$123 + [46]No_Trasmisible_2020!$T$123 + [47]No_Trasmisible_2020!$T$123 + [48]No_Trasmisible_2020!$T$123 + [49]No_Trasmisible_2020!$T$123 + [50]No_Trasmisible_2020!$T$123 + [51]No_Trasmisible_2020!$T$123</f>
        <v>1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f>[1]No_Trasmisible_2020!$AE$123 + [2]No_Trasmisible_2020!$AE$123 + [3]No_Trasmisible_2020!$AE$123 + [4]No_Trasmisible_2020!$AE$123 + [5]No_Trasmisible_2020!$AE$123 + [6]No_Trasmisible_2020!$AE$123 + [7]No_Trasmisible_2020!$AE$123 + [8]No_Trasmisible_2020!$AE$123 + [9]No_Trasmisible_2020!$AE$123 + [10]No_Trasmisible_2020!$AE$123 + [11]No_Trasmisible_2020!$AE$123 + [12]No_Trasmisible_2020!$AE$123 + [13]No_Trasmisible_2020!$AE$123 + [14]No_Trasmisible_2020!$AE$123 + [15]No_Trasmisible_2020!$AE$123 + [16]No_Trasmisible_2020!$AE$123 + [17]No_Trasmisible_2020!$AE$123 + [18]No_Trasmisible_2020!$AE$123 + [19]No_Trasmisible_2020!$AE$123 + [20]No_Trasmisible_2020!$AE$123 + [21]No_Trasmisible_2020!$AE$123 + [22]No_Trasmisible_2020!$AE$123 + [23]No_Trasmisible_2020!$AE$123 + [24]No_Trasmisible_2020!$AE$123 + [25]No_Trasmisible_2020!$AE$123 + [26]No_Trasmisible_2020!$AE$123 + [27]No_Trasmisible_2020!$AE$123 + [28]No_Trasmisible_2020!$AE$123 + [29]No_Trasmisible_2020!$AE$123 + [30]No_Trasmisible_2020!$AE$123 + [31]No_Trasmisible_2020!$AE$123 + [32]No_Trasmisible_2020!$AE$123 + [33]No_Trasmisible_2020!$AE$123 + [34]No_Trasmisible_2020!$AE$123 + [35]No_Trasmisible_2020!$AE$123 + [36]No_Trasmisible_2020!$AE$123 + [37]No_Trasmisible_2020!$AE$123 + [38]No_Trasmisible_2020!$AE$123 + [39]No_Trasmisible_2020!$AE$123 + [40]No_Trasmisible_2020!$AE$123 + [41]No_Trasmisible_2020!$AE$123 + [42]No_Trasmisible_2020!$AE$123 + [43]No_Trasmisible_2020!$AE$123 + [44]No_Trasmisible_2020!$AE$123 + [45]No_Trasmisible_2020!$AE$123 + [46]No_Trasmisible_2020!$AE$123 + [47]No_Trasmisible_2020!$AE$123 + [48]No_Trasmisible_2020!$AE$123 + [49]No_Trasmisible_2020!$AE$123 + [50]No_Trasmisible_2020!$AE$123 + [51]No_Trasmisible_2020!$AE$123</f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f>[1]No_Trasmisible_2020!$AO$123 + [2]No_Trasmisible_2020!$AO$123 + [3]No_Trasmisible_2020!$AO$123 + [4]No_Trasmisible_2020!$AO$123 + [5]No_Trasmisible_2020!$AO$123 + [6]No_Trasmisible_2020!$AO$123 + [7]No_Trasmisible_2020!$AO$123 + [8]No_Trasmisible_2020!$AO$123 + [9]No_Trasmisible_2020!$AO$123 + [10]No_Trasmisible_2020!$AO$123 + [11]No_Trasmisible_2020!$AO$123 + [12]No_Trasmisible_2020!$AO$123 + [13]No_Trasmisible_2020!$AO$123 + [14]No_Trasmisible_2020!$AO$123 + [15]No_Trasmisible_2020!$AO$123 + [16]No_Trasmisible_2020!$AO$123 + [17]No_Trasmisible_2020!$AO$123 + [18]No_Trasmisible_2020!$AO$123 + [19]No_Trasmisible_2020!$AO$123 + [20]No_Trasmisible_2020!$AO$123 + [21]No_Trasmisible_2020!$AO$123 + [22]No_Trasmisible_2020!$AO$123 + [23]No_Trasmisible_2020!$AO$123 + [24]No_Trasmisible_2020!$AO$123 + [25]No_Trasmisible_2020!$AO$123 + [26]No_Trasmisible_2020!$AO$123 + [27]No_Trasmisible_2020!$AO$123 + [28]No_Trasmisible_2020!$AO$123 + [29]No_Trasmisible_2020!$AO$123 + [30]No_Trasmisible_2020!$AO$123 + [31]No_Trasmisible_2020!$AO$123 + [32]No_Trasmisible_2020!$AO$123 + [33]No_Trasmisible_2020!$AO$123 + [34]No_Trasmisible_2020!$AO$123 + [35]No_Trasmisible_2020!$AO$123 + [36]No_Trasmisible_2020!$AO$123 + [37]No_Trasmisible_2020!$AO$123 + [38]No_Trasmisible_2020!$AO$123 + [39]No_Trasmisible_2020!$AO$123 + [40]No_Trasmisible_2020!$AO$123 + [41]No_Trasmisible_2020!$AO$123 + [42]No_Trasmisible_2020!$AO$123 + [43]No_Trasmisible_2020!$AO$123 + [44]No_Trasmisible_2020!$AO$123 + [45]No_Trasmisible_2020!$AO$123 + [46]No_Trasmisible_2020!$AO$123 + [47]No_Trasmisible_2020!$AO$123 + [48]No_Trasmisible_2020!$AO$123 + [49]No_Trasmisible_2020!$AO$123 + [50]No_Trasmisible_2020!$AO$123 + [51]No_Trasmisible_2020!$AO$123</f>
        <v>1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f>[1]No_Trasmisible_2020!$BB$123 + [2]No_Trasmisible_2020!$BB$123 + [3]No_Trasmisible_2020!$BB$123 + [4]No_Trasmisible_2020!$BB$123 + [5]No_Trasmisible_2020!$BB$123 + [6]No_Trasmisible_2020!$BB$123 + [7]No_Trasmisible_2020!$BB$123 + [8]No_Trasmisible_2020!$BB$123 + [9]No_Trasmisible_2020!$BB$123 + [10]No_Trasmisible_2020!$BB$123 + [11]No_Trasmisible_2020!$BB$123 + [12]No_Trasmisible_2020!$BB$123 + [13]No_Trasmisible_2020!$BB$123 + [14]No_Trasmisible_2020!$BB$123 + [15]No_Trasmisible_2020!$BB$123 + [16]No_Trasmisible_2020!$BB$123 + [17]No_Trasmisible_2020!$BB$123 + [18]No_Trasmisible_2020!$BB$123 + [19]No_Trasmisible_2020!$BB$123 + [20]No_Trasmisible_2020!$BB$123 + [21]No_Trasmisible_2020!$BB$123 + [22]No_Trasmisible_2020!$BB$123 + [23]No_Trasmisible_2020!$BB$123 + [24]No_Trasmisible_2020!$BB$123 + [25]No_Trasmisible_2020!$BB$123 + [26]No_Trasmisible_2020!$BB$123 + [27]No_Trasmisible_2020!$BB$123 + [28]No_Trasmisible_2020!$BB$123 + [29]No_Trasmisible_2020!$BB$123 + [30]No_Trasmisible_2020!$BB$123 + [31]No_Trasmisible_2020!$BB$123 + [32]No_Trasmisible_2020!$BB$123 + [33]No_Trasmisible_2020!$BB$123 + [34]No_Trasmisible_2020!$BB$123 + [35]No_Trasmisible_2020!$BB$123 + [36]No_Trasmisible_2020!$BB$123 + [37]No_Trasmisible_2020!$BB$123 + [38]No_Trasmisible_2020!$BB$123 + [39]No_Trasmisible_2020!$BB$123 + [40]No_Trasmisible_2020!$BB$123 + [41]No_Trasmisible_2020!$BB$123 + [42]No_Trasmisible_2020!$BB$123 + [43]No_Trasmisible_2020!$BB$123 + [44]No_Trasmisible_2020!$BB$123 + [45]No_Trasmisible_2020!$BB$123 + [46]No_Trasmisible_2020!$BB$123 + [47]No_Trasmisible_2020!$BB$123 + [48]No_Trasmisible_2020!$BB$123 + [49]No_Trasmisible_2020!$BB$123 + [50]No_Trasmisible_2020!$BB$123 + [51]No_Trasmisible_2020!$BB$123</f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f>[1]No_Trasmisible_2020!$BN$123 + [2]No_Trasmisible_2020!$BN$123 + [3]No_Trasmisible_2020!$BN$123 + [4]No_Trasmisible_2020!$BN$123 + [5]No_Trasmisible_2020!$BN$123 + [6]No_Trasmisible_2020!$BN$123 + [7]No_Trasmisible_2020!$BN$123 + [8]No_Trasmisible_2020!$BN$123 + [9]No_Trasmisible_2020!$BN$123 + [10]No_Trasmisible_2020!$BN$123 + [11]No_Trasmisible_2020!$BN$123 + [12]No_Trasmisible_2020!$BN$123 + [13]No_Trasmisible_2020!$BN$123 + [14]No_Trasmisible_2020!$BN$123 + [15]No_Trasmisible_2020!$BN$123 + [16]No_Trasmisible_2020!$BN$123 + [17]No_Trasmisible_2020!$BN$123 + [18]No_Trasmisible_2020!$BN$123 + [19]No_Trasmisible_2020!$BN$123 + [20]No_Trasmisible_2020!$BN$123 + [21]No_Trasmisible_2020!$BN$123 + [22]No_Trasmisible_2020!$BN$123 + [23]No_Trasmisible_2020!$BN$123 + [24]No_Trasmisible_2020!$BN$123 + [25]No_Trasmisible_2020!$BN$123 + [26]No_Trasmisible_2020!$BN$123 + [27]No_Trasmisible_2020!$BN$123 + [28]No_Trasmisible_2020!$BN$123 + [29]No_Trasmisible_2020!$BN$123 + [30]No_Trasmisible_2020!$BN$123 + [31]No_Trasmisible_2020!$BN$123 + [32]No_Trasmisible_2020!$BN$123 + [33]No_Trasmisible_2020!$BN$123 + [34]No_Trasmisible_2020!$BN$123 + [35]No_Trasmisible_2020!$BN$123 + [36]No_Trasmisible_2020!$BN$123 + [37]No_Trasmisible_2020!$BN$123 + [38]No_Trasmisible_2020!$BN$123 + [39]No_Trasmisible_2020!$BN$123 + [40]No_Trasmisible_2020!$BN$123 + [41]No_Trasmisible_2020!$BN$123 + [42]No_Trasmisible_2020!$BN$123 + [43]No_Trasmisible_2020!$BN$123 + [44]No_Trasmisible_2020!$BN$123 + [45]No_Trasmisible_2020!$BN$123 + [46]No_Trasmisible_2020!$BN$123 + [47]No_Trasmisible_2020!$BN$123 + [48]No_Trasmisible_2020!$BN$123 + [49]No_Trasmisible_2020!$BN$123 + [50]No_Trasmisible_2020!$BN$123 + [51]No_Trasmisible_2020!$BN$123</f>
        <v>11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f>[1]No_Trasmisible_2020!$CA$123 + [2]No_Trasmisible_2020!$CA$123 + [3]No_Trasmisible_2020!$CA$123 + [4]No_Trasmisible_2020!$CA$123 + [5]No_Trasmisible_2020!$CA$123 + [6]No_Trasmisible_2020!$CA$123 + [7]No_Trasmisible_2020!$CA$123 + [8]No_Trasmisible_2020!$CA$123 + [9]No_Trasmisible_2020!$CA$123 + [10]No_Trasmisible_2020!$CA$123 + [11]No_Trasmisible_2020!$CA$123 + [12]No_Trasmisible_2020!$CA$123 + [13]No_Trasmisible_2020!$CA$123 + [14]No_Trasmisible_2020!$CA$123 + [15]No_Trasmisible_2020!$CA$123 + [16]No_Trasmisible_2020!$CA$123 + [17]No_Trasmisible_2020!$CA$123 + [18]No_Trasmisible_2020!$CA$123 + [19]No_Trasmisible_2020!$CA$123 + [20]No_Trasmisible_2020!$CA$123 + [21]No_Trasmisible_2020!$CA$123 + [22]No_Trasmisible_2020!$CA$123 + [23]No_Trasmisible_2020!$CA$123 + [24]No_Trasmisible_2020!$CA$123 + [25]No_Trasmisible_2020!$CA$123 + [26]No_Trasmisible_2020!$CA$123 + [27]No_Trasmisible_2020!$CA$123 + [28]No_Trasmisible_2020!$CA$123 + [29]No_Trasmisible_2020!$CA$123 + [30]No_Trasmisible_2020!$CA$123 + [31]No_Trasmisible_2020!$CA$123 + [32]No_Trasmisible_2020!$CA$123 + [33]No_Trasmisible_2020!$CA$123 + [34]No_Trasmisible_2020!$CA$123 + [35]No_Trasmisible_2020!$CA$123 + [36]No_Trasmisible_2020!$CA$123 + [37]No_Trasmisible_2020!$CA$123 + [38]No_Trasmisible_2020!$CA$123 + [39]No_Trasmisible_2020!$CA$123 + [40]No_Trasmisible_2020!$CA$123 + [41]No_Trasmisible_2020!$CA$123 + [42]No_Trasmisible_2020!$CA$123 + [43]No_Trasmisible_2020!$CA$123 + [44]No_Trasmisible_2020!$CA$123 + [45]No_Trasmisible_2020!$CA$123 + [46]No_Trasmisible_2020!$CA$123 + [47]No_Trasmisible_2020!$CA$123 + [48]No_Trasmisible_2020!$CA$123 + [49]No_Trasmisible_2020!$CA$123 + [50]No_Trasmisible_2020!$CA$123 + [51]No_Trasmisible_2020!$CA$123</f>
        <v>5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f>[1]No_Trasmisible_2020!$K$124 + [2]No_Trasmisible_2020!$K$124 + [3]No_Trasmisible_2020!$K$124 + [4]No_Trasmisible_2020!$K$124 + [5]No_Trasmisible_2020!$K$124 + [6]No_Trasmisible_2020!$K$124 + [7]No_Trasmisible_2020!$K$124 + [8]No_Trasmisible_2020!$K$124 + [9]No_Trasmisible_2020!$K$124 + [10]No_Trasmisible_2020!$K$124 + [11]No_Trasmisible_2020!$K$124 + [12]No_Trasmisible_2020!$K$124 + [13]No_Trasmisible_2020!$K$124 + [14]No_Trasmisible_2020!$K$124 + [15]No_Trasmisible_2020!$K$124 + [16]No_Trasmisible_2020!$K$124 + [17]No_Trasmisible_2020!$K$124 + [18]No_Trasmisible_2020!$K$124 + [19]No_Trasmisible_2020!$K$124 + [20]No_Trasmisible_2020!$K$124 + [21]No_Trasmisible_2020!$K$124 + [22]No_Trasmisible_2020!$K$124 + [23]No_Trasmisible_2020!$K$124 + [24]No_Trasmisible_2020!$K$124 + [25]No_Trasmisible_2020!$K$124 + [26]No_Trasmisible_2020!$K$124 + [27]No_Trasmisible_2020!$K$124 + [28]No_Trasmisible_2020!$K$124 + [29]No_Trasmisible_2020!$K$124 + [30]No_Trasmisible_2020!$K$124 + [31]No_Trasmisible_2020!$K$124 + [32]No_Trasmisible_2020!$K$124 + [33]No_Trasmisible_2020!$K$124 + [34]No_Trasmisible_2020!$K$124 + [35]No_Trasmisible_2020!$K$124 + [36]No_Trasmisible_2020!$K$124 + [37]No_Trasmisible_2020!$K$124 + [38]No_Trasmisible_2020!$K$124 + [39]No_Trasmisible_2020!$K$124 + [40]No_Trasmisible_2020!$K$124 + [41]No_Trasmisible_2020!$K$124 + [42]No_Trasmisible_2020!$K$124 + [43]No_Trasmisible_2020!$K$124 + [44]No_Trasmisible_2020!$K$124 + [45]No_Trasmisible_2020!$K$124 + [46]No_Trasmisible_2020!$K$124 + [47]No_Trasmisible_2020!$K$124 + [48]No_Trasmisible_2020!$K$124 + [49]No_Trasmisible_2020!$K$124 + [50]No_Trasmisible_2020!$K$124 + [51]No_Trasmisible_2020!$K$124</f>
        <v>177</v>
      </c>
      <c r="L124" s="8"/>
      <c r="M124" s="8"/>
      <c r="N124" s="8"/>
      <c r="O124" s="8"/>
      <c r="P124" s="8"/>
      <c r="Q124" s="8"/>
      <c r="R124" s="8"/>
      <c r="S124" s="6"/>
      <c r="T124" s="24">
        <f>[1]No_Trasmisible_2020!$T$124 + [2]No_Trasmisible_2020!$T$124 + [3]No_Trasmisible_2020!$T$124 + [4]No_Trasmisible_2020!$T$124 + [5]No_Trasmisible_2020!$T$124 + [6]No_Trasmisible_2020!$T$124 + [7]No_Trasmisible_2020!$T$124 + [8]No_Trasmisible_2020!$T$124 + [9]No_Trasmisible_2020!$T$124 + [10]No_Trasmisible_2020!$T$124 + [11]No_Trasmisible_2020!$T$124 + [12]No_Trasmisible_2020!$T$124 + [13]No_Trasmisible_2020!$T$124 + [14]No_Trasmisible_2020!$T$124 + [15]No_Trasmisible_2020!$T$124 + [16]No_Trasmisible_2020!$T$124 + [17]No_Trasmisible_2020!$T$124 + [18]No_Trasmisible_2020!$T$124 + [19]No_Trasmisible_2020!$T$124 + [20]No_Trasmisible_2020!$T$124 + [21]No_Trasmisible_2020!$T$124 + [22]No_Trasmisible_2020!$T$124 + [23]No_Trasmisible_2020!$T$124 + [24]No_Trasmisible_2020!$T$124 + [25]No_Trasmisible_2020!$T$124 + [26]No_Trasmisible_2020!$T$124 + [27]No_Trasmisible_2020!$T$124 + [28]No_Trasmisible_2020!$T$124 + [29]No_Trasmisible_2020!$T$124 + [30]No_Trasmisible_2020!$T$124 + [31]No_Trasmisible_2020!$T$124 + [32]No_Trasmisible_2020!$T$124 + [33]No_Trasmisible_2020!$T$124 + [34]No_Trasmisible_2020!$T$124 + [35]No_Trasmisible_2020!$T$124 + [36]No_Trasmisible_2020!$T$124 + [37]No_Trasmisible_2020!$T$124 + [38]No_Trasmisible_2020!$T$124 + [39]No_Trasmisible_2020!$T$124 + [40]No_Trasmisible_2020!$T$124 + [41]No_Trasmisible_2020!$T$124 + [42]No_Trasmisible_2020!$T$124 + [43]No_Trasmisible_2020!$T$124 + [44]No_Trasmisible_2020!$T$124 + [45]No_Trasmisible_2020!$T$124 + [46]No_Trasmisible_2020!$T$124 + [47]No_Trasmisible_2020!$T$124 + [48]No_Trasmisible_2020!$T$124 + [49]No_Trasmisible_2020!$T$124 + [50]No_Trasmisible_2020!$T$124 + [51]No_Trasmisible_2020!$T$124</f>
        <v>1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f>[1]No_Trasmisible_2020!$AE$124 + [2]No_Trasmisible_2020!$AE$124 + [3]No_Trasmisible_2020!$AE$124 + [4]No_Trasmisible_2020!$AE$124 + [5]No_Trasmisible_2020!$AE$124 + [6]No_Trasmisible_2020!$AE$124 + [7]No_Trasmisible_2020!$AE$124 + [8]No_Trasmisible_2020!$AE$124 + [9]No_Trasmisible_2020!$AE$124 + [10]No_Trasmisible_2020!$AE$124 + [11]No_Trasmisible_2020!$AE$124 + [12]No_Trasmisible_2020!$AE$124 + [13]No_Trasmisible_2020!$AE$124 + [14]No_Trasmisible_2020!$AE$124 + [15]No_Trasmisible_2020!$AE$124 + [16]No_Trasmisible_2020!$AE$124 + [17]No_Trasmisible_2020!$AE$124 + [18]No_Trasmisible_2020!$AE$124 + [19]No_Trasmisible_2020!$AE$124 + [20]No_Trasmisible_2020!$AE$124 + [21]No_Trasmisible_2020!$AE$124 + [22]No_Trasmisible_2020!$AE$124 + [23]No_Trasmisible_2020!$AE$124 + [24]No_Trasmisible_2020!$AE$124 + [25]No_Trasmisible_2020!$AE$124 + [26]No_Trasmisible_2020!$AE$124 + [27]No_Trasmisible_2020!$AE$124 + [28]No_Trasmisible_2020!$AE$124 + [29]No_Trasmisible_2020!$AE$124 + [30]No_Trasmisible_2020!$AE$124 + [31]No_Trasmisible_2020!$AE$124 + [32]No_Trasmisible_2020!$AE$124 + [33]No_Trasmisible_2020!$AE$124 + [34]No_Trasmisible_2020!$AE$124 + [35]No_Trasmisible_2020!$AE$124 + [36]No_Trasmisible_2020!$AE$124 + [37]No_Trasmisible_2020!$AE$124 + [38]No_Trasmisible_2020!$AE$124 + [39]No_Trasmisible_2020!$AE$124 + [40]No_Trasmisible_2020!$AE$124 + [41]No_Trasmisible_2020!$AE$124 + [42]No_Trasmisible_2020!$AE$124 + [43]No_Trasmisible_2020!$AE$124 + [44]No_Trasmisible_2020!$AE$124 + [45]No_Trasmisible_2020!$AE$124 + [46]No_Trasmisible_2020!$AE$124 + [47]No_Trasmisible_2020!$AE$124 + [48]No_Trasmisible_2020!$AE$124 + [49]No_Trasmisible_2020!$AE$124 + [50]No_Trasmisible_2020!$AE$124 + [51]No_Trasmisible_2020!$AE$124</f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f>[1]No_Trasmisible_2020!$AO$124 + [2]No_Trasmisible_2020!$AO$124 + [3]No_Trasmisible_2020!$AO$124 + [4]No_Trasmisible_2020!$AO$124 + [5]No_Trasmisible_2020!$AO$124 + [6]No_Trasmisible_2020!$AO$124 + [7]No_Trasmisible_2020!$AO$124 + [8]No_Trasmisible_2020!$AO$124 + [9]No_Trasmisible_2020!$AO$124 + [10]No_Trasmisible_2020!$AO$124 + [11]No_Trasmisible_2020!$AO$124 + [12]No_Trasmisible_2020!$AO$124 + [13]No_Trasmisible_2020!$AO$124 + [14]No_Trasmisible_2020!$AO$124 + [15]No_Trasmisible_2020!$AO$124 + [16]No_Trasmisible_2020!$AO$124 + [17]No_Trasmisible_2020!$AO$124 + [18]No_Trasmisible_2020!$AO$124 + [19]No_Trasmisible_2020!$AO$124 + [20]No_Trasmisible_2020!$AO$124 + [21]No_Trasmisible_2020!$AO$124 + [22]No_Trasmisible_2020!$AO$124 + [23]No_Trasmisible_2020!$AO$124 + [24]No_Trasmisible_2020!$AO$124 + [25]No_Trasmisible_2020!$AO$124 + [26]No_Trasmisible_2020!$AO$124 + [27]No_Trasmisible_2020!$AO$124 + [28]No_Trasmisible_2020!$AO$124 + [29]No_Trasmisible_2020!$AO$124 + [30]No_Trasmisible_2020!$AO$124 + [31]No_Trasmisible_2020!$AO$124 + [32]No_Trasmisible_2020!$AO$124 + [33]No_Trasmisible_2020!$AO$124 + [34]No_Trasmisible_2020!$AO$124 + [35]No_Trasmisible_2020!$AO$124 + [36]No_Trasmisible_2020!$AO$124 + [37]No_Trasmisible_2020!$AO$124 + [38]No_Trasmisible_2020!$AO$124 + [39]No_Trasmisible_2020!$AO$124 + [40]No_Trasmisible_2020!$AO$124 + [41]No_Trasmisible_2020!$AO$124 + [42]No_Trasmisible_2020!$AO$124 + [43]No_Trasmisible_2020!$AO$124 + [44]No_Trasmisible_2020!$AO$124 + [45]No_Trasmisible_2020!$AO$124 + [46]No_Trasmisible_2020!$AO$124 + [47]No_Trasmisible_2020!$AO$124 + [48]No_Trasmisible_2020!$AO$124 + [49]No_Trasmisible_2020!$AO$124 + [50]No_Trasmisible_2020!$AO$124 + [51]No_Trasmisible_2020!$AO$124</f>
        <v>5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f>[1]No_Trasmisible_2020!$BB$124 + [2]No_Trasmisible_2020!$BB$124 + [3]No_Trasmisible_2020!$BB$124 + [4]No_Trasmisible_2020!$BB$124 + [5]No_Trasmisible_2020!$BB$124 + [6]No_Trasmisible_2020!$BB$124 + [7]No_Trasmisible_2020!$BB$124 + [8]No_Trasmisible_2020!$BB$124 + [9]No_Trasmisible_2020!$BB$124 + [10]No_Trasmisible_2020!$BB$124 + [11]No_Trasmisible_2020!$BB$124 + [12]No_Trasmisible_2020!$BB$124 + [13]No_Trasmisible_2020!$BB$124 + [14]No_Trasmisible_2020!$BB$124 + [15]No_Trasmisible_2020!$BB$124 + [16]No_Trasmisible_2020!$BB$124 + [17]No_Trasmisible_2020!$BB$124 + [18]No_Trasmisible_2020!$BB$124 + [19]No_Trasmisible_2020!$BB$124 + [20]No_Trasmisible_2020!$BB$124 + [21]No_Trasmisible_2020!$BB$124 + [22]No_Trasmisible_2020!$BB$124 + [23]No_Trasmisible_2020!$BB$124 + [24]No_Trasmisible_2020!$BB$124 + [25]No_Trasmisible_2020!$BB$124 + [26]No_Trasmisible_2020!$BB$124 + [27]No_Trasmisible_2020!$BB$124 + [28]No_Trasmisible_2020!$BB$124 + [29]No_Trasmisible_2020!$BB$124 + [30]No_Trasmisible_2020!$BB$124 + [31]No_Trasmisible_2020!$BB$124 + [32]No_Trasmisible_2020!$BB$124 + [33]No_Trasmisible_2020!$BB$124 + [34]No_Trasmisible_2020!$BB$124 + [35]No_Trasmisible_2020!$BB$124 + [36]No_Trasmisible_2020!$BB$124 + [37]No_Trasmisible_2020!$BB$124 + [38]No_Trasmisible_2020!$BB$124 + [39]No_Trasmisible_2020!$BB$124 + [40]No_Trasmisible_2020!$BB$124 + [41]No_Trasmisible_2020!$BB$124 + [42]No_Trasmisible_2020!$BB$124 + [43]No_Trasmisible_2020!$BB$124 + [44]No_Trasmisible_2020!$BB$124 + [45]No_Trasmisible_2020!$BB$124 + [46]No_Trasmisible_2020!$BB$124 + [47]No_Trasmisible_2020!$BB$124 + [48]No_Trasmisible_2020!$BB$124 + [49]No_Trasmisible_2020!$BB$124 + [50]No_Trasmisible_2020!$BB$124 + [51]No_Trasmisible_2020!$BB$124</f>
        <v>10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f>[1]No_Trasmisible_2020!$BN$124 + [2]No_Trasmisible_2020!$BN$124 + [3]No_Trasmisible_2020!$BN$124 + [4]No_Trasmisible_2020!$BN$124 + [5]No_Trasmisible_2020!$BN$124 + [6]No_Trasmisible_2020!$BN$124 + [7]No_Trasmisible_2020!$BN$124 + [8]No_Trasmisible_2020!$BN$124 + [9]No_Trasmisible_2020!$BN$124 + [10]No_Trasmisible_2020!$BN$124 + [11]No_Trasmisible_2020!$BN$124 + [12]No_Trasmisible_2020!$BN$124 + [13]No_Trasmisible_2020!$BN$124 + [14]No_Trasmisible_2020!$BN$124 + [15]No_Trasmisible_2020!$BN$124 + [16]No_Trasmisible_2020!$BN$124 + [17]No_Trasmisible_2020!$BN$124 + [18]No_Trasmisible_2020!$BN$124 + [19]No_Trasmisible_2020!$BN$124 + [20]No_Trasmisible_2020!$BN$124 + [21]No_Trasmisible_2020!$BN$124 + [22]No_Trasmisible_2020!$BN$124 + [23]No_Trasmisible_2020!$BN$124 + [24]No_Trasmisible_2020!$BN$124 + [25]No_Trasmisible_2020!$BN$124 + [26]No_Trasmisible_2020!$BN$124 + [27]No_Trasmisible_2020!$BN$124 + [28]No_Trasmisible_2020!$BN$124 + [29]No_Trasmisible_2020!$BN$124 + [30]No_Trasmisible_2020!$BN$124 + [31]No_Trasmisible_2020!$BN$124 + [32]No_Trasmisible_2020!$BN$124 + [33]No_Trasmisible_2020!$BN$124 + [34]No_Trasmisible_2020!$BN$124 + [35]No_Trasmisible_2020!$BN$124 + [36]No_Trasmisible_2020!$BN$124 + [37]No_Trasmisible_2020!$BN$124 + [38]No_Trasmisible_2020!$BN$124 + [39]No_Trasmisible_2020!$BN$124 + [40]No_Trasmisible_2020!$BN$124 + [41]No_Trasmisible_2020!$BN$124 + [42]No_Trasmisible_2020!$BN$124 + [43]No_Trasmisible_2020!$BN$124 + [44]No_Trasmisible_2020!$BN$124 + [45]No_Trasmisible_2020!$BN$124 + [46]No_Trasmisible_2020!$BN$124 + [47]No_Trasmisible_2020!$BN$124 + [48]No_Trasmisible_2020!$BN$124 + [49]No_Trasmisible_2020!$BN$124 + [50]No_Trasmisible_2020!$BN$124 + [51]No_Trasmisible_2020!$BN$124</f>
        <v>93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f>[1]No_Trasmisible_2020!$CA$124 + [2]No_Trasmisible_2020!$CA$124 + [3]No_Trasmisible_2020!$CA$124 + [4]No_Trasmisible_2020!$CA$124 + [5]No_Trasmisible_2020!$CA$124 + [6]No_Trasmisible_2020!$CA$124 + [7]No_Trasmisible_2020!$CA$124 + [8]No_Trasmisible_2020!$CA$124 + [9]No_Trasmisible_2020!$CA$124 + [10]No_Trasmisible_2020!$CA$124 + [11]No_Trasmisible_2020!$CA$124 + [12]No_Trasmisible_2020!$CA$124 + [13]No_Trasmisible_2020!$CA$124 + [14]No_Trasmisible_2020!$CA$124 + [15]No_Trasmisible_2020!$CA$124 + [16]No_Trasmisible_2020!$CA$124 + [17]No_Trasmisible_2020!$CA$124 + [18]No_Trasmisible_2020!$CA$124 + [19]No_Trasmisible_2020!$CA$124 + [20]No_Trasmisible_2020!$CA$124 + [21]No_Trasmisible_2020!$CA$124 + [22]No_Trasmisible_2020!$CA$124 + [23]No_Trasmisible_2020!$CA$124 + [24]No_Trasmisible_2020!$CA$124 + [25]No_Trasmisible_2020!$CA$124 + [26]No_Trasmisible_2020!$CA$124 + [27]No_Trasmisible_2020!$CA$124 + [28]No_Trasmisible_2020!$CA$124 + [29]No_Trasmisible_2020!$CA$124 + [30]No_Trasmisible_2020!$CA$124 + [31]No_Trasmisible_2020!$CA$124 + [32]No_Trasmisible_2020!$CA$124 + [33]No_Trasmisible_2020!$CA$124 + [34]No_Trasmisible_2020!$CA$124 + [35]No_Trasmisible_2020!$CA$124 + [36]No_Trasmisible_2020!$CA$124 + [37]No_Trasmisible_2020!$CA$124 + [38]No_Trasmisible_2020!$CA$124 + [39]No_Trasmisible_2020!$CA$124 + [40]No_Trasmisible_2020!$CA$124 + [41]No_Trasmisible_2020!$CA$124 + [42]No_Trasmisible_2020!$CA$124 + [43]No_Trasmisible_2020!$CA$124 + [44]No_Trasmisible_2020!$CA$124 + [45]No_Trasmisible_2020!$CA$124 + [46]No_Trasmisible_2020!$CA$124 + [47]No_Trasmisible_2020!$CA$124 + [48]No_Trasmisible_2020!$CA$124 + [49]No_Trasmisible_2020!$CA$124 + [50]No_Trasmisible_2020!$CA$124 + [51]No_Trasmisible_2020!$CA$124</f>
        <v>68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f>[1]No_Trasmisible_2020!$K$125 + [2]No_Trasmisible_2020!$K$125 + [3]No_Trasmisible_2020!$K$125 + [4]No_Trasmisible_2020!$K$125 + [5]No_Trasmisible_2020!$K$125 + [6]No_Trasmisible_2020!$K$125 + [7]No_Trasmisible_2020!$K$125 + [8]No_Trasmisible_2020!$K$125 + [9]No_Trasmisible_2020!$K$125 + [10]No_Trasmisible_2020!$K$125 + [11]No_Trasmisible_2020!$K$125 + [12]No_Trasmisible_2020!$K$125 + [13]No_Trasmisible_2020!$K$125 + [14]No_Trasmisible_2020!$K$125 + [15]No_Trasmisible_2020!$K$125 + [16]No_Trasmisible_2020!$K$125 + [17]No_Trasmisible_2020!$K$125 + [18]No_Trasmisible_2020!$K$125 + [19]No_Trasmisible_2020!$K$125 + [20]No_Trasmisible_2020!$K$125 + [21]No_Trasmisible_2020!$K$125 + [22]No_Trasmisible_2020!$K$125 + [23]No_Trasmisible_2020!$K$125 + [24]No_Trasmisible_2020!$K$125 + [25]No_Trasmisible_2020!$K$125 + [26]No_Trasmisible_2020!$K$125 + [27]No_Trasmisible_2020!$K$125 + [28]No_Trasmisible_2020!$K$125 + [29]No_Trasmisible_2020!$K$125 + [30]No_Trasmisible_2020!$K$125 + [31]No_Trasmisible_2020!$K$125 + [32]No_Trasmisible_2020!$K$125 + [33]No_Trasmisible_2020!$K$125 + [34]No_Trasmisible_2020!$K$125 + [35]No_Trasmisible_2020!$K$125 + [36]No_Trasmisible_2020!$K$125 + [37]No_Trasmisible_2020!$K$125 + [38]No_Trasmisible_2020!$K$125 + [39]No_Trasmisible_2020!$K$125 + [40]No_Trasmisible_2020!$K$125 + [41]No_Trasmisible_2020!$K$125 + [42]No_Trasmisible_2020!$K$125 + [43]No_Trasmisible_2020!$K$125 + [44]No_Trasmisible_2020!$K$125 + [45]No_Trasmisible_2020!$K$125 + [46]No_Trasmisible_2020!$K$125 + [47]No_Trasmisible_2020!$K$125 + [48]No_Trasmisible_2020!$K$125 + [49]No_Trasmisible_2020!$K$125 + [50]No_Trasmisible_2020!$K$125 + [51]No_Trasmisible_2020!$K$125</f>
        <v>0</v>
      </c>
      <c r="L125" s="8"/>
      <c r="M125" s="8"/>
      <c r="N125" s="8"/>
      <c r="O125" s="8"/>
      <c r="P125" s="8"/>
      <c r="Q125" s="8"/>
      <c r="R125" s="8"/>
      <c r="S125" s="6"/>
      <c r="T125" s="24">
        <f>[1]No_Trasmisible_2020!$T$125 + [2]No_Trasmisible_2020!$T$125 + [3]No_Trasmisible_2020!$T$125 + [4]No_Trasmisible_2020!$T$125 + [5]No_Trasmisible_2020!$T$125 + [6]No_Trasmisible_2020!$T$125 + [7]No_Trasmisible_2020!$T$125 + [8]No_Trasmisible_2020!$T$125 + [9]No_Trasmisible_2020!$T$125 + [10]No_Trasmisible_2020!$T$125 + [11]No_Trasmisible_2020!$T$125 + [12]No_Trasmisible_2020!$T$125 + [13]No_Trasmisible_2020!$T$125 + [14]No_Trasmisible_2020!$T$125 + [15]No_Trasmisible_2020!$T$125 + [16]No_Trasmisible_2020!$T$125 + [17]No_Trasmisible_2020!$T$125 + [18]No_Trasmisible_2020!$T$125 + [19]No_Trasmisible_2020!$T$125 + [20]No_Trasmisible_2020!$T$125 + [21]No_Trasmisible_2020!$T$125 + [22]No_Trasmisible_2020!$T$125 + [23]No_Trasmisible_2020!$T$125 + [24]No_Trasmisible_2020!$T$125 + [25]No_Trasmisible_2020!$T$125 + [26]No_Trasmisible_2020!$T$125 + [27]No_Trasmisible_2020!$T$125 + [28]No_Trasmisible_2020!$T$125 + [29]No_Trasmisible_2020!$T$125 + [30]No_Trasmisible_2020!$T$125 + [31]No_Trasmisible_2020!$T$125 + [32]No_Trasmisible_2020!$T$125 + [33]No_Trasmisible_2020!$T$125 + [34]No_Trasmisible_2020!$T$125 + [35]No_Trasmisible_2020!$T$125 + [36]No_Trasmisible_2020!$T$125 + [37]No_Trasmisible_2020!$T$125 + [38]No_Trasmisible_2020!$T$125 + [39]No_Trasmisible_2020!$T$125 + [40]No_Trasmisible_2020!$T$125 + [41]No_Trasmisible_2020!$T$125 + [42]No_Trasmisible_2020!$T$125 + [43]No_Trasmisible_2020!$T$125 + [44]No_Trasmisible_2020!$T$125 + [45]No_Trasmisible_2020!$T$125 + [46]No_Trasmisible_2020!$T$125 + [47]No_Trasmisible_2020!$T$125 + [48]No_Trasmisible_2020!$T$125 + [49]No_Trasmisible_2020!$T$125 + [50]No_Trasmisible_2020!$T$125 + [51]No_Trasmisible_2020!$T$125</f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f>[1]No_Trasmisible_2020!$AE$125 + [2]No_Trasmisible_2020!$AE$125 + [3]No_Trasmisible_2020!$AE$125 + [4]No_Trasmisible_2020!$AE$125 + [5]No_Trasmisible_2020!$AE$125 + [6]No_Trasmisible_2020!$AE$125 + [7]No_Trasmisible_2020!$AE$125 + [8]No_Trasmisible_2020!$AE$125 + [9]No_Trasmisible_2020!$AE$125 + [10]No_Trasmisible_2020!$AE$125 + [11]No_Trasmisible_2020!$AE$125 + [12]No_Trasmisible_2020!$AE$125 + [13]No_Trasmisible_2020!$AE$125 + [14]No_Trasmisible_2020!$AE$125 + [15]No_Trasmisible_2020!$AE$125 + [16]No_Trasmisible_2020!$AE$125 + [17]No_Trasmisible_2020!$AE$125 + [18]No_Trasmisible_2020!$AE$125 + [19]No_Trasmisible_2020!$AE$125 + [20]No_Trasmisible_2020!$AE$125 + [21]No_Trasmisible_2020!$AE$125 + [22]No_Trasmisible_2020!$AE$125 + [23]No_Trasmisible_2020!$AE$125 + [24]No_Trasmisible_2020!$AE$125 + [25]No_Trasmisible_2020!$AE$125 + [26]No_Trasmisible_2020!$AE$125 + [27]No_Trasmisible_2020!$AE$125 + [28]No_Trasmisible_2020!$AE$125 + [29]No_Trasmisible_2020!$AE$125 + [30]No_Trasmisible_2020!$AE$125 + [31]No_Trasmisible_2020!$AE$125 + [32]No_Trasmisible_2020!$AE$125 + [33]No_Trasmisible_2020!$AE$125 + [34]No_Trasmisible_2020!$AE$125 + [35]No_Trasmisible_2020!$AE$125 + [36]No_Trasmisible_2020!$AE$125 + [37]No_Trasmisible_2020!$AE$125 + [38]No_Trasmisible_2020!$AE$125 + [39]No_Trasmisible_2020!$AE$125 + [40]No_Trasmisible_2020!$AE$125 + [41]No_Trasmisible_2020!$AE$125 + [42]No_Trasmisible_2020!$AE$125 + [43]No_Trasmisible_2020!$AE$125 + [44]No_Trasmisible_2020!$AE$125 + [45]No_Trasmisible_2020!$AE$125 + [46]No_Trasmisible_2020!$AE$125 + [47]No_Trasmisible_2020!$AE$125 + [48]No_Trasmisible_2020!$AE$125 + [49]No_Trasmisible_2020!$AE$125 + [50]No_Trasmisible_2020!$AE$125 + [51]No_Trasmisible_2020!$AE$125</f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f>[1]No_Trasmisible_2020!$AO$125 + [2]No_Trasmisible_2020!$AO$125 + [3]No_Trasmisible_2020!$AO$125 + [4]No_Trasmisible_2020!$AO$125 + [5]No_Trasmisible_2020!$AO$125 + [6]No_Trasmisible_2020!$AO$125 + [7]No_Trasmisible_2020!$AO$125 + [8]No_Trasmisible_2020!$AO$125 + [9]No_Trasmisible_2020!$AO$125 + [10]No_Trasmisible_2020!$AO$125 + [11]No_Trasmisible_2020!$AO$125 + [12]No_Trasmisible_2020!$AO$125 + [13]No_Trasmisible_2020!$AO$125 + [14]No_Trasmisible_2020!$AO$125 + [15]No_Trasmisible_2020!$AO$125 + [16]No_Trasmisible_2020!$AO$125 + [17]No_Trasmisible_2020!$AO$125 + [18]No_Trasmisible_2020!$AO$125 + [19]No_Trasmisible_2020!$AO$125 + [20]No_Trasmisible_2020!$AO$125 + [21]No_Trasmisible_2020!$AO$125 + [22]No_Trasmisible_2020!$AO$125 + [23]No_Trasmisible_2020!$AO$125 + [24]No_Trasmisible_2020!$AO$125 + [25]No_Trasmisible_2020!$AO$125 + [26]No_Trasmisible_2020!$AO$125 + [27]No_Trasmisible_2020!$AO$125 + [28]No_Trasmisible_2020!$AO$125 + [29]No_Trasmisible_2020!$AO$125 + [30]No_Trasmisible_2020!$AO$125 + [31]No_Trasmisible_2020!$AO$125 + [32]No_Trasmisible_2020!$AO$125 + [33]No_Trasmisible_2020!$AO$125 + [34]No_Trasmisible_2020!$AO$125 + [35]No_Trasmisible_2020!$AO$125 + [36]No_Trasmisible_2020!$AO$125 + [37]No_Trasmisible_2020!$AO$125 + [38]No_Trasmisible_2020!$AO$125 + [39]No_Trasmisible_2020!$AO$125 + [40]No_Trasmisible_2020!$AO$125 + [41]No_Trasmisible_2020!$AO$125 + [42]No_Trasmisible_2020!$AO$125 + [43]No_Trasmisible_2020!$AO$125 + [44]No_Trasmisible_2020!$AO$125 + [45]No_Trasmisible_2020!$AO$125 + [46]No_Trasmisible_2020!$AO$125 + [47]No_Trasmisible_2020!$AO$125 + [48]No_Trasmisible_2020!$AO$125 + [49]No_Trasmisible_2020!$AO$125 + [50]No_Trasmisible_2020!$AO$125 + [51]No_Trasmisible_2020!$AO$125</f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f>[1]No_Trasmisible_2020!$BB$125 + [2]No_Trasmisible_2020!$BB$125 + [3]No_Trasmisible_2020!$BB$125 + [4]No_Trasmisible_2020!$BB$125 + [5]No_Trasmisible_2020!$BB$125 + [6]No_Trasmisible_2020!$BB$125 + [7]No_Trasmisible_2020!$BB$125 + [8]No_Trasmisible_2020!$BB$125 + [9]No_Trasmisible_2020!$BB$125 + [10]No_Trasmisible_2020!$BB$125 + [11]No_Trasmisible_2020!$BB$125 + [12]No_Trasmisible_2020!$BB$125 + [13]No_Trasmisible_2020!$BB$125 + [14]No_Trasmisible_2020!$BB$125 + [15]No_Trasmisible_2020!$BB$125 + [16]No_Trasmisible_2020!$BB$125 + [17]No_Trasmisible_2020!$BB$125 + [18]No_Trasmisible_2020!$BB$125 + [19]No_Trasmisible_2020!$BB$125 + [20]No_Trasmisible_2020!$BB$125 + [21]No_Trasmisible_2020!$BB$125 + [22]No_Trasmisible_2020!$BB$125 + [23]No_Trasmisible_2020!$BB$125 + [24]No_Trasmisible_2020!$BB$125 + [25]No_Trasmisible_2020!$BB$125 + [26]No_Trasmisible_2020!$BB$125 + [27]No_Trasmisible_2020!$BB$125 + [28]No_Trasmisible_2020!$BB$125 + [29]No_Trasmisible_2020!$BB$125 + [30]No_Trasmisible_2020!$BB$125 + [31]No_Trasmisible_2020!$BB$125 + [32]No_Trasmisible_2020!$BB$125 + [33]No_Trasmisible_2020!$BB$125 + [34]No_Trasmisible_2020!$BB$125 + [35]No_Trasmisible_2020!$BB$125 + [36]No_Trasmisible_2020!$BB$125 + [37]No_Trasmisible_2020!$BB$125 + [38]No_Trasmisible_2020!$BB$125 + [39]No_Trasmisible_2020!$BB$125 + [40]No_Trasmisible_2020!$BB$125 + [41]No_Trasmisible_2020!$BB$125 + [42]No_Trasmisible_2020!$BB$125 + [43]No_Trasmisible_2020!$BB$125 + [44]No_Trasmisible_2020!$BB$125 + [45]No_Trasmisible_2020!$BB$125 + [46]No_Trasmisible_2020!$BB$125 + [47]No_Trasmisible_2020!$BB$125 + [48]No_Trasmisible_2020!$BB$125 + [49]No_Trasmisible_2020!$BB$125 + [50]No_Trasmisible_2020!$BB$125 + [51]No_Trasmisible_2020!$BB$125</f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f>[1]No_Trasmisible_2020!$BN$125 + [2]No_Trasmisible_2020!$BN$125 + [3]No_Trasmisible_2020!$BN$125 + [4]No_Trasmisible_2020!$BN$125 + [5]No_Trasmisible_2020!$BN$125 + [6]No_Trasmisible_2020!$BN$125 + [7]No_Trasmisible_2020!$BN$125 + [8]No_Trasmisible_2020!$BN$125 + [9]No_Trasmisible_2020!$BN$125 + [10]No_Trasmisible_2020!$BN$125 + [11]No_Trasmisible_2020!$BN$125 + [12]No_Trasmisible_2020!$BN$125 + [13]No_Trasmisible_2020!$BN$125 + [14]No_Trasmisible_2020!$BN$125 + [15]No_Trasmisible_2020!$BN$125 + [16]No_Trasmisible_2020!$BN$125 + [17]No_Trasmisible_2020!$BN$125 + [18]No_Trasmisible_2020!$BN$125 + [19]No_Trasmisible_2020!$BN$125 + [20]No_Trasmisible_2020!$BN$125 + [21]No_Trasmisible_2020!$BN$125 + [22]No_Trasmisible_2020!$BN$125 + [23]No_Trasmisible_2020!$BN$125 + [24]No_Trasmisible_2020!$BN$125 + [25]No_Trasmisible_2020!$BN$125 + [26]No_Trasmisible_2020!$BN$125 + [27]No_Trasmisible_2020!$BN$125 + [28]No_Trasmisible_2020!$BN$125 + [29]No_Trasmisible_2020!$BN$125 + [30]No_Trasmisible_2020!$BN$125 + [31]No_Trasmisible_2020!$BN$125 + [32]No_Trasmisible_2020!$BN$125 + [33]No_Trasmisible_2020!$BN$125 + [34]No_Trasmisible_2020!$BN$125 + [35]No_Trasmisible_2020!$BN$125 + [36]No_Trasmisible_2020!$BN$125 + [37]No_Trasmisible_2020!$BN$125 + [38]No_Trasmisible_2020!$BN$125 + [39]No_Trasmisible_2020!$BN$125 + [40]No_Trasmisible_2020!$BN$125 + [41]No_Trasmisible_2020!$BN$125 + [42]No_Trasmisible_2020!$BN$125 + [43]No_Trasmisible_2020!$BN$125 + [44]No_Trasmisible_2020!$BN$125 + [45]No_Trasmisible_2020!$BN$125 + [46]No_Trasmisible_2020!$BN$125 + [47]No_Trasmisible_2020!$BN$125 + [48]No_Trasmisible_2020!$BN$125 + [49]No_Trasmisible_2020!$BN$125 + [50]No_Trasmisible_2020!$BN$125 + [51]No_Trasmisible_2020!$BN$125</f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f>[1]No_Trasmisible_2020!$CA$125 + [2]No_Trasmisible_2020!$CA$125 + [3]No_Trasmisible_2020!$CA$125 + [4]No_Trasmisible_2020!$CA$125 + [5]No_Trasmisible_2020!$CA$125 + [6]No_Trasmisible_2020!$CA$125 + [7]No_Trasmisible_2020!$CA$125 + [8]No_Trasmisible_2020!$CA$125 + [9]No_Trasmisible_2020!$CA$125 + [10]No_Trasmisible_2020!$CA$125 + [11]No_Trasmisible_2020!$CA$125 + [12]No_Trasmisible_2020!$CA$125 + [13]No_Trasmisible_2020!$CA$125 + [14]No_Trasmisible_2020!$CA$125 + [15]No_Trasmisible_2020!$CA$125 + [16]No_Trasmisible_2020!$CA$125 + [17]No_Trasmisible_2020!$CA$125 + [18]No_Trasmisible_2020!$CA$125 + [19]No_Trasmisible_2020!$CA$125 + [20]No_Trasmisible_2020!$CA$125 + [21]No_Trasmisible_2020!$CA$125 + [22]No_Trasmisible_2020!$CA$125 + [23]No_Trasmisible_2020!$CA$125 + [24]No_Trasmisible_2020!$CA$125 + [25]No_Trasmisible_2020!$CA$125 + [26]No_Trasmisible_2020!$CA$125 + [27]No_Trasmisible_2020!$CA$125 + [28]No_Trasmisible_2020!$CA$125 + [29]No_Trasmisible_2020!$CA$125 + [30]No_Trasmisible_2020!$CA$125 + [31]No_Trasmisible_2020!$CA$125 + [32]No_Trasmisible_2020!$CA$125 + [33]No_Trasmisible_2020!$CA$125 + [34]No_Trasmisible_2020!$CA$125 + [35]No_Trasmisible_2020!$CA$125 + [36]No_Trasmisible_2020!$CA$125 + [37]No_Trasmisible_2020!$CA$125 + [38]No_Trasmisible_2020!$CA$125 + [39]No_Trasmisible_2020!$CA$125 + [40]No_Trasmisible_2020!$CA$125 + [41]No_Trasmisible_2020!$CA$125 + [42]No_Trasmisible_2020!$CA$125 + [43]No_Trasmisible_2020!$CA$125 + [44]No_Trasmisible_2020!$CA$125 + [45]No_Trasmisible_2020!$CA$125 + [46]No_Trasmisible_2020!$CA$125 + [47]No_Trasmisible_2020!$CA$125 + [48]No_Trasmisible_2020!$CA$125 + [49]No_Trasmisible_2020!$CA$125 + [50]No_Trasmisible_2020!$CA$125 + [51]No_Trasmisible_2020!$CA$125</f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f>[1]No_Trasmisible_2020!$K$126 + [2]No_Trasmisible_2020!$K$126 + [3]No_Trasmisible_2020!$K$126 + [4]No_Trasmisible_2020!$K$126 + [5]No_Trasmisible_2020!$K$126 + [6]No_Trasmisible_2020!$K$126 + [7]No_Trasmisible_2020!$K$126 + [8]No_Trasmisible_2020!$K$126 + [9]No_Trasmisible_2020!$K$126 + [10]No_Trasmisible_2020!$K$126 + [11]No_Trasmisible_2020!$K$126 + [12]No_Trasmisible_2020!$K$126 + [13]No_Trasmisible_2020!$K$126 + [14]No_Trasmisible_2020!$K$126 + [15]No_Trasmisible_2020!$K$126 + [16]No_Trasmisible_2020!$K$126 + [17]No_Trasmisible_2020!$K$126 + [18]No_Trasmisible_2020!$K$126 + [19]No_Trasmisible_2020!$K$126 + [20]No_Trasmisible_2020!$K$126 + [21]No_Trasmisible_2020!$K$126 + [22]No_Trasmisible_2020!$K$126 + [23]No_Trasmisible_2020!$K$126 + [24]No_Trasmisible_2020!$K$126 + [25]No_Trasmisible_2020!$K$126 + [26]No_Trasmisible_2020!$K$126 + [27]No_Trasmisible_2020!$K$126 + [28]No_Trasmisible_2020!$K$126 + [29]No_Trasmisible_2020!$K$126 + [30]No_Trasmisible_2020!$K$126 + [31]No_Trasmisible_2020!$K$126 + [32]No_Trasmisible_2020!$K$126 + [33]No_Trasmisible_2020!$K$126 + [34]No_Trasmisible_2020!$K$126 + [35]No_Trasmisible_2020!$K$126 + [36]No_Trasmisible_2020!$K$126 + [37]No_Trasmisible_2020!$K$126 + [38]No_Trasmisible_2020!$K$126 + [39]No_Trasmisible_2020!$K$126 + [40]No_Trasmisible_2020!$K$126 + [41]No_Trasmisible_2020!$K$126 + [42]No_Trasmisible_2020!$K$126 + [43]No_Trasmisible_2020!$K$126 + [44]No_Trasmisible_2020!$K$126 + [45]No_Trasmisible_2020!$K$126 + [46]No_Trasmisible_2020!$K$126 + [47]No_Trasmisible_2020!$K$126 + [48]No_Trasmisible_2020!$K$126 + [49]No_Trasmisible_2020!$K$126 + [50]No_Trasmisible_2020!$K$126 + [51]No_Trasmisible_2020!$K$126</f>
        <v>6</v>
      </c>
      <c r="L126" s="8"/>
      <c r="M126" s="8"/>
      <c r="N126" s="8"/>
      <c r="O126" s="8"/>
      <c r="P126" s="8"/>
      <c r="Q126" s="8"/>
      <c r="R126" s="8"/>
      <c r="S126" s="6"/>
      <c r="T126" s="24">
        <f>[1]No_Trasmisible_2020!$T$126 + [2]No_Trasmisible_2020!$T$126 + [3]No_Trasmisible_2020!$T$126 + [4]No_Trasmisible_2020!$T$126 + [5]No_Trasmisible_2020!$T$126 + [6]No_Trasmisible_2020!$T$126 + [7]No_Trasmisible_2020!$T$126 + [8]No_Trasmisible_2020!$T$126 + [9]No_Trasmisible_2020!$T$126 + [10]No_Trasmisible_2020!$T$126 + [11]No_Trasmisible_2020!$T$126 + [12]No_Trasmisible_2020!$T$126 + [13]No_Trasmisible_2020!$T$126 + [14]No_Trasmisible_2020!$T$126 + [15]No_Trasmisible_2020!$T$126 + [16]No_Trasmisible_2020!$T$126 + [17]No_Trasmisible_2020!$T$126 + [18]No_Trasmisible_2020!$T$126 + [19]No_Trasmisible_2020!$T$126 + [20]No_Trasmisible_2020!$T$126 + [21]No_Trasmisible_2020!$T$126 + [22]No_Trasmisible_2020!$T$126 + [23]No_Trasmisible_2020!$T$126 + [24]No_Trasmisible_2020!$T$126 + [25]No_Trasmisible_2020!$T$126 + [26]No_Trasmisible_2020!$T$126 + [27]No_Trasmisible_2020!$T$126 + [28]No_Trasmisible_2020!$T$126 + [29]No_Trasmisible_2020!$T$126 + [30]No_Trasmisible_2020!$T$126 + [31]No_Trasmisible_2020!$T$126 + [32]No_Trasmisible_2020!$T$126 + [33]No_Trasmisible_2020!$T$126 + [34]No_Trasmisible_2020!$T$126 + [35]No_Trasmisible_2020!$T$126 + [36]No_Trasmisible_2020!$T$126 + [37]No_Trasmisible_2020!$T$126 + [38]No_Trasmisible_2020!$T$126 + [39]No_Trasmisible_2020!$T$126 + [40]No_Trasmisible_2020!$T$126 + [41]No_Trasmisible_2020!$T$126 + [42]No_Trasmisible_2020!$T$126 + [43]No_Trasmisible_2020!$T$126 + [44]No_Trasmisible_2020!$T$126 + [45]No_Trasmisible_2020!$T$126 + [46]No_Trasmisible_2020!$T$126 + [47]No_Trasmisible_2020!$T$126 + [48]No_Trasmisible_2020!$T$126 + [49]No_Trasmisible_2020!$T$126 + [50]No_Trasmisible_2020!$T$126 + [51]No_Trasmisible_2020!$T$126</f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f>[1]No_Trasmisible_2020!$AE$126 + [2]No_Trasmisible_2020!$AE$126 + [3]No_Trasmisible_2020!$AE$126 + [4]No_Trasmisible_2020!$AE$126 + [5]No_Trasmisible_2020!$AE$126 + [6]No_Trasmisible_2020!$AE$126 + [7]No_Trasmisible_2020!$AE$126 + [8]No_Trasmisible_2020!$AE$126 + [9]No_Trasmisible_2020!$AE$126 + [10]No_Trasmisible_2020!$AE$126 + [11]No_Trasmisible_2020!$AE$126 + [12]No_Trasmisible_2020!$AE$126 + [13]No_Trasmisible_2020!$AE$126 + [14]No_Trasmisible_2020!$AE$126 + [15]No_Trasmisible_2020!$AE$126 + [16]No_Trasmisible_2020!$AE$126 + [17]No_Trasmisible_2020!$AE$126 + [18]No_Trasmisible_2020!$AE$126 + [19]No_Trasmisible_2020!$AE$126 + [20]No_Trasmisible_2020!$AE$126 + [21]No_Trasmisible_2020!$AE$126 + [22]No_Trasmisible_2020!$AE$126 + [23]No_Trasmisible_2020!$AE$126 + [24]No_Trasmisible_2020!$AE$126 + [25]No_Trasmisible_2020!$AE$126 + [26]No_Trasmisible_2020!$AE$126 + [27]No_Trasmisible_2020!$AE$126 + [28]No_Trasmisible_2020!$AE$126 + [29]No_Trasmisible_2020!$AE$126 + [30]No_Trasmisible_2020!$AE$126 + [31]No_Trasmisible_2020!$AE$126 + [32]No_Trasmisible_2020!$AE$126 + [33]No_Trasmisible_2020!$AE$126 + [34]No_Trasmisible_2020!$AE$126 + [35]No_Trasmisible_2020!$AE$126 + [36]No_Trasmisible_2020!$AE$126 + [37]No_Trasmisible_2020!$AE$126 + [38]No_Trasmisible_2020!$AE$126 + [39]No_Trasmisible_2020!$AE$126 + [40]No_Trasmisible_2020!$AE$126 + [41]No_Trasmisible_2020!$AE$126 + [42]No_Trasmisible_2020!$AE$126 + [43]No_Trasmisible_2020!$AE$126 + [44]No_Trasmisible_2020!$AE$126 + [45]No_Trasmisible_2020!$AE$126 + [46]No_Trasmisible_2020!$AE$126 + [47]No_Trasmisible_2020!$AE$126 + [48]No_Trasmisible_2020!$AE$126 + [49]No_Trasmisible_2020!$AE$126 + [50]No_Trasmisible_2020!$AE$126 + [51]No_Trasmisible_2020!$AE$126</f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f>[1]No_Trasmisible_2020!$AO$126 + [2]No_Trasmisible_2020!$AO$126 + [3]No_Trasmisible_2020!$AO$126 + [4]No_Trasmisible_2020!$AO$126 + [5]No_Trasmisible_2020!$AO$126 + [6]No_Trasmisible_2020!$AO$126 + [7]No_Trasmisible_2020!$AO$126 + [8]No_Trasmisible_2020!$AO$126 + [9]No_Trasmisible_2020!$AO$126 + [10]No_Trasmisible_2020!$AO$126 + [11]No_Trasmisible_2020!$AO$126 + [12]No_Trasmisible_2020!$AO$126 + [13]No_Trasmisible_2020!$AO$126 + [14]No_Trasmisible_2020!$AO$126 + [15]No_Trasmisible_2020!$AO$126 + [16]No_Trasmisible_2020!$AO$126 + [17]No_Trasmisible_2020!$AO$126 + [18]No_Trasmisible_2020!$AO$126 + [19]No_Trasmisible_2020!$AO$126 + [20]No_Trasmisible_2020!$AO$126 + [21]No_Trasmisible_2020!$AO$126 + [22]No_Trasmisible_2020!$AO$126 + [23]No_Trasmisible_2020!$AO$126 + [24]No_Trasmisible_2020!$AO$126 + [25]No_Trasmisible_2020!$AO$126 + [26]No_Trasmisible_2020!$AO$126 + [27]No_Trasmisible_2020!$AO$126 + [28]No_Trasmisible_2020!$AO$126 + [29]No_Trasmisible_2020!$AO$126 + [30]No_Trasmisible_2020!$AO$126 + [31]No_Trasmisible_2020!$AO$126 + [32]No_Trasmisible_2020!$AO$126 + [33]No_Trasmisible_2020!$AO$126 + [34]No_Trasmisible_2020!$AO$126 + [35]No_Trasmisible_2020!$AO$126 + [36]No_Trasmisible_2020!$AO$126 + [37]No_Trasmisible_2020!$AO$126 + [38]No_Trasmisible_2020!$AO$126 + [39]No_Trasmisible_2020!$AO$126 + [40]No_Trasmisible_2020!$AO$126 + [41]No_Trasmisible_2020!$AO$126 + [42]No_Trasmisible_2020!$AO$126 + [43]No_Trasmisible_2020!$AO$126 + [44]No_Trasmisible_2020!$AO$126 + [45]No_Trasmisible_2020!$AO$126 + [46]No_Trasmisible_2020!$AO$126 + [47]No_Trasmisible_2020!$AO$126 + [48]No_Trasmisible_2020!$AO$126 + [49]No_Trasmisible_2020!$AO$126 + [50]No_Trasmisible_2020!$AO$126 + [51]No_Trasmisible_2020!$AO$126</f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f>[1]No_Trasmisible_2020!$BB$126 + [2]No_Trasmisible_2020!$BB$126 + [3]No_Trasmisible_2020!$BB$126 + [4]No_Trasmisible_2020!$BB$126 + [5]No_Trasmisible_2020!$BB$126 + [6]No_Trasmisible_2020!$BB$126 + [7]No_Trasmisible_2020!$BB$126 + [8]No_Trasmisible_2020!$BB$126 + [9]No_Trasmisible_2020!$BB$126 + [10]No_Trasmisible_2020!$BB$126 + [11]No_Trasmisible_2020!$BB$126 + [12]No_Trasmisible_2020!$BB$126 + [13]No_Trasmisible_2020!$BB$126 + [14]No_Trasmisible_2020!$BB$126 + [15]No_Trasmisible_2020!$BB$126 + [16]No_Trasmisible_2020!$BB$126 + [17]No_Trasmisible_2020!$BB$126 + [18]No_Trasmisible_2020!$BB$126 + [19]No_Trasmisible_2020!$BB$126 + [20]No_Trasmisible_2020!$BB$126 + [21]No_Trasmisible_2020!$BB$126 + [22]No_Trasmisible_2020!$BB$126 + [23]No_Trasmisible_2020!$BB$126 + [24]No_Trasmisible_2020!$BB$126 + [25]No_Trasmisible_2020!$BB$126 + [26]No_Trasmisible_2020!$BB$126 + [27]No_Trasmisible_2020!$BB$126 + [28]No_Trasmisible_2020!$BB$126 + [29]No_Trasmisible_2020!$BB$126 + [30]No_Trasmisible_2020!$BB$126 + [31]No_Trasmisible_2020!$BB$126 + [32]No_Trasmisible_2020!$BB$126 + [33]No_Trasmisible_2020!$BB$126 + [34]No_Trasmisible_2020!$BB$126 + [35]No_Trasmisible_2020!$BB$126 + [36]No_Trasmisible_2020!$BB$126 + [37]No_Trasmisible_2020!$BB$126 + [38]No_Trasmisible_2020!$BB$126 + [39]No_Trasmisible_2020!$BB$126 + [40]No_Trasmisible_2020!$BB$126 + [41]No_Trasmisible_2020!$BB$126 + [42]No_Trasmisible_2020!$BB$126 + [43]No_Trasmisible_2020!$BB$126 + [44]No_Trasmisible_2020!$BB$126 + [45]No_Trasmisible_2020!$BB$126 + [46]No_Trasmisible_2020!$BB$126 + [47]No_Trasmisible_2020!$BB$126 + [48]No_Trasmisible_2020!$BB$126 + [49]No_Trasmisible_2020!$BB$126 + [50]No_Trasmisible_2020!$BB$126 + [51]No_Trasmisible_2020!$BB$126</f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f>[1]No_Trasmisible_2020!$BN$126 + [2]No_Trasmisible_2020!$BN$126 + [3]No_Trasmisible_2020!$BN$126 + [4]No_Trasmisible_2020!$BN$126 + [5]No_Trasmisible_2020!$BN$126 + [6]No_Trasmisible_2020!$BN$126 + [7]No_Trasmisible_2020!$BN$126 + [8]No_Trasmisible_2020!$BN$126 + [9]No_Trasmisible_2020!$BN$126 + [10]No_Trasmisible_2020!$BN$126 + [11]No_Trasmisible_2020!$BN$126 + [12]No_Trasmisible_2020!$BN$126 + [13]No_Trasmisible_2020!$BN$126 + [14]No_Trasmisible_2020!$BN$126 + [15]No_Trasmisible_2020!$BN$126 + [16]No_Trasmisible_2020!$BN$126 + [17]No_Trasmisible_2020!$BN$126 + [18]No_Trasmisible_2020!$BN$126 + [19]No_Trasmisible_2020!$BN$126 + [20]No_Trasmisible_2020!$BN$126 + [21]No_Trasmisible_2020!$BN$126 + [22]No_Trasmisible_2020!$BN$126 + [23]No_Trasmisible_2020!$BN$126 + [24]No_Trasmisible_2020!$BN$126 + [25]No_Trasmisible_2020!$BN$126 + [26]No_Trasmisible_2020!$BN$126 + [27]No_Trasmisible_2020!$BN$126 + [28]No_Trasmisible_2020!$BN$126 + [29]No_Trasmisible_2020!$BN$126 + [30]No_Trasmisible_2020!$BN$126 + [31]No_Trasmisible_2020!$BN$126 + [32]No_Trasmisible_2020!$BN$126 + [33]No_Trasmisible_2020!$BN$126 + [34]No_Trasmisible_2020!$BN$126 + [35]No_Trasmisible_2020!$BN$126 + [36]No_Trasmisible_2020!$BN$126 + [37]No_Trasmisible_2020!$BN$126 + [38]No_Trasmisible_2020!$BN$126 + [39]No_Trasmisible_2020!$BN$126 + [40]No_Trasmisible_2020!$BN$126 + [41]No_Trasmisible_2020!$BN$126 + [42]No_Trasmisible_2020!$BN$126 + [43]No_Trasmisible_2020!$BN$126 + [44]No_Trasmisible_2020!$BN$126 + [45]No_Trasmisible_2020!$BN$126 + [46]No_Trasmisible_2020!$BN$126 + [47]No_Trasmisible_2020!$BN$126 + [48]No_Trasmisible_2020!$BN$126 + [49]No_Trasmisible_2020!$BN$126 + [50]No_Trasmisible_2020!$BN$126 + [51]No_Trasmisible_2020!$BN$126</f>
        <v>4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f>[1]No_Trasmisible_2020!$CA$126 + [2]No_Trasmisible_2020!$CA$126 + [3]No_Trasmisible_2020!$CA$126 + [4]No_Trasmisible_2020!$CA$126 + [5]No_Trasmisible_2020!$CA$126 + [6]No_Trasmisible_2020!$CA$126 + [7]No_Trasmisible_2020!$CA$126 + [8]No_Trasmisible_2020!$CA$126 + [9]No_Trasmisible_2020!$CA$126 + [10]No_Trasmisible_2020!$CA$126 + [11]No_Trasmisible_2020!$CA$126 + [12]No_Trasmisible_2020!$CA$126 + [13]No_Trasmisible_2020!$CA$126 + [14]No_Trasmisible_2020!$CA$126 + [15]No_Trasmisible_2020!$CA$126 + [16]No_Trasmisible_2020!$CA$126 + [17]No_Trasmisible_2020!$CA$126 + [18]No_Trasmisible_2020!$CA$126 + [19]No_Trasmisible_2020!$CA$126 + [20]No_Trasmisible_2020!$CA$126 + [21]No_Trasmisible_2020!$CA$126 + [22]No_Trasmisible_2020!$CA$126 + [23]No_Trasmisible_2020!$CA$126 + [24]No_Trasmisible_2020!$CA$126 + [25]No_Trasmisible_2020!$CA$126 + [26]No_Trasmisible_2020!$CA$126 + [27]No_Trasmisible_2020!$CA$126 + [28]No_Trasmisible_2020!$CA$126 + [29]No_Trasmisible_2020!$CA$126 + [30]No_Trasmisible_2020!$CA$126 + [31]No_Trasmisible_2020!$CA$126 + [32]No_Trasmisible_2020!$CA$126 + [33]No_Trasmisible_2020!$CA$126 + [34]No_Trasmisible_2020!$CA$126 + [35]No_Trasmisible_2020!$CA$126 + [36]No_Trasmisible_2020!$CA$126 + [37]No_Trasmisible_2020!$CA$126 + [38]No_Trasmisible_2020!$CA$126 + [39]No_Trasmisible_2020!$CA$126 + [40]No_Trasmisible_2020!$CA$126 + [41]No_Trasmisible_2020!$CA$126 + [42]No_Trasmisible_2020!$CA$126 + [43]No_Trasmisible_2020!$CA$126 + [44]No_Trasmisible_2020!$CA$126 + [45]No_Trasmisible_2020!$CA$126 + [46]No_Trasmisible_2020!$CA$126 + [47]No_Trasmisible_2020!$CA$126 + [48]No_Trasmisible_2020!$CA$126 + [49]No_Trasmisible_2020!$CA$126 + [50]No_Trasmisible_2020!$CA$126 + [51]No_Trasmisible_2020!$CA$126</f>
        <v>2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f>[1]No_Trasmisible_2020!$K$127 + [2]No_Trasmisible_2020!$K$127 + [3]No_Trasmisible_2020!$K$127 + [4]No_Trasmisible_2020!$K$127 + [5]No_Trasmisible_2020!$K$127 + [6]No_Trasmisible_2020!$K$127 + [7]No_Trasmisible_2020!$K$127 + [8]No_Trasmisible_2020!$K$127 + [9]No_Trasmisible_2020!$K$127 + [10]No_Trasmisible_2020!$K$127 + [11]No_Trasmisible_2020!$K$127 + [12]No_Trasmisible_2020!$K$127 + [13]No_Trasmisible_2020!$K$127 + [14]No_Trasmisible_2020!$K$127 + [15]No_Trasmisible_2020!$K$127 + [16]No_Trasmisible_2020!$K$127 + [17]No_Trasmisible_2020!$K$127 + [18]No_Trasmisible_2020!$K$127 + [19]No_Trasmisible_2020!$K$127 + [20]No_Trasmisible_2020!$K$127 + [21]No_Trasmisible_2020!$K$127 + [22]No_Trasmisible_2020!$K$127 + [23]No_Trasmisible_2020!$K$127 + [24]No_Trasmisible_2020!$K$127 + [25]No_Trasmisible_2020!$K$127 + [26]No_Trasmisible_2020!$K$127 + [27]No_Trasmisible_2020!$K$127 + [28]No_Trasmisible_2020!$K$127 + [29]No_Trasmisible_2020!$K$127 + [30]No_Trasmisible_2020!$K$127 + [31]No_Trasmisible_2020!$K$127 + [32]No_Trasmisible_2020!$K$127 + [33]No_Trasmisible_2020!$K$127 + [34]No_Trasmisible_2020!$K$127 + [35]No_Trasmisible_2020!$K$127 + [36]No_Trasmisible_2020!$K$127 + [37]No_Trasmisible_2020!$K$127 + [38]No_Trasmisible_2020!$K$127 + [39]No_Trasmisible_2020!$K$127 + [40]No_Trasmisible_2020!$K$127 + [41]No_Trasmisible_2020!$K$127 + [42]No_Trasmisible_2020!$K$127 + [43]No_Trasmisible_2020!$K$127 + [44]No_Trasmisible_2020!$K$127 + [45]No_Trasmisible_2020!$K$127 + [46]No_Trasmisible_2020!$K$127 + [47]No_Trasmisible_2020!$K$127 + [48]No_Trasmisible_2020!$K$127 + [49]No_Trasmisible_2020!$K$127 + [50]No_Trasmisible_2020!$K$127 + [51]No_Trasmisible_2020!$K$127</f>
        <v>1</v>
      </c>
      <c r="L127" s="8"/>
      <c r="M127" s="8"/>
      <c r="N127" s="8"/>
      <c r="O127" s="8"/>
      <c r="P127" s="8"/>
      <c r="Q127" s="8"/>
      <c r="R127" s="8"/>
      <c r="S127" s="6"/>
      <c r="T127" s="24">
        <f>[1]No_Trasmisible_2020!$T$127 + [2]No_Trasmisible_2020!$T$127 + [3]No_Trasmisible_2020!$T$127 + [4]No_Trasmisible_2020!$T$127 + [5]No_Trasmisible_2020!$T$127 + [6]No_Trasmisible_2020!$T$127 + [7]No_Trasmisible_2020!$T$127 + [8]No_Trasmisible_2020!$T$127 + [9]No_Trasmisible_2020!$T$127 + [10]No_Trasmisible_2020!$T$127 + [11]No_Trasmisible_2020!$T$127 + [12]No_Trasmisible_2020!$T$127 + [13]No_Trasmisible_2020!$T$127 + [14]No_Trasmisible_2020!$T$127 + [15]No_Trasmisible_2020!$T$127 + [16]No_Trasmisible_2020!$T$127 + [17]No_Trasmisible_2020!$T$127 + [18]No_Trasmisible_2020!$T$127 + [19]No_Trasmisible_2020!$T$127 + [20]No_Trasmisible_2020!$T$127 + [21]No_Trasmisible_2020!$T$127 + [22]No_Trasmisible_2020!$T$127 + [23]No_Trasmisible_2020!$T$127 + [24]No_Trasmisible_2020!$T$127 + [25]No_Trasmisible_2020!$T$127 + [26]No_Trasmisible_2020!$T$127 + [27]No_Trasmisible_2020!$T$127 + [28]No_Trasmisible_2020!$T$127 + [29]No_Trasmisible_2020!$T$127 + [30]No_Trasmisible_2020!$T$127 + [31]No_Trasmisible_2020!$T$127 + [32]No_Trasmisible_2020!$T$127 + [33]No_Trasmisible_2020!$T$127 + [34]No_Trasmisible_2020!$T$127 + [35]No_Trasmisible_2020!$T$127 + [36]No_Trasmisible_2020!$T$127 + [37]No_Trasmisible_2020!$T$127 + [38]No_Trasmisible_2020!$T$127 + [39]No_Trasmisible_2020!$T$127 + [40]No_Trasmisible_2020!$T$127 + [41]No_Trasmisible_2020!$T$127 + [42]No_Trasmisible_2020!$T$127 + [43]No_Trasmisible_2020!$T$127 + [44]No_Trasmisible_2020!$T$127 + [45]No_Trasmisible_2020!$T$127 + [46]No_Trasmisible_2020!$T$127 + [47]No_Trasmisible_2020!$T$127 + [48]No_Trasmisible_2020!$T$127 + [49]No_Trasmisible_2020!$T$127 + [50]No_Trasmisible_2020!$T$127 + [51]No_Trasmisible_2020!$T$127</f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f>[1]No_Trasmisible_2020!$AE$127 + [2]No_Trasmisible_2020!$AE$127 + [3]No_Trasmisible_2020!$AE$127 + [4]No_Trasmisible_2020!$AE$127 + [5]No_Trasmisible_2020!$AE$127 + [6]No_Trasmisible_2020!$AE$127 + [7]No_Trasmisible_2020!$AE$127 + [8]No_Trasmisible_2020!$AE$127 + [9]No_Trasmisible_2020!$AE$127 + [10]No_Trasmisible_2020!$AE$127 + [11]No_Trasmisible_2020!$AE$127 + [12]No_Trasmisible_2020!$AE$127 + [13]No_Trasmisible_2020!$AE$127 + [14]No_Trasmisible_2020!$AE$127 + [15]No_Trasmisible_2020!$AE$127 + [16]No_Trasmisible_2020!$AE$127 + [17]No_Trasmisible_2020!$AE$127 + [18]No_Trasmisible_2020!$AE$127 + [19]No_Trasmisible_2020!$AE$127 + [20]No_Trasmisible_2020!$AE$127 + [21]No_Trasmisible_2020!$AE$127 + [22]No_Trasmisible_2020!$AE$127 + [23]No_Trasmisible_2020!$AE$127 + [24]No_Trasmisible_2020!$AE$127 + [25]No_Trasmisible_2020!$AE$127 + [26]No_Trasmisible_2020!$AE$127 + [27]No_Trasmisible_2020!$AE$127 + [28]No_Trasmisible_2020!$AE$127 + [29]No_Trasmisible_2020!$AE$127 + [30]No_Trasmisible_2020!$AE$127 + [31]No_Trasmisible_2020!$AE$127 + [32]No_Trasmisible_2020!$AE$127 + [33]No_Trasmisible_2020!$AE$127 + [34]No_Trasmisible_2020!$AE$127 + [35]No_Trasmisible_2020!$AE$127 + [36]No_Trasmisible_2020!$AE$127 + [37]No_Trasmisible_2020!$AE$127 + [38]No_Trasmisible_2020!$AE$127 + [39]No_Trasmisible_2020!$AE$127 + [40]No_Trasmisible_2020!$AE$127 + [41]No_Trasmisible_2020!$AE$127 + [42]No_Trasmisible_2020!$AE$127 + [43]No_Trasmisible_2020!$AE$127 + [44]No_Trasmisible_2020!$AE$127 + [45]No_Trasmisible_2020!$AE$127 + [46]No_Trasmisible_2020!$AE$127 + [47]No_Trasmisible_2020!$AE$127 + [48]No_Trasmisible_2020!$AE$127 + [49]No_Trasmisible_2020!$AE$127 + [50]No_Trasmisible_2020!$AE$127 + [51]No_Trasmisible_2020!$AE$127</f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f>[1]No_Trasmisible_2020!$AO$127 + [2]No_Trasmisible_2020!$AO$127 + [3]No_Trasmisible_2020!$AO$127 + [4]No_Trasmisible_2020!$AO$127 + [5]No_Trasmisible_2020!$AO$127 + [6]No_Trasmisible_2020!$AO$127 + [7]No_Trasmisible_2020!$AO$127 + [8]No_Trasmisible_2020!$AO$127 + [9]No_Trasmisible_2020!$AO$127 + [10]No_Trasmisible_2020!$AO$127 + [11]No_Trasmisible_2020!$AO$127 + [12]No_Trasmisible_2020!$AO$127 + [13]No_Trasmisible_2020!$AO$127 + [14]No_Trasmisible_2020!$AO$127 + [15]No_Trasmisible_2020!$AO$127 + [16]No_Trasmisible_2020!$AO$127 + [17]No_Trasmisible_2020!$AO$127 + [18]No_Trasmisible_2020!$AO$127 + [19]No_Trasmisible_2020!$AO$127 + [20]No_Trasmisible_2020!$AO$127 + [21]No_Trasmisible_2020!$AO$127 + [22]No_Trasmisible_2020!$AO$127 + [23]No_Trasmisible_2020!$AO$127 + [24]No_Trasmisible_2020!$AO$127 + [25]No_Trasmisible_2020!$AO$127 + [26]No_Trasmisible_2020!$AO$127 + [27]No_Trasmisible_2020!$AO$127 + [28]No_Trasmisible_2020!$AO$127 + [29]No_Trasmisible_2020!$AO$127 + [30]No_Trasmisible_2020!$AO$127 + [31]No_Trasmisible_2020!$AO$127 + [32]No_Trasmisible_2020!$AO$127 + [33]No_Trasmisible_2020!$AO$127 + [34]No_Trasmisible_2020!$AO$127 + [35]No_Trasmisible_2020!$AO$127 + [36]No_Trasmisible_2020!$AO$127 + [37]No_Trasmisible_2020!$AO$127 + [38]No_Trasmisible_2020!$AO$127 + [39]No_Trasmisible_2020!$AO$127 + [40]No_Trasmisible_2020!$AO$127 + [41]No_Trasmisible_2020!$AO$127 + [42]No_Trasmisible_2020!$AO$127 + [43]No_Trasmisible_2020!$AO$127 + [44]No_Trasmisible_2020!$AO$127 + [45]No_Trasmisible_2020!$AO$127 + [46]No_Trasmisible_2020!$AO$127 + [47]No_Trasmisible_2020!$AO$127 + [48]No_Trasmisible_2020!$AO$127 + [49]No_Trasmisible_2020!$AO$127 + [50]No_Trasmisible_2020!$AO$127 + [51]No_Trasmisible_2020!$AO$127</f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f>[1]No_Trasmisible_2020!$BB$127 + [2]No_Trasmisible_2020!$BB$127 + [3]No_Trasmisible_2020!$BB$127 + [4]No_Trasmisible_2020!$BB$127 + [5]No_Trasmisible_2020!$BB$127 + [6]No_Trasmisible_2020!$BB$127 + [7]No_Trasmisible_2020!$BB$127 + [8]No_Trasmisible_2020!$BB$127 + [9]No_Trasmisible_2020!$BB$127 + [10]No_Trasmisible_2020!$BB$127 + [11]No_Trasmisible_2020!$BB$127 + [12]No_Trasmisible_2020!$BB$127 + [13]No_Trasmisible_2020!$BB$127 + [14]No_Trasmisible_2020!$BB$127 + [15]No_Trasmisible_2020!$BB$127 + [16]No_Trasmisible_2020!$BB$127 + [17]No_Trasmisible_2020!$BB$127 + [18]No_Trasmisible_2020!$BB$127 + [19]No_Trasmisible_2020!$BB$127 + [20]No_Trasmisible_2020!$BB$127 + [21]No_Trasmisible_2020!$BB$127 + [22]No_Trasmisible_2020!$BB$127 + [23]No_Trasmisible_2020!$BB$127 + [24]No_Trasmisible_2020!$BB$127 + [25]No_Trasmisible_2020!$BB$127 + [26]No_Trasmisible_2020!$BB$127 + [27]No_Trasmisible_2020!$BB$127 + [28]No_Trasmisible_2020!$BB$127 + [29]No_Trasmisible_2020!$BB$127 + [30]No_Trasmisible_2020!$BB$127 + [31]No_Trasmisible_2020!$BB$127 + [32]No_Trasmisible_2020!$BB$127 + [33]No_Trasmisible_2020!$BB$127 + [34]No_Trasmisible_2020!$BB$127 + [35]No_Trasmisible_2020!$BB$127 + [36]No_Trasmisible_2020!$BB$127 + [37]No_Trasmisible_2020!$BB$127 + [38]No_Trasmisible_2020!$BB$127 + [39]No_Trasmisible_2020!$BB$127 + [40]No_Trasmisible_2020!$BB$127 + [41]No_Trasmisible_2020!$BB$127 + [42]No_Trasmisible_2020!$BB$127 + [43]No_Trasmisible_2020!$BB$127 + [44]No_Trasmisible_2020!$BB$127 + [45]No_Trasmisible_2020!$BB$127 + [46]No_Trasmisible_2020!$BB$127 + [47]No_Trasmisible_2020!$BB$127 + [48]No_Trasmisible_2020!$BB$127 + [49]No_Trasmisible_2020!$BB$127 + [50]No_Trasmisible_2020!$BB$127 + [51]No_Trasmisible_2020!$BB$127</f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f>[1]No_Trasmisible_2020!$BN$127 + [2]No_Trasmisible_2020!$BN$127 + [3]No_Trasmisible_2020!$BN$127 + [4]No_Trasmisible_2020!$BN$127 + [5]No_Trasmisible_2020!$BN$127 + [6]No_Trasmisible_2020!$BN$127 + [7]No_Trasmisible_2020!$BN$127 + [8]No_Trasmisible_2020!$BN$127 + [9]No_Trasmisible_2020!$BN$127 + [10]No_Trasmisible_2020!$BN$127 + [11]No_Trasmisible_2020!$BN$127 + [12]No_Trasmisible_2020!$BN$127 + [13]No_Trasmisible_2020!$BN$127 + [14]No_Trasmisible_2020!$BN$127 + [15]No_Trasmisible_2020!$BN$127 + [16]No_Trasmisible_2020!$BN$127 + [17]No_Trasmisible_2020!$BN$127 + [18]No_Trasmisible_2020!$BN$127 + [19]No_Trasmisible_2020!$BN$127 + [20]No_Trasmisible_2020!$BN$127 + [21]No_Trasmisible_2020!$BN$127 + [22]No_Trasmisible_2020!$BN$127 + [23]No_Trasmisible_2020!$BN$127 + [24]No_Trasmisible_2020!$BN$127 + [25]No_Trasmisible_2020!$BN$127 + [26]No_Trasmisible_2020!$BN$127 + [27]No_Trasmisible_2020!$BN$127 + [28]No_Trasmisible_2020!$BN$127 + [29]No_Trasmisible_2020!$BN$127 + [30]No_Trasmisible_2020!$BN$127 + [31]No_Trasmisible_2020!$BN$127 + [32]No_Trasmisible_2020!$BN$127 + [33]No_Trasmisible_2020!$BN$127 + [34]No_Trasmisible_2020!$BN$127 + [35]No_Trasmisible_2020!$BN$127 + [36]No_Trasmisible_2020!$BN$127 + [37]No_Trasmisible_2020!$BN$127 + [38]No_Trasmisible_2020!$BN$127 + [39]No_Trasmisible_2020!$BN$127 + [40]No_Trasmisible_2020!$BN$127 + [41]No_Trasmisible_2020!$BN$127 + [42]No_Trasmisible_2020!$BN$127 + [43]No_Trasmisible_2020!$BN$127 + [44]No_Trasmisible_2020!$BN$127 + [45]No_Trasmisible_2020!$BN$127 + [46]No_Trasmisible_2020!$BN$127 + [47]No_Trasmisible_2020!$BN$127 + [48]No_Trasmisible_2020!$BN$127 + [49]No_Trasmisible_2020!$BN$127 + [50]No_Trasmisible_2020!$BN$127 + [51]No_Trasmisible_2020!$BN$127</f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f>[1]No_Trasmisible_2020!$CA$127 + [2]No_Trasmisible_2020!$CA$127 + [3]No_Trasmisible_2020!$CA$127 + [4]No_Trasmisible_2020!$CA$127 + [5]No_Trasmisible_2020!$CA$127 + [6]No_Trasmisible_2020!$CA$127 + [7]No_Trasmisible_2020!$CA$127 + [8]No_Trasmisible_2020!$CA$127 + [9]No_Trasmisible_2020!$CA$127 + [10]No_Trasmisible_2020!$CA$127 + [11]No_Trasmisible_2020!$CA$127 + [12]No_Trasmisible_2020!$CA$127 + [13]No_Trasmisible_2020!$CA$127 + [14]No_Trasmisible_2020!$CA$127 + [15]No_Trasmisible_2020!$CA$127 + [16]No_Trasmisible_2020!$CA$127 + [17]No_Trasmisible_2020!$CA$127 + [18]No_Trasmisible_2020!$CA$127 + [19]No_Trasmisible_2020!$CA$127 + [20]No_Trasmisible_2020!$CA$127 + [21]No_Trasmisible_2020!$CA$127 + [22]No_Trasmisible_2020!$CA$127 + [23]No_Trasmisible_2020!$CA$127 + [24]No_Trasmisible_2020!$CA$127 + [25]No_Trasmisible_2020!$CA$127 + [26]No_Trasmisible_2020!$CA$127 + [27]No_Trasmisible_2020!$CA$127 + [28]No_Trasmisible_2020!$CA$127 + [29]No_Trasmisible_2020!$CA$127 + [30]No_Trasmisible_2020!$CA$127 + [31]No_Trasmisible_2020!$CA$127 + [32]No_Trasmisible_2020!$CA$127 + [33]No_Trasmisible_2020!$CA$127 + [34]No_Trasmisible_2020!$CA$127 + [35]No_Trasmisible_2020!$CA$127 + [36]No_Trasmisible_2020!$CA$127 + [37]No_Trasmisible_2020!$CA$127 + [38]No_Trasmisible_2020!$CA$127 + [39]No_Trasmisible_2020!$CA$127 + [40]No_Trasmisible_2020!$CA$127 + [41]No_Trasmisible_2020!$CA$127 + [42]No_Trasmisible_2020!$CA$127 + [43]No_Trasmisible_2020!$CA$127 + [44]No_Trasmisible_2020!$CA$127 + [45]No_Trasmisible_2020!$CA$127 + [46]No_Trasmisible_2020!$CA$127 + [47]No_Trasmisible_2020!$CA$127 + [48]No_Trasmisible_2020!$CA$127 + [49]No_Trasmisible_2020!$CA$127 + [50]No_Trasmisible_2020!$CA$127 + [51]No_Trasmisible_2020!$CA$127</f>
        <v>1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f>[1]No_Trasmisible_2020!$K$128 + [2]No_Trasmisible_2020!$K$128 + [3]No_Trasmisible_2020!$K$128 + [4]No_Trasmisible_2020!$K$128 + [5]No_Trasmisible_2020!$K$128 + [6]No_Trasmisible_2020!$K$128 + [7]No_Trasmisible_2020!$K$128 + [8]No_Trasmisible_2020!$K$128 + [9]No_Trasmisible_2020!$K$128 + [10]No_Trasmisible_2020!$K$128 + [11]No_Trasmisible_2020!$K$128 + [12]No_Trasmisible_2020!$K$128 + [13]No_Trasmisible_2020!$K$128 + [14]No_Trasmisible_2020!$K$128 + [15]No_Trasmisible_2020!$K$128 + [16]No_Trasmisible_2020!$K$128 + [17]No_Trasmisible_2020!$K$128 + [18]No_Trasmisible_2020!$K$128 + [19]No_Trasmisible_2020!$K$128 + [20]No_Trasmisible_2020!$K$128 + [21]No_Trasmisible_2020!$K$128 + [22]No_Trasmisible_2020!$K$128 + [23]No_Trasmisible_2020!$K$128 + [24]No_Trasmisible_2020!$K$128 + [25]No_Trasmisible_2020!$K$128 + [26]No_Trasmisible_2020!$K$128 + [27]No_Trasmisible_2020!$K$128 + [28]No_Trasmisible_2020!$K$128 + [29]No_Trasmisible_2020!$K$128 + [30]No_Trasmisible_2020!$K$128 + [31]No_Trasmisible_2020!$K$128 + [32]No_Trasmisible_2020!$K$128 + [33]No_Trasmisible_2020!$K$128 + [34]No_Trasmisible_2020!$K$128 + [35]No_Trasmisible_2020!$K$128 + [36]No_Trasmisible_2020!$K$128 + [37]No_Trasmisible_2020!$K$128 + [38]No_Trasmisible_2020!$K$128 + [39]No_Trasmisible_2020!$K$128 + [40]No_Trasmisible_2020!$K$128 + [41]No_Trasmisible_2020!$K$128 + [42]No_Trasmisible_2020!$K$128 + [43]No_Trasmisible_2020!$K$128 + [44]No_Trasmisible_2020!$K$128 + [45]No_Trasmisible_2020!$K$128 + [46]No_Trasmisible_2020!$K$128 + [47]No_Trasmisible_2020!$K$128 + [48]No_Trasmisible_2020!$K$128 + [49]No_Trasmisible_2020!$K$128 + [50]No_Trasmisible_2020!$K$128 + [51]No_Trasmisible_2020!$K$128</f>
        <v>2</v>
      </c>
      <c r="L128" s="8"/>
      <c r="M128" s="8"/>
      <c r="N128" s="8"/>
      <c r="O128" s="8"/>
      <c r="P128" s="8"/>
      <c r="Q128" s="8"/>
      <c r="R128" s="8"/>
      <c r="S128" s="6"/>
      <c r="T128" s="24">
        <f>[1]No_Trasmisible_2020!$T$128 + [2]No_Trasmisible_2020!$T$128 + [3]No_Trasmisible_2020!$T$128 + [4]No_Trasmisible_2020!$T$128 + [5]No_Trasmisible_2020!$T$128 + [6]No_Trasmisible_2020!$T$128 + [7]No_Trasmisible_2020!$T$128 + [8]No_Trasmisible_2020!$T$128 + [9]No_Trasmisible_2020!$T$128 + [10]No_Trasmisible_2020!$T$128 + [11]No_Trasmisible_2020!$T$128 + [12]No_Trasmisible_2020!$T$128 + [13]No_Trasmisible_2020!$T$128 + [14]No_Trasmisible_2020!$T$128 + [15]No_Trasmisible_2020!$T$128 + [16]No_Trasmisible_2020!$T$128 + [17]No_Trasmisible_2020!$T$128 + [18]No_Trasmisible_2020!$T$128 + [19]No_Trasmisible_2020!$T$128 + [20]No_Trasmisible_2020!$T$128 + [21]No_Trasmisible_2020!$T$128 + [22]No_Trasmisible_2020!$T$128 + [23]No_Trasmisible_2020!$T$128 + [24]No_Trasmisible_2020!$T$128 + [25]No_Trasmisible_2020!$T$128 + [26]No_Trasmisible_2020!$T$128 + [27]No_Trasmisible_2020!$T$128 + [28]No_Trasmisible_2020!$T$128 + [29]No_Trasmisible_2020!$T$128 + [30]No_Trasmisible_2020!$T$128 + [31]No_Trasmisible_2020!$T$128 + [32]No_Trasmisible_2020!$T$128 + [33]No_Trasmisible_2020!$T$128 + [34]No_Trasmisible_2020!$T$128 + [35]No_Trasmisible_2020!$T$128 + [36]No_Trasmisible_2020!$T$128 + [37]No_Trasmisible_2020!$T$128 + [38]No_Trasmisible_2020!$T$128 + [39]No_Trasmisible_2020!$T$128 + [40]No_Trasmisible_2020!$T$128 + [41]No_Trasmisible_2020!$T$128 + [42]No_Trasmisible_2020!$T$128 + [43]No_Trasmisible_2020!$T$128 + [44]No_Trasmisible_2020!$T$128 + [45]No_Trasmisible_2020!$T$128 + [46]No_Trasmisible_2020!$T$128 + [47]No_Trasmisible_2020!$T$128 + [48]No_Trasmisible_2020!$T$128 + [49]No_Trasmisible_2020!$T$128 + [50]No_Trasmisible_2020!$T$128 + [51]No_Trasmisible_2020!$T$128</f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f>[1]No_Trasmisible_2020!$AE$128 + [2]No_Trasmisible_2020!$AE$128 + [3]No_Trasmisible_2020!$AE$128 + [4]No_Trasmisible_2020!$AE$128 + [5]No_Trasmisible_2020!$AE$128 + [6]No_Trasmisible_2020!$AE$128 + [7]No_Trasmisible_2020!$AE$128 + [8]No_Trasmisible_2020!$AE$128 + [9]No_Trasmisible_2020!$AE$128 + [10]No_Trasmisible_2020!$AE$128 + [11]No_Trasmisible_2020!$AE$128 + [12]No_Trasmisible_2020!$AE$128 + [13]No_Trasmisible_2020!$AE$128 + [14]No_Trasmisible_2020!$AE$128 + [15]No_Trasmisible_2020!$AE$128 + [16]No_Trasmisible_2020!$AE$128 + [17]No_Trasmisible_2020!$AE$128 + [18]No_Trasmisible_2020!$AE$128 + [19]No_Trasmisible_2020!$AE$128 + [20]No_Trasmisible_2020!$AE$128 + [21]No_Trasmisible_2020!$AE$128 + [22]No_Trasmisible_2020!$AE$128 + [23]No_Trasmisible_2020!$AE$128 + [24]No_Trasmisible_2020!$AE$128 + [25]No_Trasmisible_2020!$AE$128 + [26]No_Trasmisible_2020!$AE$128 + [27]No_Trasmisible_2020!$AE$128 + [28]No_Trasmisible_2020!$AE$128 + [29]No_Trasmisible_2020!$AE$128 + [30]No_Trasmisible_2020!$AE$128 + [31]No_Trasmisible_2020!$AE$128 + [32]No_Trasmisible_2020!$AE$128 + [33]No_Trasmisible_2020!$AE$128 + [34]No_Trasmisible_2020!$AE$128 + [35]No_Trasmisible_2020!$AE$128 + [36]No_Trasmisible_2020!$AE$128 + [37]No_Trasmisible_2020!$AE$128 + [38]No_Trasmisible_2020!$AE$128 + [39]No_Trasmisible_2020!$AE$128 + [40]No_Trasmisible_2020!$AE$128 + [41]No_Trasmisible_2020!$AE$128 + [42]No_Trasmisible_2020!$AE$128 + [43]No_Trasmisible_2020!$AE$128 + [44]No_Trasmisible_2020!$AE$128 + [45]No_Trasmisible_2020!$AE$128 + [46]No_Trasmisible_2020!$AE$128 + [47]No_Trasmisible_2020!$AE$128 + [48]No_Trasmisible_2020!$AE$128 + [49]No_Trasmisible_2020!$AE$128 + [50]No_Trasmisible_2020!$AE$128 + [51]No_Trasmisible_2020!$AE$128</f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f>[1]No_Trasmisible_2020!$AO$128 + [2]No_Trasmisible_2020!$AO$128 + [3]No_Trasmisible_2020!$AO$128 + [4]No_Trasmisible_2020!$AO$128 + [5]No_Trasmisible_2020!$AO$128 + [6]No_Trasmisible_2020!$AO$128 + [7]No_Trasmisible_2020!$AO$128 + [8]No_Trasmisible_2020!$AO$128 + [9]No_Trasmisible_2020!$AO$128 + [10]No_Trasmisible_2020!$AO$128 + [11]No_Trasmisible_2020!$AO$128 + [12]No_Trasmisible_2020!$AO$128 + [13]No_Trasmisible_2020!$AO$128 + [14]No_Trasmisible_2020!$AO$128 + [15]No_Trasmisible_2020!$AO$128 + [16]No_Trasmisible_2020!$AO$128 + [17]No_Trasmisible_2020!$AO$128 + [18]No_Trasmisible_2020!$AO$128 + [19]No_Trasmisible_2020!$AO$128 + [20]No_Trasmisible_2020!$AO$128 + [21]No_Trasmisible_2020!$AO$128 + [22]No_Trasmisible_2020!$AO$128 + [23]No_Trasmisible_2020!$AO$128 + [24]No_Trasmisible_2020!$AO$128 + [25]No_Trasmisible_2020!$AO$128 + [26]No_Trasmisible_2020!$AO$128 + [27]No_Trasmisible_2020!$AO$128 + [28]No_Trasmisible_2020!$AO$128 + [29]No_Trasmisible_2020!$AO$128 + [30]No_Trasmisible_2020!$AO$128 + [31]No_Trasmisible_2020!$AO$128 + [32]No_Trasmisible_2020!$AO$128 + [33]No_Trasmisible_2020!$AO$128 + [34]No_Trasmisible_2020!$AO$128 + [35]No_Trasmisible_2020!$AO$128 + [36]No_Trasmisible_2020!$AO$128 + [37]No_Trasmisible_2020!$AO$128 + [38]No_Trasmisible_2020!$AO$128 + [39]No_Trasmisible_2020!$AO$128 + [40]No_Trasmisible_2020!$AO$128 + [41]No_Trasmisible_2020!$AO$128 + [42]No_Trasmisible_2020!$AO$128 + [43]No_Trasmisible_2020!$AO$128 + [44]No_Trasmisible_2020!$AO$128 + [45]No_Trasmisible_2020!$AO$128 + [46]No_Trasmisible_2020!$AO$128 + [47]No_Trasmisible_2020!$AO$128 + [48]No_Trasmisible_2020!$AO$128 + [49]No_Trasmisible_2020!$AO$128 + [50]No_Trasmisible_2020!$AO$128 + [51]No_Trasmisible_2020!$AO$128</f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f>[1]No_Trasmisible_2020!$BB$128 + [2]No_Trasmisible_2020!$BB$128 + [3]No_Trasmisible_2020!$BB$128 + [4]No_Trasmisible_2020!$BB$128 + [5]No_Trasmisible_2020!$BB$128 + [6]No_Trasmisible_2020!$BB$128 + [7]No_Trasmisible_2020!$BB$128 + [8]No_Trasmisible_2020!$BB$128 + [9]No_Trasmisible_2020!$BB$128 + [10]No_Trasmisible_2020!$BB$128 + [11]No_Trasmisible_2020!$BB$128 + [12]No_Trasmisible_2020!$BB$128 + [13]No_Trasmisible_2020!$BB$128 + [14]No_Trasmisible_2020!$BB$128 + [15]No_Trasmisible_2020!$BB$128 + [16]No_Trasmisible_2020!$BB$128 + [17]No_Trasmisible_2020!$BB$128 + [18]No_Trasmisible_2020!$BB$128 + [19]No_Trasmisible_2020!$BB$128 + [20]No_Trasmisible_2020!$BB$128 + [21]No_Trasmisible_2020!$BB$128 + [22]No_Trasmisible_2020!$BB$128 + [23]No_Trasmisible_2020!$BB$128 + [24]No_Trasmisible_2020!$BB$128 + [25]No_Trasmisible_2020!$BB$128 + [26]No_Trasmisible_2020!$BB$128 + [27]No_Trasmisible_2020!$BB$128 + [28]No_Trasmisible_2020!$BB$128 + [29]No_Trasmisible_2020!$BB$128 + [30]No_Trasmisible_2020!$BB$128 + [31]No_Trasmisible_2020!$BB$128 + [32]No_Trasmisible_2020!$BB$128 + [33]No_Trasmisible_2020!$BB$128 + [34]No_Trasmisible_2020!$BB$128 + [35]No_Trasmisible_2020!$BB$128 + [36]No_Trasmisible_2020!$BB$128 + [37]No_Trasmisible_2020!$BB$128 + [38]No_Trasmisible_2020!$BB$128 + [39]No_Trasmisible_2020!$BB$128 + [40]No_Trasmisible_2020!$BB$128 + [41]No_Trasmisible_2020!$BB$128 + [42]No_Trasmisible_2020!$BB$128 + [43]No_Trasmisible_2020!$BB$128 + [44]No_Trasmisible_2020!$BB$128 + [45]No_Trasmisible_2020!$BB$128 + [46]No_Trasmisible_2020!$BB$128 + [47]No_Trasmisible_2020!$BB$128 + [48]No_Trasmisible_2020!$BB$128 + [49]No_Trasmisible_2020!$BB$128 + [50]No_Trasmisible_2020!$BB$128 + [51]No_Trasmisible_2020!$BB$128</f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f>[1]No_Trasmisible_2020!$BN$128 + [2]No_Trasmisible_2020!$BN$128 + [3]No_Trasmisible_2020!$BN$128 + [4]No_Trasmisible_2020!$BN$128 + [5]No_Trasmisible_2020!$BN$128 + [6]No_Trasmisible_2020!$BN$128 + [7]No_Trasmisible_2020!$BN$128 + [8]No_Trasmisible_2020!$BN$128 + [9]No_Trasmisible_2020!$BN$128 + [10]No_Trasmisible_2020!$BN$128 + [11]No_Trasmisible_2020!$BN$128 + [12]No_Trasmisible_2020!$BN$128 + [13]No_Trasmisible_2020!$BN$128 + [14]No_Trasmisible_2020!$BN$128 + [15]No_Trasmisible_2020!$BN$128 + [16]No_Trasmisible_2020!$BN$128 + [17]No_Trasmisible_2020!$BN$128 + [18]No_Trasmisible_2020!$BN$128 + [19]No_Trasmisible_2020!$BN$128 + [20]No_Trasmisible_2020!$BN$128 + [21]No_Trasmisible_2020!$BN$128 + [22]No_Trasmisible_2020!$BN$128 + [23]No_Trasmisible_2020!$BN$128 + [24]No_Trasmisible_2020!$BN$128 + [25]No_Trasmisible_2020!$BN$128 + [26]No_Trasmisible_2020!$BN$128 + [27]No_Trasmisible_2020!$BN$128 + [28]No_Trasmisible_2020!$BN$128 + [29]No_Trasmisible_2020!$BN$128 + [30]No_Trasmisible_2020!$BN$128 + [31]No_Trasmisible_2020!$BN$128 + [32]No_Trasmisible_2020!$BN$128 + [33]No_Trasmisible_2020!$BN$128 + [34]No_Trasmisible_2020!$BN$128 + [35]No_Trasmisible_2020!$BN$128 + [36]No_Trasmisible_2020!$BN$128 + [37]No_Trasmisible_2020!$BN$128 + [38]No_Trasmisible_2020!$BN$128 + [39]No_Trasmisible_2020!$BN$128 + [40]No_Trasmisible_2020!$BN$128 + [41]No_Trasmisible_2020!$BN$128 + [42]No_Trasmisible_2020!$BN$128 + [43]No_Trasmisible_2020!$BN$128 + [44]No_Trasmisible_2020!$BN$128 + [45]No_Trasmisible_2020!$BN$128 + [46]No_Trasmisible_2020!$BN$128 + [47]No_Trasmisible_2020!$BN$128 + [48]No_Trasmisible_2020!$BN$128 + [49]No_Trasmisible_2020!$BN$128 + [50]No_Trasmisible_2020!$BN$128 + [51]No_Trasmisible_2020!$BN$128</f>
        <v>1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f>[1]No_Trasmisible_2020!$CA$128 + [2]No_Trasmisible_2020!$CA$128 + [3]No_Trasmisible_2020!$CA$128 + [4]No_Trasmisible_2020!$CA$128 + [5]No_Trasmisible_2020!$CA$128 + [6]No_Trasmisible_2020!$CA$128 + [7]No_Trasmisible_2020!$CA$128 + [8]No_Trasmisible_2020!$CA$128 + [9]No_Trasmisible_2020!$CA$128 + [10]No_Trasmisible_2020!$CA$128 + [11]No_Trasmisible_2020!$CA$128 + [12]No_Trasmisible_2020!$CA$128 + [13]No_Trasmisible_2020!$CA$128 + [14]No_Trasmisible_2020!$CA$128 + [15]No_Trasmisible_2020!$CA$128 + [16]No_Trasmisible_2020!$CA$128 + [17]No_Trasmisible_2020!$CA$128 + [18]No_Trasmisible_2020!$CA$128 + [19]No_Trasmisible_2020!$CA$128 + [20]No_Trasmisible_2020!$CA$128 + [21]No_Trasmisible_2020!$CA$128 + [22]No_Trasmisible_2020!$CA$128 + [23]No_Trasmisible_2020!$CA$128 + [24]No_Trasmisible_2020!$CA$128 + [25]No_Trasmisible_2020!$CA$128 + [26]No_Trasmisible_2020!$CA$128 + [27]No_Trasmisible_2020!$CA$128 + [28]No_Trasmisible_2020!$CA$128 + [29]No_Trasmisible_2020!$CA$128 + [30]No_Trasmisible_2020!$CA$128 + [31]No_Trasmisible_2020!$CA$128 + [32]No_Trasmisible_2020!$CA$128 + [33]No_Trasmisible_2020!$CA$128 + [34]No_Trasmisible_2020!$CA$128 + [35]No_Trasmisible_2020!$CA$128 + [36]No_Trasmisible_2020!$CA$128 + [37]No_Trasmisible_2020!$CA$128 + [38]No_Trasmisible_2020!$CA$128 + [39]No_Trasmisible_2020!$CA$128 + [40]No_Trasmisible_2020!$CA$128 + [41]No_Trasmisible_2020!$CA$128 + [42]No_Trasmisible_2020!$CA$128 + [43]No_Trasmisible_2020!$CA$128 + [44]No_Trasmisible_2020!$CA$128 + [45]No_Trasmisible_2020!$CA$128 + [46]No_Trasmisible_2020!$CA$128 + [47]No_Trasmisible_2020!$CA$128 + [48]No_Trasmisible_2020!$CA$128 + [49]No_Trasmisible_2020!$CA$128 + [50]No_Trasmisible_2020!$CA$128 + [51]No_Trasmisible_2020!$CA$128</f>
        <v>1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f>[1]No_Trasmisible_2020!$K$129 + [2]No_Trasmisible_2020!$K$129 + [3]No_Trasmisible_2020!$K$129 + [4]No_Trasmisible_2020!$K$129 + [5]No_Trasmisible_2020!$K$129 + [6]No_Trasmisible_2020!$K$129 + [7]No_Trasmisible_2020!$K$129 + [8]No_Trasmisible_2020!$K$129 + [9]No_Trasmisible_2020!$K$129 + [10]No_Trasmisible_2020!$K$129 + [11]No_Trasmisible_2020!$K$129 + [12]No_Trasmisible_2020!$K$129 + [13]No_Trasmisible_2020!$K$129 + [14]No_Trasmisible_2020!$K$129 + [15]No_Trasmisible_2020!$K$129 + [16]No_Trasmisible_2020!$K$129 + [17]No_Trasmisible_2020!$K$129 + [18]No_Trasmisible_2020!$K$129 + [19]No_Trasmisible_2020!$K$129 + [20]No_Trasmisible_2020!$K$129 + [21]No_Trasmisible_2020!$K$129 + [22]No_Trasmisible_2020!$K$129 + [23]No_Trasmisible_2020!$K$129 + [24]No_Trasmisible_2020!$K$129 + [25]No_Trasmisible_2020!$K$129 + [26]No_Trasmisible_2020!$K$129 + [27]No_Trasmisible_2020!$K$129 + [28]No_Trasmisible_2020!$K$129 + [29]No_Trasmisible_2020!$K$129 + [30]No_Trasmisible_2020!$K$129 + [31]No_Trasmisible_2020!$K$129 + [32]No_Trasmisible_2020!$K$129 + [33]No_Trasmisible_2020!$K$129 + [34]No_Trasmisible_2020!$K$129 + [35]No_Trasmisible_2020!$K$129 + [36]No_Trasmisible_2020!$K$129 + [37]No_Trasmisible_2020!$K$129 + [38]No_Trasmisible_2020!$K$129 + [39]No_Trasmisible_2020!$K$129 + [40]No_Trasmisible_2020!$K$129 + [41]No_Trasmisible_2020!$K$129 + [42]No_Trasmisible_2020!$K$129 + [43]No_Trasmisible_2020!$K$129 + [44]No_Trasmisible_2020!$K$129 + [45]No_Trasmisible_2020!$K$129 + [46]No_Trasmisible_2020!$K$129 + [47]No_Trasmisible_2020!$K$129 + [48]No_Trasmisible_2020!$K$129 + [49]No_Trasmisible_2020!$K$129 + [50]No_Trasmisible_2020!$K$129 + [51]No_Trasmisible_2020!$K$129</f>
        <v>0</v>
      </c>
      <c r="L129" s="8"/>
      <c r="M129" s="8"/>
      <c r="N129" s="8"/>
      <c r="O129" s="8"/>
      <c r="P129" s="8"/>
      <c r="Q129" s="8"/>
      <c r="R129" s="8"/>
      <c r="S129" s="6"/>
      <c r="T129" s="24">
        <f>[1]No_Trasmisible_2020!$T$129 + [2]No_Trasmisible_2020!$T$129 + [3]No_Trasmisible_2020!$T$129 + [4]No_Trasmisible_2020!$T$129 + [5]No_Trasmisible_2020!$T$129 + [6]No_Trasmisible_2020!$T$129 + [7]No_Trasmisible_2020!$T$129 + [8]No_Trasmisible_2020!$T$129 + [9]No_Trasmisible_2020!$T$129 + [10]No_Trasmisible_2020!$T$129 + [11]No_Trasmisible_2020!$T$129 + [12]No_Trasmisible_2020!$T$129 + [13]No_Trasmisible_2020!$T$129 + [14]No_Trasmisible_2020!$T$129 + [15]No_Trasmisible_2020!$T$129 + [16]No_Trasmisible_2020!$T$129 + [17]No_Trasmisible_2020!$T$129 + [18]No_Trasmisible_2020!$T$129 + [19]No_Trasmisible_2020!$T$129 + [20]No_Trasmisible_2020!$T$129 + [21]No_Trasmisible_2020!$T$129 + [22]No_Trasmisible_2020!$T$129 + [23]No_Trasmisible_2020!$T$129 + [24]No_Trasmisible_2020!$T$129 + [25]No_Trasmisible_2020!$T$129 + [26]No_Trasmisible_2020!$T$129 + [27]No_Trasmisible_2020!$T$129 + [28]No_Trasmisible_2020!$T$129 + [29]No_Trasmisible_2020!$T$129 + [30]No_Trasmisible_2020!$T$129 + [31]No_Trasmisible_2020!$T$129 + [32]No_Trasmisible_2020!$T$129 + [33]No_Trasmisible_2020!$T$129 + [34]No_Trasmisible_2020!$T$129 + [35]No_Trasmisible_2020!$T$129 + [36]No_Trasmisible_2020!$T$129 + [37]No_Trasmisible_2020!$T$129 + [38]No_Trasmisible_2020!$T$129 + [39]No_Trasmisible_2020!$T$129 + [40]No_Trasmisible_2020!$T$129 + [41]No_Trasmisible_2020!$T$129 + [42]No_Trasmisible_2020!$T$129 + [43]No_Trasmisible_2020!$T$129 + [44]No_Trasmisible_2020!$T$129 + [45]No_Trasmisible_2020!$T$129 + [46]No_Trasmisible_2020!$T$129 + [47]No_Trasmisible_2020!$T$129 + [48]No_Trasmisible_2020!$T$129 + [49]No_Trasmisible_2020!$T$129 + [50]No_Trasmisible_2020!$T$129 + [51]No_Trasmisible_2020!$T$129</f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f>[1]No_Trasmisible_2020!$AE$129 + [2]No_Trasmisible_2020!$AE$129 + [3]No_Trasmisible_2020!$AE$129 + [4]No_Trasmisible_2020!$AE$129 + [5]No_Trasmisible_2020!$AE$129 + [6]No_Trasmisible_2020!$AE$129 + [7]No_Trasmisible_2020!$AE$129 + [8]No_Trasmisible_2020!$AE$129 + [9]No_Trasmisible_2020!$AE$129 + [10]No_Trasmisible_2020!$AE$129 + [11]No_Trasmisible_2020!$AE$129 + [12]No_Trasmisible_2020!$AE$129 + [13]No_Trasmisible_2020!$AE$129 + [14]No_Trasmisible_2020!$AE$129 + [15]No_Trasmisible_2020!$AE$129 + [16]No_Trasmisible_2020!$AE$129 + [17]No_Trasmisible_2020!$AE$129 + [18]No_Trasmisible_2020!$AE$129 + [19]No_Trasmisible_2020!$AE$129 + [20]No_Trasmisible_2020!$AE$129 + [21]No_Trasmisible_2020!$AE$129 + [22]No_Trasmisible_2020!$AE$129 + [23]No_Trasmisible_2020!$AE$129 + [24]No_Trasmisible_2020!$AE$129 + [25]No_Trasmisible_2020!$AE$129 + [26]No_Trasmisible_2020!$AE$129 + [27]No_Trasmisible_2020!$AE$129 + [28]No_Trasmisible_2020!$AE$129 + [29]No_Trasmisible_2020!$AE$129 + [30]No_Trasmisible_2020!$AE$129 + [31]No_Trasmisible_2020!$AE$129 + [32]No_Trasmisible_2020!$AE$129 + [33]No_Trasmisible_2020!$AE$129 + [34]No_Trasmisible_2020!$AE$129 + [35]No_Trasmisible_2020!$AE$129 + [36]No_Trasmisible_2020!$AE$129 + [37]No_Trasmisible_2020!$AE$129 + [38]No_Trasmisible_2020!$AE$129 + [39]No_Trasmisible_2020!$AE$129 + [40]No_Trasmisible_2020!$AE$129 + [41]No_Trasmisible_2020!$AE$129 + [42]No_Trasmisible_2020!$AE$129 + [43]No_Trasmisible_2020!$AE$129 + [44]No_Trasmisible_2020!$AE$129 + [45]No_Trasmisible_2020!$AE$129 + [46]No_Trasmisible_2020!$AE$129 + [47]No_Trasmisible_2020!$AE$129 + [48]No_Trasmisible_2020!$AE$129 + [49]No_Trasmisible_2020!$AE$129 + [50]No_Trasmisible_2020!$AE$129 + [51]No_Trasmisible_2020!$AE$129</f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f>[1]No_Trasmisible_2020!$AO$129 + [2]No_Trasmisible_2020!$AO$129 + [3]No_Trasmisible_2020!$AO$129 + [4]No_Trasmisible_2020!$AO$129 + [5]No_Trasmisible_2020!$AO$129 + [6]No_Trasmisible_2020!$AO$129 + [7]No_Trasmisible_2020!$AO$129 + [8]No_Trasmisible_2020!$AO$129 + [9]No_Trasmisible_2020!$AO$129 + [10]No_Trasmisible_2020!$AO$129 + [11]No_Trasmisible_2020!$AO$129 + [12]No_Trasmisible_2020!$AO$129 + [13]No_Trasmisible_2020!$AO$129 + [14]No_Trasmisible_2020!$AO$129 + [15]No_Trasmisible_2020!$AO$129 + [16]No_Trasmisible_2020!$AO$129 + [17]No_Trasmisible_2020!$AO$129 + [18]No_Trasmisible_2020!$AO$129 + [19]No_Trasmisible_2020!$AO$129 + [20]No_Trasmisible_2020!$AO$129 + [21]No_Trasmisible_2020!$AO$129 + [22]No_Trasmisible_2020!$AO$129 + [23]No_Trasmisible_2020!$AO$129 + [24]No_Trasmisible_2020!$AO$129 + [25]No_Trasmisible_2020!$AO$129 + [26]No_Trasmisible_2020!$AO$129 + [27]No_Trasmisible_2020!$AO$129 + [28]No_Trasmisible_2020!$AO$129 + [29]No_Trasmisible_2020!$AO$129 + [30]No_Trasmisible_2020!$AO$129 + [31]No_Trasmisible_2020!$AO$129 + [32]No_Trasmisible_2020!$AO$129 + [33]No_Trasmisible_2020!$AO$129 + [34]No_Trasmisible_2020!$AO$129 + [35]No_Trasmisible_2020!$AO$129 + [36]No_Trasmisible_2020!$AO$129 + [37]No_Trasmisible_2020!$AO$129 + [38]No_Trasmisible_2020!$AO$129 + [39]No_Trasmisible_2020!$AO$129 + [40]No_Trasmisible_2020!$AO$129 + [41]No_Trasmisible_2020!$AO$129 + [42]No_Trasmisible_2020!$AO$129 + [43]No_Trasmisible_2020!$AO$129 + [44]No_Trasmisible_2020!$AO$129 + [45]No_Trasmisible_2020!$AO$129 + [46]No_Trasmisible_2020!$AO$129 + [47]No_Trasmisible_2020!$AO$129 + [48]No_Trasmisible_2020!$AO$129 + [49]No_Trasmisible_2020!$AO$129 + [50]No_Trasmisible_2020!$AO$129 + [51]No_Trasmisible_2020!$AO$129</f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f>[1]No_Trasmisible_2020!$BB$129 + [2]No_Trasmisible_2020!$BB$129 + [3]No_Trasmisible_2020!$BB$129 + [4]No_Trasmisible_2020!$BB$129 + [5]No_Trasmisible_2020!$BB$129 + [6]No_Trasmisible_2020!$BB$129 + [7]No_Trasmisible_2020!$BB$129 + [8]No_Trasmisible_2020!$BB$129 + [9]No_Trasmisible_2020!$BB$129 + [10]No_Trasmisible_2020!$BB$129 + [11]No_Trasmisible_2020!$BB$129 + [12]No_Trasmisible_2020!$BB$129 + [13]No_Trasmisible_2020!$BB$129 + [14]No_Trasmisible_2020!$BB$129 + [15]No_Trasmisible_2020!$BB$129 + [16]No_Trasmisible_2020!$BB$129 + [17]No_Trasmisible_2020!$BB$129 + [18]No_Trasmisible_2020!$BB$129 + [19]No_Trasmisible_2020!$BB$129 + [20]No_Trasmisible_2020!$BB$129 + [21]No_Trasmisible_2020!$BB$129 + [22]No_Trasmisible_2020!$BB$129 + [23]No_Trasmisible_2020!$BB$129 + [24]No_Trasmisible_2020!$BB$129 + [25]No_Trasmisible_2020!$BB$129 + [26]No_Trasmisible_2020!$BB$129 + [27]No_Trasmisible_2020!$BB$129 + [28]No_Trasmisible_2020!$BB$129 + [29]No_Trasmisible_2020!$BB$129 + [30]No_Trasmisible_2020!$BB$129 + [31]No_Trasmisible_2020!$BB$129 + [32]No_Trasmisible_2020!$BB$129 + [33]No_Trasmisible_2020!$BB$129 + [34]No_Trasmisible_2020!$BB$129 + [35]No_Trasmisible_2020!$BB$129 + [36]No_Trasmisible_2020!$BB$129 + [37]No_Trasmisible_2020!$BB$129 + [38]No_Trasmisible_2020!$BB$129 + [39]No_Trasmisible_2020!$BB$129 + [40]No_Trasmisible_2020!$BB$129 + [41]No_Trasmisible_2020!$BB$129 + [42]No_Trasmisible_2020!$BB$129 + [43]No_Trasmisible_2020!$BB$129 + [44]No_Trasmisible_2020!$BB$129 + [45]No_Trasmisible_2020!$BB$129 + [46]No_Trasmisible_2020!$BB$129 + [47]No_Trasmisible_2020!$BB$129 + [48]No_Trasmisible_2020!$BB$129 + [49]No_Trasmisible_2020!$BB$129 + [50]No_Trasmisible_2020!$BB$129 + [51]No_Trasmisible_2020!$BB$129</f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f>[1]No_Trasmisible_2020!$BN$129 + [2]No_Trasmisible_2020!$BN$129 + [3]No_Trasmisible_2020!$BN$129 + [4]No_Trasmisible_2020!$BN$129 + [5]No_Trasmisible_2020!$BN$129 + [6]No_Trasmisible_2020!$BN$129 + [7]No_Trasmisible_2020!$BN$129 + [8]No_Trasmisible_2020!$BN$129 + [9]No_Trasmisible_2020!$BN$129 + [10]No_Trasmisible_2020!$BN$129 + [11]No_Trasmisible_2020!$BN$129 + [12]No_Trasmisible_2020!$BN$129 + [13]No_Trasmisible_2020!$BN$129 + [14]No_Trasmisible_2020!$BN$129 + [15]No_Trasmisible_2020!$BN$129 + [16]No_Trasmisible_2020!$BN$129 + [17]No_Trasmisible_2020!$BN$129 + [18]No_Trasmisible_2020!$BN$129 + [19]No_Trasmisible_2020!$BN$129 + [20]No_Trasmisible_2020!$BN$129 + [21]No_Trasmisible_2020!$BN$129 + [22]No_Trasmisible_2020!$BN$129 + [23]No_Trasmisible_2020!$BN$129 + [24]No_Trasmisible_2020!$BN$129 + [25]No_Trasmisible_2020!$BN$129 + [26]No_Trasmisible_2020!$BN$129 + [27]No_Trasmisible_2020!$BN$129 + [28]No_Trasmisible_2020!$BN$129 + [29]No_Trasmisible_2020!$BN$129 + [30]No_Trasmisible_2020!$BN$129 + [31]No_Trasmisible_2020!$BN$129 + [32]No_Trasmisible_2020!$BN$129 + [33]No_Trasmisible_2020!$BN$129 + [34]No_Trasmisible_2020!$BN$129 + [35]No_Trasmisible_2020!$BN$129 + [36]No_Trasmisible_2020!$BN$129 + [37]No_Trasmisible_2020!$BN$129 + [38]No_Trasmisible_2020!$BN$129 + [39]No_Trasmisible_2020!$BN$129 + [40]No_Trasmisible_2020!$BN$129 + [41]No_Trasmisible_2020!$BN$129 + [42]No_Trasmisible_2020!$BN$129 + [43]No_Trasmisible_2020!$BN$129 + [44]No_Trasmisible_2020!$BN$129 + [45]No_Trasmisible_2020!$BN$129 + [46]No_Trasmisible_2020!$BN$129 + [47]No_Trasmisible_2020!$BN$129 + [48]No_Trasmisible_2020!$BN$129 + [49]No_Trasmisible_2020!$BN$129 + [50]No_Trasmisible_2020!$BN$129 + [51]No_Trasmisible_2020!$BN$129</f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f>[1]No_Trasmisible_2020!$CA$129 + [2]No_Trasmisible_2020!$CA$129 + [3]No_Trasmisible_2020!$CA$129 + [4]No_Trasmisible_2020!$CA$129 + [5]No_Trasmisible_2020!$CA$129 + [6]No_Trasmisible_2020!$CA$129 + [7]No_Trasmisible_2020!$CA$129 + [8]No_Trasmisible_2020!$CA$129 + [9]No_Trasmisible_2020!$CA$129 + [10]No_Trasmisible_2020!$CA$129 + [11]No_Trasmisible_2020!$CA$129 + [12]No_Trasmisible_2020!$CA$129 + [13]No_Trasmisible_2020!$CA$129 + [14]No_Trasmisible_2020!$CA$129 + [15]No_Trasmisible_2020!$CA$129 + [16]No_Trasmisible_2020!$CA$129 + [17]No_Trasmisible_2020!$CA$129 + [18]No_Trasmisible_2020!$CA$129 + [19]No_Trasmisible_2020!$CA$129 + [20]No_Trasmisible_2020!$CA$129 + [21]No_Trasmisible_2020!$CA$129 + [22]No_Trasmisible_2020!$CA$129 + [23]No_Trasmisible_2020!$CA$129 + [24]No_Trasmisible_2020!$CA$129 + [25]No_Trasmisible_2020!$CA$129 + [26]No_Trasmisible_2020!$CA$129 + [27]No_Trasmisible_2020!$CA$129 + [28]No_Trasmisible_2020!$CA$129 + [29]No_Trasmisible_2020!$CA$129 + [30]No_Trasmisible_2020!$CA$129 + [31]No_Trasmisible_2020!$CA$129 + [32]No_Trasmisible_2020!$CA$129 + [33]No_Trasmisible_2020!$CA$129 + [34]No_Trasmisible_2020!$CA$129 + [35]No_Trasmisible_2020!$CA$129 + [36]No_Trasmisible_2020!$CA$129 + [37]No_Trasmisible_2020!$CA$129 + [38]No_Trasmisible_2020!$CA$129 + [39]No_Trasmisible_2020!$CA$129 + [40]No_Trasmisible_2020!$CA$129 + [41]No_Trasmisible_2020!$CA$129 + [42]No_Trasmisible_2020!$CA$129 + [43]No_Trasmisible_2020!$CA$129 + [44]No_Trasmisible_2020!$CA$129 + [45]No_Trasmisible_2020!$CA$129 + [46]No_Trasmisible_2020!$CA$129 + [47]No_Trasmisible_2020!$CA$129 + [48]No_Trasmisible_2020!$CA$129 + [49]No_Trasmisible_2020!$CA$129 + [50]No_Trasmisible_2020!$CA$129 + [51]No_Trasmisible_2020!$CA$129</f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f>[1]No_Trasmisible_2020!$K$130 + [2]No_Trasmisible_2020!$K$130 + [3]No_Trasmisible_2020!$K$130 + [4]No_Trasmisible_2020!$K$130 + [5]No_Trasmisible_2020!$K$130 + [6]No_Trasmisible_2020!$K$130 + [7]No_Trasmisible_2020!$K$130 + [8]No_Trasmisible_2020!$K$130 + [9]No_Trasmisible_2020!$K$130 + [10]No_Trasmisible_2020!$K$130 + [11]No_Trasmisible_2020!$K$130 + [12]No_Trasmisible_2020!$K$130 + [13]No_Trasmisible_2020!$K$130 + [14]No_Trasmisible_2020!$K$130 + [15]No_Trasmisible_2020!$K$130 + [16]No_Trasmisible_2020!$K$130 + [17]No_Trasmisible_2020!$K$130 + [18]No_Trasmisible_2020!$K$130 + [19]No_Trasmisible_2020!$K$130 + [20]No_Trasmisible_2020!$K$130 + [21]No_Trasmisible_2020!$K$130 + [22]No_Trasmisible_2020!$K$130 + [23]No_Trasmisible_2020!$K$130 + [24]No_Trasmisible_2020!$K$130 + [25]No_Trasmisible_2020!$K$130 + [26]No_Trasmisible_2020!$K$130 + [27]No_Trasmisible_2020!$K$130 + [28]No_Trasmisible_2020!$K$130 + [29]No_Trasmisible_2020!$K$130 + [30]No_Trasmisible_2020!$K$130 + [31]No_Trasmisible_2020!$K$130 + [32]No_Trasmisible_2020!$K$130 + [33]No_Trasmisible_2020!$K$130 + [34]No_Trasmisible_2020!$K$130 + [35]No_Trasmisible_2020!$K$130 + [36]No_Trasmisible_2020!$K$130 + [37]No_Trasmisible_2020!$K$130 + [38]No_Trasmisible_2020!$K$130 + [39]No_Trasmisible_2020!$K$130 + [40]No_Trasmisible_2020!$K$130 + [41]No_Trasmisible_2020!$K$130 + [42]No_Trasmisible_2020!$K$130 + [43]No_Trasmisible_2020!$K$130 + [44]No_Trasmisible_2020!$K$130 + [45]No_Trasmisible_2020!$K$130 + [46]No_Trasmisible_2020!$K$130 + [47]No_Trasmisible_2020!$K$130 + [48]No_Trasmisible_2020!$K$130 + [49]No_Trasmisible_2020!$K$130 + [50]No_Trasmisible_2020!$K$130 + [51]No_Trasmisible_2020!$K$130</f>
        <v>0</v>
      </c>
      <c r="L130" s="8"/>
      <c r="M130" s="8"/>
      <c r="N130" s="8"/>
      <c r="O130" s="8"/>
      <c r="P130" s="8"/>
      <c r="Q130" s="8"/>
      <c r="R130" s="8"/>
      <c r="S130" s="6"/>
      <c r="T130" s="24">
        <f>[1]No_Trasmisible_2020!$T$130 + [2]No_Trasmisible_2020!$T$130 + [3]No_Trasmisible_2020!$T$130 + [4]No_Trasmisible_2020!$T$130 + [5]No_Trasmisible_2020!$T$130 + [6]No_Trasmisible_2020!$T$130 + [7]No_Trasmisible_2020!$T$130 + [8]No_Trasmisible_2020!$T$130 + [9]No_Trasmisible_2020!$T$130 + [10]No_Trasmisible_2020!$T$130 + [11]No_Trasmisible_2020!$T$130 + [12]No_Trasmisible_2020!$T$130 + [13]No_Trasmisible_2020!$T$130 + [14]No_Trasmisible_2020!$T$130 + [15]No_Trasmisible_2020!$T$130 + [16]No_Trasmisible_2020!$T$130 + [17]No_Trasmisible_2020!$T$130 + [18]No_Trasmisible_2020!$T$130 + [19]No_Trasmisible_2020!$T$130 + [20]No_Trasmisible_2020!$T$130 + [21]No_Trasmisible_2020!$T$130 + [22]No_Trasmisible_2020!$T$130 + [23]No_Trasmisible_2020!$T$130 + [24]No_Trasmisible_2020!$T$130 + [25]No_Trasmisible_2020!$T$130 + [26]No_Trasmisible_2020!$T$130 + [27]No_Trasmisible_2020!$T$130 + [28]No_Trasmisible_2020!$T$130 + [29]No_Trasmisible_2020!$T$130 + [30]No_Trasmisible_2020!$T$130 + [31]No_Trasmisible_2020!$T$130 + [32]No_Trasmisible_2020!$T$130 + [33]No_Trasmisible_2020!$T$130 + [34]No_Trasmisible_2020!$T$130 + [35]No_Trasmisible_2020!$T$130 + [36]No_Trasmisible_2020!$T$130 + [37]No_Trasmisible_2020!$T$130 + [38]No_Trasmisible_2020!$T$130 + [39]No_Trasmisible_2020!$T$130 + [40]No_Trasmisible_2020!$T$130 + [41]No_Trasmisible_2020!$T$130 + [42]No_Trasmisible_2020!$T$130 + [43]No_Trasmisible_2020!$T$130 + [44]No_Trasmisible_2020!$T$130 + [45]No_Trasmisible_2020!$T$130 + [46]No_Trasmisible_2020!$T$130 + [47]No_Trasmisible_2020!$T$130 + [48]No_Trasmisible_2020!$T$130 + [49]No_Trasmisible_2020!$T$130 + [50]No_Trasmisible_2020!$T$130 + [51]No_Trasmisible_2020!$T$130</f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f>[1]No_Trasmisible_2020!$AE$130 + [2]No_Trasmisible_2020!$AE$130 + [3]No_Trasmisible_2020!$AE$130 + [4]No_Trasmisible_2020!$AE$130 + [5]No_Trasmisible_2020!$AE$130 + [6]No_Trasmisible_2020!$AE$130 + [7]No_Trasmisible_2020!$AE$130 + [8]No_Trasmisible_2020!$AE$130 + [9]No_Trasmisible_2020!$AE$130 + [10]No_Trasmisible_2020!$AE$130 + [11]No_Trasmisible_2020!$AE$130 + [12]No_Trasmisible_2020!$AE$130 + [13]No_Trasmisible_2020!$AE$130 + [14]No_Trasmisible_2020!$AE$130 + [15]No_Trasmisible_2020!$AE$130 + [16]No_Trasmisible_2020!$AE$130 + [17]No_Trasmisible_2020!$AE$130 + [18]No_Trasmisible_2020!$AE$130 + [19]No_Trasmisible_2020!$AE$130 + [20]No_Trasmisible_2020!$AE$130 + [21]No_Trasmisible_2020!$AE$130 + [22]No_Trasmisible_2020!$AE$130 + [23]No_Trasmisible_2020!$AE$130 + [24]No_Trasmisible_2020!$AE$130 + [25]No_Trasmisible_2020!$AE$130 + [26]No_Trasmisible_2020!$AE$130 + [27]No_Trasmisible_2020!$AE$130 + [28]No_Trasmisible_2020!$AE$130 + [29]No_Trasmisible_2020!$AE$130 + [30]No_Trasmisible_2020!$AE$130 + [31]No_Trasmisible_2020!$AE$130 + [32]No_Trasmisible_2020!$AE$130 + [33]No_Trasmisible_2020!$AE$130 + [34]No_Trasmisible_2020!$AE$130 + [35]No_Trasmisible_2020!$AE$130 + [36]No_Trasmisible_2020!$AE$130 + [37]No_Trasmisible_2020!$AE$130 + [38]No_Trasmisible_2020!$AE$130 + [39]No_Trasmisible_2020!$AE$130 + [40]No_Trasmisible_2020!$AE$130 + [41]No_Trasmisible_2020!$AE$130 + [42]No_Trasmisible_2020!$AE$130 + [43]No_Trasmisible_2020!$AE$130 + [44]No_Trasmisible_2020!$AE$130 + [45]No_Trasmisible_2020!$AE$130 + [46]No_Trasmisible_2020!$AE$130 + [47]No_Trasmisible_2020!$AE$130 + [48]No_Trasmisible_2020!$AE$130 + [49]No_Trasmisible_2020!$AE$130 + [50]No_Trasmisible_2020!$AE$130 + [51]No_Trasmisible_2020!$AE$130</f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f>[1]No_Trasmisible_2020!$AO$130 + [2]No_Trasmisible_2020!$AO$130 + [3]No_Trasmisible_2020!$AO$130 + [4]No_Trasmisible_2020!$AO$130 + [5]No_Trasmisible_2020!$AO$130 + [6]No_Trasmisible_2020!$AO$130 + [7]No_Trasmisible_2020!$AO$130 + [8]No_Trasmisible_2020!$AO$130 + [9]No_Trasmisible_2020!$AO$130 + [10]No_Trasmisible_2020!$AO$130 + [11]No_Trasmisible_2020!$AO$130 + [12]No_Trasmisible_2020!$AO$130 + [13]No_Trasmisible_2020!$AO$130 + [14]No_Trasmisible_2020!$AO$130 + [15]No_Trasmisible_2020!$AO$130 + [16]No_Trasmisible_2020!$AO$130 + [17]No_Trasmisible_2020!$AO$130 + [18]No_Trasmisible_2020!$AO$130 + [19]No_Trasmisible_2020!$AO$130 + [20]No_Trasmisible_2020!$AO$130 + [21]No_Trasmisible_2020!$AO$130 + [22]No_Trasmisible_2020!$AO$130 + [23]No_Trasmisible_2020!$AO$130 + [24]No_Trasmisible_2020!$AO$130 + [25]No_Trasmisible_2020!$AO$130 + [26]No_Trasmisible_2020!$AO$130 + [27]No_Trasmisible_2020!$AO$130 + [28]No_Trasmisible_2020!$AO$130 + [29]No_Trasmisible_2020!$AO$130 + [30]No_Trasmisible_2020!$AO$130 + [31]No_Trasmisible_2020!$AO$130 + [32]No_Trasmisible_2020!$AO$130 + [33]No_Trasmisible_2020!$AO$130 + [34]No_Trasmisible_2020!$AO$130 + [35]No_Trasmisible_2020!$AO$130 + [36]No_Trasmisible_2020!$AO$130 + [37]No_Trasmisible_2020!$AO$130 + [38]No_Trasmisible_2020!$AO$130 + [39]No_Trasmisible_2020!$AO$130 + [40]No_Trasmisible_2020!$AO$130 + [41]No_Trasmisible_2020!$AO$130 + [42]No_Trasmisible_2020!$AO$130 + [43]No_Trasmisible_2020!$AO$130 + [44]No_Trasmisible_2020!$AO$130 + [45]No_Trasmisible_2020!$AO$130 + [46]No_Trasmisible_2020!$AO$130 + [47]No_Trasmisible_2020!$AO$130 + [48]No_Trasmisible_2020!$AO$130 + [49]No_Trasmisible_2020!$AO$130 + [50]No_Trasmisible_2020!$AO$130 + [51]No_Trasmisible_2020!$AO$130</f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f>[1]No_Trasmisible_2020!$BB$130 + [2]No_Trasmisible_2020!$BB$130 + [3]No_Trasmisible_2020!$BB$130 + [4]No_Trasmisible_2020!$BB$130 + [5]No_Trasmisible_2020!$BB$130 + [6]No_Trasmisible_2020!$BB$130 + [7]No_Trasmisible_2020!$BB$130 + [8]No_Trasmisible_2020!$BB$130 + [9]No_Trasmisible_2020!$BB$130 + [10]No_Trasmisible_2020!$BB$130 + [11]No_Trasmisible_2020!$BB$130 + [12]No_Trasmisible_2020!$BB$130 + [13]No_Trasmisible_2020!$BB$130 + [14]No_Trasmisible_2020!$BB$130 + [15]No_Trasmisible_2020!$BB$130 + [16]No_Trasmisible_2020!$BB$130 + [17]No_Trasmisible_2020!$BB$130 + [18]No_Trasmisible_2020!$BB$130 + [19]No_Trasmisible_2020!$BB$130 + [20]No_Trasmisible_2020!$BB$130 + [21]No_Trasmisible_2020!$BB$130 + [22]No_Trasmisible_2020!$BB$130 + [23]No_Trasmisible_2020!$BB$130 + [24]No_Trasmisible_2020!$BB$130 + [25]No_Trasmisible_2020!$BB$130 + [26]No_Trasmisible_2020!$BB$130 + [27]No_Trasmisible_2020!$BB$130 + [28]No_Trasmisible_2020!$BB$130 + [29]No_Trasmisible_2020!$BB$130 + [30]No_Trasmisible_2020!$BB$130 + [31]No_Trasmisible_2020!$BB$130 + [32]No_Trasmisible_2020!$BB$130 + [33]No_Trasmisible_2020!$BB$130 + [34]No_Trasmisible_2020!$BB$130 + [35]No_Trasmisible_2020!$BB$130 + [36]No_Trasmisible_2020!$BB$130 + [37]No_Trasmisible_2020!$BB$130 + [38]No_Trasmisible_2020!$BB$130 + [39]No_Trasmisible_2020!$BB$130 + [40]No_Trasmisible_2020!$BB$130 + [41]No_Trasmisible_2020!$BB$130 + [42]No_Trasmisible_2020!$BB$130 + [43]No_Trasmisible_2020!$BB$130 + [44]No_Trasmisible_2020!$BB$130 + [45]No_Trasmisible_2020!$BB$130 + [46]No_Trasmisible_2020!$BB$130 + [47]No_Trasmisible_2020!$BB$130 + [48]No_Trasmisible_2020!$BB$130 + [49]No_Trasmisible_2020!$BB$130 + [50]No_Trasmisible_2020!$BB$130 + [51]No_Trasmisible_2020!$BB$130</f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f>[1]No_Trasmisible_2020!$BN$130 + [2]No_Trasmisible_2020!$BN$130 + [3]No_Trasmisible_2020!$BN$130 + [4]No_Trasmisible_2020!$BN$130 + [5]No_Trasmisible_2020!$BN$130 + [6]No_Trasmisible_2020!$BN$130 + [7]No_Trasmisible_2020!$BN$130 + [8]No_Trasmisible_2020!$BN$130 + [9]No_Trasmisible_2020!$BN$130 + [10]No_Trasmisible_2020!$BN$130 + [11]No_Trasmisible_2020!$BN$130 + [12]No_Trasmisible_2020!$BN$130 + [13]No_Trasmisible_2020!$BN$130 + [14]No_Trasmisible_2020!$BN$130 + [15]No_Trasmisible_2020!$BN$130 + [16]No_Trasmisible_2020!$BN$130 + [17]No_Trasmisible_2020!$BN$130 + [18]No_Trasmisible_2020!$BN$130 + [19]No_Trasmisible_2020!$BN$130 + [20]No_Trasmisible_2020!$BN$130 + [21]No_Trasmisible_2020!$BN$130 + [22]No_Trasmisible_2020!$BN$130 + [23]No_Trasmisible_2020!$BN$130 + [24]No_Trasmisible_2020!$BN$130 + [25]No_Trasmisible_2020!$BN$130 + [26]No_Trasmisible_2020!$BN$130 + [27]No_Trasmisible_2020!$BN$130 + [28]No_Trasmisible_2020!$BN$130 + [29]No_Trasmisible_2020!$BN$130 + [30]No_Trasmisible_2020!$BN$130 + [31]No_Trasmisible_2020!$BN$130 + [32]No_Trasmisible_2020!$BN$130 + [33]No_Trasmisible_2020!$BN$130 + [34]No_Trasmisible_2020!$BN$130 + [35]No_Trasmisible_2020!$BN$130 + [36]No_Trasmisible_2020!$BN$130 + [37]No_Trasmisible_2020!$BN$130 + [38]No_Trasmisible_2020!$BN$130 + [39]No_Trasmisible_2020!$BN$130 + [40]No_Trasmisible_2020!$BN$130 + [41]No_Trasmisible_2020!$BN$130 + [42]No_Trasmisible_2020!$BN$130 + [43]No_Trasmisible_2020!$BN$130 + [44]No_Trasmisible_2020!$BN$130 + [45]No_Trasmisible_2020!$BN$130 + [46]No_Trasmisible_2020!$BN$130 + [47]No_Trasmisible_2020!$BN$130 + [48]No_Trasmisible_2020!$BN$130 + [49]No_Trasmisible_2020!$BN$130 + [50]No_Trasmisible_2020!$BN$130 + [51]No_Trasmisible_2020!$BN$130</f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f>[1]No_Trasmisible_2020!$CA$130 + [2]No_Trasmisible_2020!$CA$130 + [3]No_Trasmisible_2020!$CA$130 + [4]No_Trasmisible_2020!$CA$130 + [5]No_Trasmisible_2020!$CA$130 + [6]No_Trasmisible_2020!$CA$130 + [7]No_Trasmisible_2020!$CA$130 + [8]No_Trasmisible_2020!$CA$130 + [9]No_Trasmisible_2020!$CA$130 + [10]No_Trasmisible_2020!$CA$130 + [11]No_Trasmisible_2020!$CA$130 + [12]No_Trasmisible_2020!$CA$130 + [13]No_Trasmisible_2020!$CA$130 + [14]No_Trasmisible_2020!$CA$130 + [15]No_Trasmisible_2020!$CA$130 + [16]No_Trasmisible_2020!$CA$130 + [17]No_Trasmisible_2020!$CA$130 + [18]No_Trasmisible_2020!$CA$130 + [19]No_Trasmisible_2020!$CA$130 + [20]No_Trasmisible_2020!$CA$130 + [21]No_Trasmisible_2020!$CA$130 + [22]No_Trasmisible_2020!$CA$130 + [23]No_Trasmisible_2020!$CA$130 + [24]No_Trasmisible_2020!$CA$130 + [25]No_Trasmisible_2020!$CA$130 + [26]No_Trasmisible_2020!$CA$130 + [27]No_Trasmisible_2020!$CA$130 + [28]No_Trasmisible_2020!$CA$130 + [29]No_Trasmisible_2020!$CA$130 + [30]No_Trasmisible_2020!$CA$130 + [31]No_Trasmisible_2020!$CA$130 + [32]No_Trasmisible_2020!$CA$130 + [33]No_Trasmisible_2020!$CA$130 + [34]No_Trasmisible_2020!$CA$130 + [35]No_Trasmisible_2020!$CA$130 + [36]No_Trasmisible_2020!$CA$130 + [37]No_Trasmisible_2020!$CA$130 + [38]No_Trasmisible_2020!$CA$130 + [39]No_Trasmisible_2020!$CA$130 + [40]No_Trasmisible_2020!$CA$130 + [41]No_Trasmisible_2020!$CA$130 + [42]No_Trasmisible_2020!$CA$130 + [43]No_Trasmisible_2020!$CA$130 + [44]No_Trasmisible_2020!$CA$130 + [45]No_Trasmisible_2020!$CA$130 + [46]No_Trasmisible_2020!$CA$130 + [47]No_Trasmisible_2020!$CA$130 + [48]No_Trasmisible_2020!$CA$130 + [49]No_Trasmisible_2020!$CA$130 + [50]No_Trasmisible_2020!$CA$130 + [51]No_Trasmisible_2020!$CA$130</f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f>[1]No_Trasmisible_2020!$K$131 + [2]No_Trasmisible_2020!$K$131 + [3]No_Trasmisible_2020!$K$131 + [4]No_Trasmisible_2020!$K$131 + [5]No_Trasmisible_2020!$K$131 + [6]No_Trasmisible_2020!$K$131 + [7]No_Trasmisible_2020!$K$131 + [8]No_Trasmisible_2020!$K$131 + [9]No_Trasmisible_2020!$K$131 + [10]No_Trasmisible_2020!$K$131 + [11]No_Trasmisible_2020!$K$131 + [12]No_Trasmisible_2020!$K$131 + [13]No_Trasmisible_2020!$K$131 + [14]No_Trasmisible_2020!$K$131 + [15]No_Trasmisible_2020!$K$131 + [16]No_Trasmisible_2020!$K$131 + [17]No_Trasmisible_2020!$K$131 + [18]No_Trasmisible_2020!$K$131 + [19]No_Trasmisible_2020!$K$131 + [20]No_Trasmisible_2020!$K$131 + [21]No_Trasmisible_2020!$K$131 + [22]No_Trasmisible_2020!$K$131 + [23]No_Trasmisible_2020!$K$131 + [24]No_Trasmisible_2020!$K$131 + [25]No_Trasmisible_2020!$K$131 + [26]No_Trasmisible_2020!$K$131 + [27]No_Trasmisible_2020!$K$131 + [28]No_Trasmisible_2020!$K$131 + [29]No_Trasmisible_2020!$K$131 + [30]No_Trasmisible_2020!$K$131 + [31]No_Trasmisible_2020!$K$131 + [32]No_Trasmisible_2020!$K$131 + [33]No_Trasmisible_2020!$K$131 + [34]No_Trasmisible_2020!$K$131 + [35]No_Trasmisible_2020!$K$131 + [36]No_Trasmisible_2020!$K$131 + [37]No_Trasmisible_2020!$K$131 + [38]No_Trasmisible_2020!$K$131 + [39]No_Trasmisible_2020!$K$131 + [40]No_Trasmisible_2020!$K$131 + [41]No_Trasmisible_2020!$K$131 + [42]No_Trasmisible_2020!$K$131 + [43]No_Trasmisible_2020!$K$131 + [44]No_Trasmisible_2020!$K$131 + [45]No_Trasmisible_2020!$K$131 + [46]No_Trasmisible_2020!$K$131 + [47]No_Trasmisible_2020!$K$131 + [48]No_Trasmisible_2020!$K$131 + [49]No_Trasmisible_2020!$K$131 + [50]No_Trasmisible_2020!$K$131 + [51]No_Trasmisible_2020!$K$131</f>
        <v>2</v>
      </c>
      <c r="L131" s="8"/>
      <c r="M131" s="8"/>
      <c r="N131" s="8"/>
      <c r="O131" s="8"/>
      <c r="P131" s="8"/>
      <c r="Q131" s="8"/>
      <c r="R131" s="8"/>
      <c r="S131" s="6"/>
      <c r="T131" s="24">
        <f>[1]No_Trasmisible_2020!$T$131 + [2]No_Trasmisible_2020!$T$131 + [3]No_Trasmisible_2020!$T$131 + [4]No_Trasmisible_2020!$T$131 + [5]No_Trasmisible_2020!$T$131 + [6]No_Trasmisible_2020!$T$131 + [7]No_Trasmisible_2020!$T$131 + [8]No_Trasmisible_2020!$T$131 + [9]No_Trasmisible_2020!$T$131 + [10]No_Trasmisible_2020!$T$131 + [11]No_Trasmisible_2020!$T$131 + [12]No_Trasmisible_2020!$T$131 + [13]No_Trasmisible_2020!$T$131 + [14]No_Trasmisible_2020!$T$131 + [15]No_Trasmisible_2020!$T$131 + [16]No_Trasmisible_2020!$T$131 + [17]No_Trasmisible_2020!$T$131 + [18]No_Trasmisible_2020!$T$131 + [19]No_Trasmisible_2020!$T$131 + [20]No_Trasmisible_2020!$T$131 + [21]No_Trasmisible_2020!$T$131 + [22]No_Trasmisible_2020!$T$131 + [23]No_Trasmisible_2020!$T$131 + [24]No_Trasmisible_2020!$T$131 + [25]No_Trasmisible_2020!$T$131 + [26]No_Trasmisible_2020!$T$131 + [27]No_Trasmisible_2020!$T$131 + [28]No_Trasmisible_2020!$T$131 + [29]No_Trasmisible_2020!$T$131 + [30]No_Trasmisible_2020!$T$131 + [31]No_Trasmisible_2020!$T$131 + [32]No_Trasmisible_2020!$T$131 + [33]No_Trasmisible_2020!$T$131 + [34]No_Trasmisible_2020!$T$131 + [35]No_Trasmisible_2020!$T$131 + [36]No_Trasmisible_2020!$T$131 + [37]No_Trasmisible_2020!$T$131 + [38]No_Trasmisible_2020!$T$131 + [39]No_Trasmisible_2020!$T$131 + [40]No_Trasmisible_2020!$T$131 + [41]No_Trasmisible_2020!$T$131 + [42]No_Trasmisible_2020!$T$131 + [43]No_Trasmisible_2020!$T$131 + [44]No_Trasmisible_2020!$T$131 + [45]No_Trasmisible_2020!$T$131 + [46]No_Trasmisible_2020!$T$131 + [47]No_Trasmisible_2020!$T$131 + [48]No_Trasmisible_2020!$T$131 + [49]No_Trasmisible_2020!$T$131 + [50]No_Trasmisible_2020!$T$131 + [51]No_Trasmisible_2020!$T$131</f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f>[1]No_Trasmisible_2020!$AE$131 + [2]No_Trasmisible_2020!$AE$131 + [3]No_Trasmisible_2020!$AE$131 + [4]No_Trasmisible_2020!$AE$131 + [5]No_Trasmisible_2020!$AE$131 + [6]No_Trasmisible_2020!$AE$131 + [7]No_Trasmisible_2020!$AE$131 + [8]No_Trasmisible_2020!$AE$131 + [9]No_Trasmisible_2020!$AE$131 + [10]No_Trasmisible_2020!$AE$131 + [11]No_Trasmisible_2020!$AE$131 + [12]No_Trasmisible_2020!$AE$131 + [13]No_Trasmisible_2020!$AE$131 + [14]No_Trasmisible_2020!$AE$131 + [15]No_Trasmisible_2020!$AE$131 + [16]No_Trasmisible_2020!$AE$131 + [17]No_Trasmisible_2020!$AE$131 + [18]No_Trasmisible_2020!$AE$131 + [19]No_Trasmisible_2020!$AE$131 + [20]No_Trasmisible_2020!$AE$131 + [21]No_Trasmisible_2020!$AE$131 + [22]No_Trasmisible_2020!$AE$131 + [23]No_Trasmisible_2020!$AE$131 + [24]No_Trasmisible_2020!$AE$131 + [25]No_Trasmisible_2020!$AE$131 + [26]No_Trasmisible_2020!$AE$131 + [27]No_Trasmisible_2020!$AE$131 + [28]No_Trasmisible_2020!$AE$131 + [29]No_Trasmisible_2020!$AE$131 + [30]No_Trasmisible_2020!$AE$131 + [31]No_Trasmisible_2020!$AE$131 + [32]No_Trasmisible_2020!$AE$131 + [33]No_Trasmisible_2020!$AE$131 + [34]No_Trasmisible_2020!$AE$131 + [35]No_Trasmisible_2020!$AE$131 + [36]No_Trasmisible_2020!$AE$131 + [37]No_Trasmisible_2020!$AE$131 + [38]No_Trasmisible_2020!$AE$131 + [39]No_Trasmisible_2020!$AE$131 + [40]No_Trasmisible_2020!$AE$131 + [41]No_Trasmisible_2020!$AE$131 + [42]No_Trasmisible_2020!$AE$131 + [43]No_Trasmisible_2020!$AE$131 + [44]No_Trasmisible_2020!$AE$131 + [45]No_Trasmisible_2020!$AE$131 + [46]No_Trasmisible_2020!$AE$131 + [47]No_Trasmisible_2020!$AE$131 + [48]No_Trasmisible_2020!$AE$131 + [49]No_Trasmisible_2020!$AE$131 + [50]No_Trasmisible_2020!$AE$131 + [51]No_Trasmisible_2020!$AE$131</f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f>[1]No_Trasmisible_2020!$AO$131 + [2]No_Trasmisible_2020!$AO$131 + [3]No_Trasmisible_2020!$AO$131 + [4]No_Trasmisible_2020!$AO$131 + [5]No_Trasmisible_2020!$AO$131 + [6]No_Trasmisible_2020!$AO$131 + [7]No_Trasmisible_2020!$AO$131 + [8]No_Trasmisible_2020!$AO$131 + [9]No_Trasmisible_2020!$AO$131 + [10]No_Trasmisible_2020!$AO$131 + [11]No_Trasmisible_2020!$AO$131 + [12]No_Trasmisible_2020!$AO$131 + [13]No_Trasmisible_2020!$AO$131 + [14]No_Trasmisible_2020!$AO$131 + [15]No_Trasmisible_2020!$AO$131 + [16]No_Trasmisible_2020!$AO$131 + [17]No_Trasmisible_2020!$AO$131 + [18]No_Trasmisible_2020!$AO$131 + [19]No_Trasmisible_2020!$AO$131 + [20]No_Trasmisible_2020!$AO$131 + [21]No_Trasmisible_2020!$AO$131 + [22]No_Trasmisible_2020!$AO$131 + [23]No_Trasmisible_2020!$AO$131 + [24]No_Trasmisible_2020!$AO$131 + [25]No_Trasmisible_2020!$AO$131 + [26]No_Trasmisible_2020!$AO$131 + [27]No_Trasmisible_2020!$AO$131 + [28]No_Trasmisible_2020!$AO$131 + [29]No_Trasmisible_2020!$AO$131 + [30]No_Trasmisible_2020!$AO$131 + [31]No_Trasmisible_2020!$AO$131 + [32]No_Trasmisible_2020!$AO$131 + [33]No_Trasmisible_2020!$AO$131 + [34]No_Trasmisible_2020!$AO$131 + [35]No_Trasmisible_2020!$AO$131 + [36]No_Trasmisible_2020!$AO$131 + [37]No_Trasmisible_2020!$AO$131 + [38]No_Trasmisible_2020!$AO$131 + [39]No_Trasmisible_2020!$AO$131 + [40]No_Trasmisible_2020!$AO$131 + [41]No_Trasmisible_2020!$AO$131 + [42]No_Trasmisible_2020!$AO$131 + [43]No_Trasmisible_2020!$AO$131 + [44]No_Trasmisible_2020!$AO$131 + [45]No_Trasmisible_2020!$AO$131 + [46]No_Trasmisible_2020!$AO$131 + [47]No_Trasmisible_2020!$AO$131 + [48]No_Trasmisible_2020!$AO$131 + [49]No_Trasmisible_2020!$AO$131 + [50]No_Trasmisible_2020!$AO$131 + [51]No_Trasmisible_2020!$AO$131</f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f>[1]No_Trasmisible_2020!$BB$131 + [2]No_Trasmisible_2020!$BB$131 + [3]No_Trasmisible_2020!$BB$131 + [4]No_Trasmisible_2020!$BB$131 + [5]No_Trasmisible_2020!$BB$131 + [6]No_Trasmisible_2020!$BB$131 + [7]No_Trasmisible_2020!$BB$131 + [8]No_Trasmisible_2020!$BB$131 + [9]No_Trasmisible_2020!$BB$131 + [10]No_Trasmisible_2020!$BB$131 + [11]No_Trasmisible_2020!$BB$131 + [12]No_Trasmisible_2020!$BB$131 + [13]No_Trasmisible_2020!$BB$131 + [14]No_Trasmisible_2020!$BB$131 + [15]No_Trasmisible_2020!$BB$131 + [16]No_Trasmisible_2020!$BB$131 + [17]No_Trasmisible_2020!$BB$131 + [18]No_Trasmisible_2020!$BB$131 + [19]No_Trasmisible_2020!$BB$131 + [20]No_Trasmisible_2020!$BB$131 + [21]No_Trasmisible_2020!$BB$131 + [22]No_Trasmisible_2020!$BB$131 + [23]No_Trasmisible_2020!$BB$131 + [24]No_Trasmisible_2020!$BB$131 + [25]No_Trasmisible_2020!$BB$131 + [26]No_Trasmisible_2020!$BB$131 + [27]No_Trasmisible_2020!$BB$131 + [28]No_Trasmisible_2020!$BB$131 + [29]No_Trasmisible_2020!$BB$131 + [30]No_Trasmisible_2020!$BB$131 + [31]No_Trasmisible_2020!$BB$131 + [32]No_Trasmisible_2020!$BB$131 + [33]No_Trasmisible_2020!$BB$131 + [34]No_Trasmisible_2020!$BB$131 + [35]No_Trasmisible_2020!$BB$131 + [36]No_Trasmisible_2020!$BB$131 + [37]No_Trasmisible_2020!$BB$131 + [38]No_Trasmisible_2020!$BB$131 + [39]No_Trasmisible_2020!$BB$131 + [40]No_Trasmisible_2020!$BB$131 + [41]No_Trasmisible_2020!$BB$131 + [42]No_Trasmisible_2020!$BB$131 + [43]No_Trasmisible_2020!$BB$131 + [44]No_Trasmisible_2020!$BB$131 + [45]No_Trasmisible_2020!$BB$131 + [46]No_Trasmisible_2020!$BB$131 + [47]No_Trasmisible_2020!$BB$131 + [48]No_Trasmisible_2020!$BB$131 + [49]No_Trasmisible_2020!$BB$131 + [50]No_Trasmisible_2020!$BB$131 + [51]No_Trasmisible_2020!$BB$131</f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f>[1]No_Trasmisible_2020!$BN$131 + [2]No_Trasmisible_2020!$BN$131 + [3]No_Trasmisible_2020!$BN$131 + [4]No_Trasmisible_2020!$BN$131 + [5]No_Trasmisible_2020!$BN$131 + [6]No_Trasmisible_2020!$BN$131 + [7]No_Trasmisible_2020!$BN$131 + [8]No_Trasmisible_2020!$BN$131 + [9]No_Trasmisible_2020!$BN$131 + [10]No_Trasmisible_2020!$BN$131 + [11]No_Trasmisible_2020!$BN$131 + [12]No_Trasmisible_2020!$BN$131 + [13]No_Trasmisible_2020!$BN$131 + [14]No_Trasmisible_2020!$BN$131 + [15]No_Trasmisible_2020!$BN$131 + [16]No_Trasmisible_2020!$BN$131 + [17]No_Trasmisible_2020!$BN$131 + [18]No_Trasmisible_2020!$BN$131 + [19]No_Trasmisible_2020!$BN$131 + [20]No_Trasmisible_2020!$BN$131 + [21]No_Trasmisible_2020!$BN$131 + [22]No_Trasmisible_2020!$BN$131 + [23]No_Trasmisible_2020!$BN$131 + [24]No_Trasmisible_2020!$BN$131 + [25]No_Trasmisible_2020!$BN$131 + [26]No_Trasmisible_2020!$BN$131 + [27]No_Trasmisible_2020!$BN$131 + [28]No_Trasmisible_2020!$BN$131 + [29]No_Trasmisible_2020!$BN$131 + [30]No_Trasmisible_2020!$BN$131 + [31]No_Trasmisible_2020!$BN$131 + [32]No_Trasmisible_2020!$BN$131 + [33]No_Trasmisible_2020!$BN$131 + [34]No_Trasmisible_2020!$BN$131 + [35]No_Trasmisible_2020!$BN$131 + [36]No_Trasmisible_2020!$BN$131 + [37]No_Trasmisible_2020!$BN$131 + [38]No_Trasmisible_2020!$BN$131 + [39]No_Trasmisible_2020!$BN$131 + [40]No_Trasmisible_2020!$BN$131 + [41]No_Trasmisible_2020!$BN$131 + [42]No_Trasmisible_2020!$BN$131 + [43]No_Trasmisible_2020!$BN$131 + [44]No_Trasmisible_2020!$BN$131 + [45]No_Trasmisible_2020!$BN$131 + [46]No_Trasmisible_2020!$BN$131 + [47]No_Trasmisible_2020!$BN$131 + [48]No_Trasmisible_2020!$BN$131 + [49]No_Trasmisible_2020!$BN$131 + [50]No_Trasmisible_2020!$BN$131 + [51]No_Trasmisible_2020!$BN$131</f>
        <v>2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f>[1]No_Trasmisible_2020!$CA$131 + [2]No_Trasmisible_2020!$CA$131 + [3]No_Trasmisible_2020!$CA$131 + [4]No_Trasmisible_2020!$CA$131 + [5]No_Trasmisible_2020!$CA$131 + [6]No_Trasmisible_2020!$CA$131 + [7]No_Trasmisible_2020!$CA$131 + [8]No_Trasmisible_2020!$CA$131 + [9]No_Trasmisible_2020!$CA$131 + [10]No_Trasmisible_2020!$CA$131 + [11]No_Trasmisible_2020!$CA$131 + [12]No_Trasmisible_2020!$CA$131 + [13]No_Trasmisible_2020!$CA$131 + [14]No_Trasmisible_2020!$CA$131 + [15]No_Trasmisible_2020!$CA$131 + [16]No_Trasmisible_2020!$CA$131 + [17]No_Trasmisible_2020!$CA$131 + [18]No_Trasmisible_2020!$CA$131 + [19]No_Trasmisible_2020!$CA$131 + [20]No_Trasmisible_2020!$CA$131 + [21]No_Trasmisible_2020!$CA$131 + [22]No_Trasmisible_2020!$CA$131 + [23]No_Trasmisible_2020!$CA$131 + [24]No_Trasmisible_2020!$CA$131 + [25]No_Trasmisible_2020!$CA$131 + [26]No_Trasmisible_2020!$CA$131 + [27]No_Trasmisible_2020!$CA$131 + [28]No_Trasmisible_2020!$CA$131 + [29]No_Trasmisible_2020!$CA$131 + [30]No_Trasmisible_2020!$CA$131 + [31]No_Trasmisible_2020!$CA$131 + [32]No_Trasmisible_2020!$CA$131 + [33]No_Trasmisible_2020!$CA$131 + [34]No_Trasmisible_2020!$CA$131 + [35]No_Trasmisible_2020!$CA$131 + [36]No_Trasmisible_2020!$CA$131 + [37]No_Trasmisible_2020!$CA$131 + [38]No_Trasmisible_2020!$CA$131 + [39]No_Trasmisible_2020!$CA$131 + [40]No_Trasmisible_2020!$CA$131 + [41]No_Trasmisible_2020!$CA$131 + [42]No_Trasmisible_2020!$CA$131 + [43]No_Trasmisible_2020!$CA$131 + [44]No_Trasmisible_2020!$CA$131 + [45]No_Trasmisible_2020!$CA$131 + [46]No_Trasmisible_2020!$CA$131 + [47]No_Trasmisible_2020!$CA$131 + [48]No_Trasmisible_2020!$CA$131 + [49]No_Trasmisible_2020!$CA$131 + [50]No_Trasmisible_2020!$CA$131 + [51]No_Trasmisible_2020!$CA$131</f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f>[1]No_Trasmisible_2020!$K$138 + [2]No_Trasmisible_2020!$K$138 + [3]No_Trasmisible_2020!$K$138 + [4]No_Trasmisible_2020!$K$138 + [5]No_Trasmisible_2020!$K$138 + [6]No_Trasmisible_2020!$K$138 + [7]No_Trasmisible_2020!$K$138 + [8]No_Trasmisible_2020!$K$138 + [9]No_Trasmisible_2020!$K$138 + [10]No_Trasmisible_2020!$K$138 + [11]No_Trasmisible_2020!$K$138 + [12]No_Trasmisible_2020!$K$138 + [13]No_Trasmisible_2020!$K$138 + [14]No_Trasmisible_2020!$K$138 + [15]No_Trasmisible_2020!$K$138 + [16]No_Trasmisible_2020!$K$138 + [17]No_Trasmisible_2020!$K$138 + [18]No_Trasmisible_2020!$K$138 + [19]No_Trasmisible_2020!$K$138 + [20]No_Trasmisible_2020!$K$138 + [21]No_Trasmisible_2020!$K$138 + [22]No_Trasmisible_2020!$K$138 + [23]No_Trasmisible_2020!$K$138 + [24]No_Trasmisible_2020!$K$138 + [25]No_Trasmisible_2020!$K$138 + [26]No_Trasmisible_2020!$K$138 + [27]No_Trasmisible_2020!$K$138 + [28]No_Trasmisible_2020!$K$138 + [29]No_Trasmisible_2020!$K$138 + [30]No_Trasmisible_2020!$K$138 + [31]No_Trasmisible_2020!$K$138 + [32]No_Trasmisible_2020!$K$138 + [33]No_Trasmisible_2020!$K$138 + [34]No_Trasmisible_2020!$K$138 + [35]No_Trasmisible_2020!$K$138 + [36]No_Trasmisible_2020!$K$138 + [37]No_Trasmisible_2020!$K$138 + [38]No_Trasmisible_2020!$K$138 + [39]No_Trasmisible_2020!$K$138 + [40]No_Trasmisible_2020!$K$138 + [41]No_Trasmisible_2020!$K$138 + [42]No_Trasmisible_2020!$K$138 + [43]No_Trasmisible_2020!$K$138 + [44]No_Trasmisible_2020!$K$138 + [45]No_Trasmisible_2020!$K$138 + [46]No_Trasmisible_2020!$K$138 + [47]No_Trasmisible_2020!$K$138 + [48]No_Trasmisible_2020!$K$138 + [49]No_Trasmisible_2020!$K$138 + [50]No_Trasmisible_2020!$K$138 + [51]No_Trasmisible_2020!$K$138</f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f>[1]No_Trasmisible_2020!$U$138 + [2]No_Trasmisible_2020!$U$138 + [3]No_Trasmisible_2020!$U$138 + [4]No_Trasmisible_2020!$U$138 + [5]No_Trasmisible_2020!$U$138 + [6]No_Trasmisible_2020!$U$138 + [7]No_Trasmisible_2020!$U$138 + [8]No_Trasmisible_2020!$U$138 + [9]No_Trasmisible_2020!$U$138 + [10]No_Trasmisible_2020!$U$138 + [11]No_Trasmisible_2020!$U$138 + [12]No_Trasmisible_2020!$U$138 + [13]No_Trasmisible_2020!$U$138 + [14]No_Trasmisible_2020!$U$138 + [15]No_Trasmisible_2020!$U$138 + [16]No_Trasmisible_2020!$U$138 + [17]No_Trasmisible_2020!$U$138 + [18]No_Trasmisible_2020!$U$138 + [19]No_Trasmisible_2020!$U$138 + [20]No_Trasmisible_2020!$U$138 + [21]No_Trasmisible_2020!$U$138 + [22]No_Trasmisible_2020!$U$138 + [23]No_Trasmisible_2020!$U$138 + [24]No_Trasmisible_2020!$U$138 + [25]No_Trasmisible_2020!$U$138 + [26]No_Trasmisible_2020!$U$138 + [27]No_Trasmisible_2020!$U$138 + [28]No_Trasmisible_2020!$U$138 + [29]No_Trasmisible_2020!$U$138 + [30]No_Trasmisible_2020!$U$138 + [31]No_Trasmisible_2020!$U$138 + [32]No_Trasmisible_2020!$U$138 + [33]No_Trasmisible_2020!$U$138 + [34]No_Trasmisible_2020!$U$138 + [35]No_Trasmisible_2020!$U$138 + [36]No_Trasmisible_2020!$U$138 + [37]No_Trasmisible_2020!$U$138 + [38]No_Trasmisible_2020!$U$138 + [39]No_Trasmisible_2020!$U$138 + [40]No_Trasmisible_2020!$U$138 + [41]No_Trasmisible_2020!$U$138 + [42]No_Trasmisible_2020!$U$138 + [43]No_Trasmisible_2020!$U$138 + [44]No_Trasmisible_2020!$U$138 + [45]No_Trasmisible_2020!$U$138 + [46]No_Trasmisible_2020!$U$138 + [47]No_Trasmisible_2020!$U$138 + [48]No_Trasmisible_2020!$U$138 + [49]No_Trasmisible_2020!$U$138 + [50]No_Trasmisible_2020!$U$138 + [51]No_Trasmisible_2020!$U$138</f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f>[1]No_Trasmisible_2020!$AF$138 + [2]No_Trasmisible_2020!$AF$138 + [3]No_Trasmisible_2020!$AF$138 + [4]No_Trasmisible_2020!$AF$138 + [5]No_Trasmisible_2020!$AF$138 + [6]No_Trasmisible_2020!$AF$138 + [7]No_Trasmisible_2020!$AF$138 + [8]No_Trasmisible_2020!$AF$138 + [9]No_Trasmisible_2020!$AF$138 + [10]No_Trasmisible_2020!$AF$138 + [11]No_Trasmisible_2020!$AF$138 + [12]No_Trasmisible_2020!$AF$138 + [13]No_Trasmisible_2020!$AF$138 + [14]No_Trasmisible_2020!$AF$138 + [15]No_Trasmisible_2020!$AF$138 + [16]No_Trasmisible_2020!$AF$138 + [17]No_Trasmisible_2020!$AF$138 + [18]No_Trasmisible_2020!$AF$138 + [19]No_Trasmisible_2020!$AF$138 + [20]No_Trasmisible_2020!$AF$138 + [21]No_Trasmisible_2020!$AF$138 + [22]No_Trasmisible_2020!$AF$138 + [23]No_Trasmisible_2020!$AF$138 + [24]No_Trasmisible_2020!$AF$138 + [25]No_Trasmisible_2020!$AF$138 + [26]No_Trasmisible_2020!$AF$138 + [27]No_Trasmisible_2020!$AF$138 + [28]No_Trasmisible_2020!$AF$138 + [29]No_Trasmisible_2020!$AF$138 + [30]No_Trasmisible_2020!$AF$138 + [31]No_Trasmisible_2020!$AF$138 + [32]No_Trasmisible_2020!$AF$138 + [33]No_Trasmisible_2020!$AF$138 + [34]No_Trasmisible_2020!$AF$138 + [35]No_Trasmisible_2020!$AF$138 + [36]No_Trasmisible_2020!$AF$138 + [37]No_Trasmisible_2020!$AF$138 + [38]No_Trasmisible_2020!$AF$138 + [39]No_Trasmisible_2020!$AF$138 + [40]No_Trasmisible_2020!$AF$138 + [41]No_Trasmisible_2020!$AF$138 + [42]No_Trasmisible_2020!$AF$138 + [43]No_Trasmisible_2020!$AF$138 + [44]No_Trasmisible_2020!$AF$138 + [45]No_Trasmisible_2020!$AF$138 + [46]No_Trasmisible_2020!$AF$138 + [47]No_Trasmisible_2020!$AF$138 + [48]No_Trasmisible_2020!$AF$138 + [49]No_Trasmisible_2020!$AF$138 + [50]No_Trasmisible_2020!$AF$138 + [51]No_Trasmisible_2020!$AF$138</f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f>[1]No_Trasmisible_2020!$AP$138 + [2]No_Trasmisible_2020!$AP$138 + [3]No_Trasmisible_2020!$AP$138 + [4]No_Trasmisible_2020!$AP$138 + [5]No_Trasmisible_2020!$AP$138 + [6]No_Trasmisible_2020!$AP$138 + [7]No_Trasmisible_2020!$AP$138 + [8]No_Trasmisible_2020!$AP$138 + [9]No_Trasmisible_2020!$AP$138 + [10]No_Trasmisible_2020!$AP$138 + [11]No_Trasmisible_2020!$AP$138 + [12]No_Trasmisible_2020!$AP$138 + [13]No_Trasmisible_2020!$AP$138 + [14]No_Trasmisible_2020!$AP$138 + [15]No_Trasmisible_2020!$AP$138 + [16]No_Trasmisible_2020!$AP$138 + [17]No_Trasmisible_2020!$AP$138 + [18]No_Trasmisible_2020!$AP$138 + [19]No_Trasmisible_2020!$AP$138 + [20]No_Trasmisible_2020!$AP$138 + [21]No_Trasmisible_2020!$AP$138 + [22]No_Trasmisible_2020!$AP$138 + [23]No_Trasmisible_2020!$AP$138 + [24]No_Trasmisible_2020!$AP$138 + [25]No_Trasmisible_2020!$AP$138 + [26]No_Trasmisible_2020!$AP$138 + [27]No_Trasmisible_2020!$AP$138 + [28]No_Trasmisible_2020!$AP$138 + [29]No_Trasmisible_2020!$AP$138 + [30]No_Trasmisible_2020!$AP$138 + [31]No_Trasmisible_2020!$AP$138 + [32]No_Trasmisible_2020!$AP$138 + [33]No_Trasmisible_2020!$AP$138 + [34]No_Trasmisible_2020!$AP$138 + [35]No_Trasmisible_2020!$AP$138 + [36]No_Trasmisible_2020!$AP$138 + [37]No_Trasmisible_2020!$AP$138 + [38]No_Trasmisible_2020!$AP$138 + [39]No_Trasmisible_2020!$AP$138 + [40]No_Trasmisible_2020!$AP$138 + [41]No_Trasmisible_2020!$AP$138 + [42]No_Trasmisible_2020!$AP$138 + [43]No_Trasmisible_2020!$AP$138 + [44]No_Trasmisible_2020!$AP$138 + [45]No_Trasmisible_2020!$AP$138 + [46]No_Trasmisible_2020!$AP$138 + [47]No_Trasmisible_2020!$AP$138 + [48]No_Trasmisible_2020!$AP$138 + [49]No_Trasmisible_2020!$AP$138 + [50]No_Trasmisible_2020!$AP$138 + [51]No_Trasmisible_2020!$AP$138</f>
        <v>0</v>
      </c>
      <c r="AQ138" s="24">
        <f>[1]No_Trasmisible_2020!$AQ$138 + [2]No_Trasmisible_2020!$AQ$138 + [3]No_Trasmisible_2020!$AQ$138 + [4]No_Trasmisible_2020!$AQ$138 + [5]No_Trasmisible_2020!$AQ$138 + [6]No_Trasmisible_2020!$AQ$138 + [7]No_Trasmisible_2020!$AQ$138 + [8]No_Trasmisible_2020!$AQ$138 + [9]No_Trasmisible_2020!$AQ$138 + [10]No_Trasmisible_2020!$AQ$138 + [11]No_Trasmisible_2020!$AQ$138 + [12]No_Trasmisible_2020!$AQ$138 + [13]No_Trasmisible_2020!$AQ$138 + [14]No_Trasmisible_2020!$AQ$138 + [15]No_Trasmisible_2020!$AQ$138 + [16]No_Trasmisible_2020!$AQ$138 + [17]No_Trasmisible_2020!$AQ$138 + [18]No_Trasmisible_2020!$AQ$138 + [19]No_Trasmisible_2020!$AQ$138 + [20]No_Trasmisible_2020!$AQ$138 + [21]No_Trasmisible_2020!$AQ$138 + [22]No_Trasmisible_2020!$AQ$138 + [23]No_Trasmisible_2020!$AQ$138 + [24]No_Trasmisible_2020!$AQ$138 + [25]No_Trasmisible_2020!$AQ$138 + [26]No_Trasmisible_2020!$AQ$138 + [27]No_Trasmisible_2020!$AQ$138 + [28]No_Trasmisible_2020!$AQ$138 + [29]No_Trasmisible_2020!$AQ$138 + [30]No_Trasmisible_2020!$AQ$138 + [31]No_Trasmisible_2020!$AQ$138 + [32]No_Trasmisible_2020!$AQ$138 + [33]No_Trasmisible_2020!$AQ$138 + [34]No_Trasmisible_2020!$AQ$138 + [35]No_Trasmisible_2020!$AQ$138 + [36]No_Trasmisible_2020!$AQ$138 + [37]No_Trasmisible_2020!$AQ$138 + [38]No_Trasmisible_2020!$AQ$138 + [39]No_Trasmisible_2020!$AQ$138 + [40]No_Trasmisible_2020!$AQ$138 + [41]No_Trasmisible_2020!$AQ$138 + [42]No_Trasmisible_2020!$AQ$138 + [43]No_Trasmisible_2020!$AQ$138 + [44]No_Trasmisible_2020!$AQ$138 + [45]No_Trasmisible_2020!$AQ$138 + [46]No_Trasmisible_2020!$AQ$138 + [47]No_Trasmisible_2020!$AQ$138 + [48]No_Trasmisible_2020!$AQ$138 + [49]No_Trasmisible_2020!$AQ$138 + [50]No_Trasmisible_2020!$AQ$138 + [51]No_Trasmisible_2020!$AQ$138</f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f>[1]No_Trasmisible_2020!$BD$138 + [2]No_Trasmisible_2020!$BD$138 + [3]No_Trasmisible_2020!$BD$138 + [4]No_Trasmisible_2020!$BD$138 + [5]No_Trasmisible_2020!$BD$138 + [6]No_Trasmisible_2020!$BD$138 + [7]No_Trasmisible_2020!$BD$138 + [8]No_Trasmisible_2020!$BD$138 + [9]No_Trasmisible_2020!$BD$138 + [10]No_Trasmisible_2020!$BD$138 + [11]No_Trasmisible_2020!$BD$138 + [12]No_Trasmisible_2020!$BD$138 + [13]No_Trasmisible_2020!$BD$138 + [14]No_Trasmisible_2020!$BD$138 + [15]No_Trasmisible_2020!$BD$138 + [16]No_Trasmisible_2020!$BD$138 + [17]No_Trasmisible_2020!$BD$138 + [18]No_Trasmisible_2020!$BD$138 + [19]No_Trasmisible_2020!$BD$138 + [20]No_Trasmisible_2020!$BD$138 + [21]No_Trasmisible_2020!$BD$138 + [22]No_Trasmisible_2020!$BD$138 + [23]No_Trasmisible_2020!$BD$138 + [24]No_Trasmisible_2020!$BD$138 + [25]No_Trasmisible_2020!$BD$138 + [26]No_Trasmisible_2020!$BD$138 + [27]No_Trasmisible_2020!$BD$138 + [28]No_Trasmisible_2020!$BD$138 + [29]No_Trasmisible_2020!$BD$138 + [30]No_Trasmisible_2020!$BD$138 + [31]No_Trasmisible_2020!$BD$138 + [32]No_Trasmisible_2020!$BD$138 + [33]No_Trasmisible_2020!$BD$138 + [34]No_Trasmisible_2020!$BD$138 + [35]No_Trasmisible_2020!$BD$138 + [36]No_Trasmisible_2020!$BD$138 + [37]No_Trasmisible_2020!$BD$138 + [38]No_Trasmisible_2020!$BD$138 + [39]No_Trasmisible_2020!$BD$138 + [40]No_Trasmisible_2020!$BD$138 + [41]No_Trasmisible_2020!$BD$138 + [42]No_Trasmisible_2020!$BD$138 + [43]No_Trasmisible_2020!$BD$138 + [44]No_Trasmisible_2020!$BD$138 + [45]No_Trasmisible_2020!$BD$138 + [46]No_Trasmisible_2020!$BD$138 + [47]No_Trasmisible_2020!$BD$138 + [48]No_Trasmisible_2020!$BD$138 + [49]No_Trasmisible_2020!$BD$138 + [50]No_Trasmisible_2020!$BD$138 + [51]No_Trasmisible_2020!$BD$138</f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f>[1]No_Trasmisible_2020!$BP$138 + [2]No_Trasmisible_2020!$BP$138 + [3]No_Trasmisible_2020!$BP$138 + [4]No_Trasmisible_2020!$BP$138 + [5]No_Trasmisible_2020!$BP$138 + [6]No_Trasmisible_2020!$BP$138 + [7]No_Trasmisible_2020!$BP$138 + [8]No_Trasmisible_2020!$BP$138 + [9]No_Trasmisible_2020!$BP$138 + [10]No_Trasmisible_2020!$BP$138 + [11]No_Trasmisible_2020!$BP$138 + [12]No_Trasmisible_2020!$BP$138 + [13]No_Trasmisible_2020!$BP$138 + [14]No_Trasmisible_2020!$BP$138 + [15]No_Trasmisible_2020!$BP$138 + [16]No_Trasmisible_2020!$BP$138 + [17]No_Trasmisible_2020!$BP$138 + [18]No_Trasmisible_2020!$BP$138 + [19]No_Trasmisible_2020!$BP$138 + [20]No_Trasmisible_2020!$BP$138 + [21]No_Trasmisible_2020!$BP$138 + [22]No_Trasmisible_2020!$BP$138 + [23]No_Trasmisible_2020!$BP$138 + [24]No_Trasmisible_2020!$BP$138 + [25]No_Trasmisible_2020!$BP$138 + [26]No_Trasmisible_2020!$BP$138 + [27]No_Trasmisible_2020!$BP$138 + [28]No_Trasmisible_2020!$BP$138 + [29]No_Trasmisible_2020!$BP$138 + [30]No_Trasmisible_2020!$BP$138 + [31]No_Trasmisible_2020!$BP$138 + [32]No_Trasmisible_2020!$BP$138 + [33]No_Trasmisible_2020!$BP$138 + [34]No_Trasmisible_2020!$BP$138 + [35]No_Trasmisible_2020!$BP$138 + [36]No_Trasmisible_2020!$BP$138 + [37]No_Trasmisible_2020!$BP$138 + [38]No_Trasmisible_2020!$BP$138 + [39]No_Trasmisible_2020!$BP$138 + [40]No_Trasmisible_2020!$BP$138 + [41]No_Trasmisible_2020!$BP$138 + [42]No_Trasmisible_2020!$BP$138 + [43]No_Trasmisible_2020!$BP$138 + [44]No_Trasmisible_2020!$BP$138 + [45]No_Trasmisible_2020!$BP$138 + [46]No_Trasmisible_2020!$BP$138 + [47]No_Trasmisible_2020!$BP$138 + [48]No_Trasmisible_2020!$BP$138 + [49]No_Trasmisible_2020!$BP$138 + [50]No_Trasmisible_2020!$BP$138 + [51]No_Trasmisible_2020!$BP$138</f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f>[1]No_Trasmisible_2020!$CC$138 + [2]No_Trasmisible_2020!$CC$138 + [3]No_Trasmisible_2020!$CC$138 + [4]No_Trasmisible_2020!$CC$138 + [5]No_Trasmisible_2020!$CC$138 + [6]No_Trasmisible_2020!$CC$138 + [7]No_Trasmisible_2020!$CC$138 + [8]No_Trasmisible_2020!$CC$138 + [9]No_Trasmisible_2020!$CC$138 + [10]No_Trasmisible_2020!$CC$138 + [11]No_Trasmisible_2020!$CC$138 + [12]No_Trasmisible_2020!$CC$138 + [13]No_Trasmisible_2020!$CC$138 + [14]No_Trasmisible_2020!$CC$138 + [15]No_Trasmisible_2020!$CC$138 + [16]No_Trasmisible_2020!$CC$138 + [17]No_Trasmisible_2020!$CC$138 + [18]No_Trasmisible_2020!$CC$138 + [19]No_Trasmisible_2020!$CC$138 + [20]No_Trasmisible_2020!$CC$138 + [21]No_Trasmisible_2020!$CC$138 + [22]No_Trasmisible_2020!$CC$138 + [23]No_Trasmisible_2020!$CC$138 + [24]No_Trasmisible_2020!$CC$138 + [25]No_Trasmisible_2020!$CC$138 + [26]No_Trasmisible_2020!$CC$138 + [27]No_Trasmisible_2020!$CC$138 + [28]No_Trasmisible_2020!$CC$138 + [29]No_Trasmisible_2020!$CC$138 + [30]No_Trasmisible_2020!$CC$138 + [31]No_Trasmisible_2020!$CC$138 + [32]No_Trasmisible_2020!$CC$138 + [33]No_Trasmisible_2020!$CC$138 + [34]No_Trasmisible_2020!$CC$138 + [35]No_Trasmisible_2020!$CC$138 + [36]No_Trasmisible_2020!$CC$138 + [37]No_Trasmisible_2020!$CC$138 + [38]No_Trasmisible_2020!$CC$138 + [39]No_Trasmisible_2020!$CC$138 + [40]No_Trasmisible_2020!$CC$138 + [41]No_Trasmisible_2020!$CC$138 + [42]No_Trasmisible_2020!$CC$138 + [43]No_Trasmisible_2020!$CC$138 + [44]No_Trasmisible_2020!$CC$138 + [45]No_Trasmisible_2020!$CC$138 + [46]No_Trasmisible_2020!$CC$138 + [47]No_Trasmisible_2020!$CC$138 + [48]No_Trasmisible_2020!$CC$138 + [49]No_Trasmisible_2020!$CC$138 + [50]No_Trasmisible_2020!$CC$138 + [51]No_Trasmisible_2020!$CC$138</f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f>[1]No_Trasmisible_2020!$K$139 + [2]No_Trasmisible_2020!$K$139 + [3]No_Trasmisible_2020!$K$139 + [4]No_Trasmisible_2020!$K$139 + [5]No_Trasmisible_2020!$K$139 + [6]No_Trasmisible_2020!$K$139 + [7]No_Trasmisible_2020!$K$139 + [8]No_Trasmisible_2020!$K$139 + [9]No_Trasmisible_2020!$K$139 + [10]No_Trasmisible_2020!$K$139 + [11]No_Trasmisible_2020!$K$139 + [12]No_Trasmisible_2020!$K$139 + [13]No_Trasmisible_2020!$K$139 + [14]No_Trasmisible_2020!$K$139 + [15]No_Trasmisible_2020!$K$139 + [16]No_Trasmisible_2020!$K$139 + [17]No_Trasmisible_2020!$K$139 + [18]No_Trasmisible_2020!$K$139 + [19]No_Trasmisible_2020!$K$139 + [20]No_Trasmisible_2020!$K$139 + [21]No_Trasmisible_2020!$K$139 + [22]No_Trasmisible_2020!$K$139 + [23]No_Trasmisible_2020!$K$139 + [24]No_Trasmisible_2020!$K$139 + [25]No_Trasmisible_2020!$K$139 + [26]No_Trasmisible_2020!$K$139 + [27]No_Trasmisible_2020!$K$139 + [28]No_Trasmisible_2020!$K$139 + [29]No_Trasmisible_2020!$K$139 + [30]No_Trasmisible_2020!$K$139 + [31]No_Trasmisible_2020!$K$139 + [32]No_Trasmisible_2020!$K$139 + [33]No_Trasmisible_2020!$K$139 + [34]No_Trasmisible_2020!$K$139 + [35]No_Trasmisible_2020!$K$139 + [36]No_Trasmisible_2020!$K$139 + [37]No_Trasmisible_2020!$K$139 + [38]No_Trasmisible_2020!$K$139 + [39]No_Trasmisible_2020!$K$139 + [40]No_Trasmisible_2020!$K$139 + [41]No_Trasmisible_2020!$K$139 + [42]No_Trasmisible_2020!$K$139 + [43]No_Trasmisible_2020!$K$139 + [44]No_Trasmisible_2020!$K$139 + [45]No_Trasmisible_2020!$K$139 + [46]No_Trasmisible_2020!$K$139 + [47]No_Trasmisible_2020!$K$139 + [48]No_Trasmisible_2020!$K$139 + [49]No_Trasmisible_2020!$K$139 + [50]No_Trasmisible_2020!$K$139 + [51]No_Trasmisible_2020!$K$139</f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f>[1]No_Trasmisible_2020!$U$139 + [2]No_Trasmisible_2020!$U$139 + [3]No_Trasmisible_2020!$U$139 + [4]No_Trasmisible_2020!$U$139 + [5]No_Trasmisible_2020!$U$139 + [6]No_Trasmisible_2020!$U$139 + [7]No_Trasmisible_2020!$U$139 + [8]No_Trasmisible_2020!$U$139 + [9]No_Trasmisible_2020!$U$139 + [10]No_Trasmisible_2020!$U$139 + [11]No_Trasmisible_2020!$U$139 + [12]No_Trasmisible_2020!$U$139 + [13]No_Trasmisible_2020!$U$139 + [14]No_Trasmisible_2020!$U$139 + [15]No_Trasmisible_2020!$U$139 + [16]No_Trasmisible_2020!$U$139 + [17]No_Trasmisible_2020!$U$139 + [18]No_Trasmisible_2020!$U$139 + [19]No_Trasmisible_2020!$U$139 + [20]No_Trasmisible_2020!$U$139 + [21]No_Trasmisible_2020!$U$139 + [22]No_Trasmisible_2020!$U$139 + [23]No_Trasmisible_2020!$U$139 + [24]No_Trasmisible_2020!$U$139 + [25]No_Trasmisible_2020!$U$139 + [26]No_Trasmisible_2020!$U$139 + [27]No_Trasmisible_2020!$U$139 + [28]No_Trasmisible_2020!$U$139 + [29]No_Trasmisible_2020!$U$139 + [30]No_Trasmisible_2020!$U$139 + [31]No_Trasmisible_2020!$U$139 + [32]No_Trasmisible_2020!$U$139 + [33]No_Trasmisible_2020!$U$139 + [34]No_Trasmisible_2020!$U$139 + [35]No_Trasmisible_2020!$U$139 + [36]No_Trasmisible_2020!$U$139 + [37]No_Trasmisible_2020!$U$139 + [38]No_Trasmisible_2020!$U$139 + [39]No_Trasmisible_2020!$U$139 + [40]No_Trasmisible_2020!$U$139 + [41]No_Trasmisible_2020!$U$139 + [42]No_Trasmisible_2020!$U$139 + [43]No_Trasmisible_2020!$U$139 + [44]No_Trasmisible_2020!$U$139 + [45]No_Trasmisible_2020!$U$139 + [46]No_Trasmisible_2020!$U$139 + [47]No_Trasmisible_2020!$U$139 + [48]No_Trasmisible_2020!$U$139 + [49]No_Trasmisible_2020!$U$139 + [50]No_Trasmisible_2020!$U$139 + [51]No_Trasmisible_2020!$U$139</f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f>[1]No_Trasmisible_2020!$AF$139 + [2]No_Trasmisible_2020!$AF$139 + [3]No_Trasmisible_2020!$AF$139 + [4]No_Trasmisible_2020!$AF$139 + [5]No_Trasmisible_2020!$AF$139 + [6]No_Trasmisible_2020!$AF$139 + [7]No_Trasmisible_2020!$AF$139 + [8]No_Trasmisible_2020!$AF$139 + [9]No_Trasmisible_2020!$AF$139 + [10]No_Trasmisible_2020!$AF$139 + [11]No_Trasmisible_2020!$AF$139 + [12]No_Trasmisible_2020!$AF$139 + [13]No_Trasmisible_2020!$AF$139 + [14]No_Trasmisible_2020!$AF$139 + [15]No_Trasmisible_2020!$AF$139 + [16]No_Trasmisible_2020!$AF$139 + [17]No_Trasmisible_2020!$AF$139 + [18]No_Trasmisible_2020!$AF$139 + [19]No_Trasmisible_2020!$AF$139 + [20]No_Trasmisible_2020!$AF$139 + [21]No_Trasmisible_2020!$AF$139 + [22]No_Trasmisible_2020!$AF$139 + [23]No_Trasmisible_2020!$AF$139 + [24]No_Trasmisible_2020!$AF$139 + [25]No_Trasmisible_2020!$AF$139 + [26]No_Trasmisible_2020!$AF$139 + [27]No_Trasmisible_2020!$AF$139 + [28]No_Trasmisible_2020!$AF$139 + [29]No_Trasmisible_2020!$AF$139 + [30]No_Trasmisible_2020!$AF$139 + [31]No_Trasmisible_2020!$AF$139 + [32]No_Trasmisible_2020!$AF$139 + [33]No_Trasmisible_2020!$AF$139 + [34]No_Trasmisible_2020!$AF$139 + [35]No_Trasmisible_2020!$AF$139 + [36]No_Trasmisible_2020!$AF$139 + [37]No_Trasmisible_2020!$AF$139 + [38]No_Trasmisible_2020!$AF$139 + [39]No_Trasmisible_2020!$AF$139 + [40]No_Trasmisible_2020!$AF$139 + [41]No_Trasmisible_2020!$AF$139 + [42]No_Trasmisible_2020!$AF$139 + [43]No_Trasmisible_2020!$AF$139 + [44]No_Trasmisible_2020!$AF$139 + [45]No_Trasmisible_2020!$AF$139 + [46]No_Trasmisible_2020!$AF$139 + [47]No_Trasmisible_2020!$AF$139 + [48]No_Trasmisible_2020!$AF$139 + [49]No_Trasmisible_2020!$AF$139 + [50]No_Trasmisible_2020!$AF$139 + [51]No_Trasmisible_2020!$AF$139</f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f>[1]No_Trasmisible_2020!$AP$139 + [2]No_Trasmisible_2020!$AP$139 + [3]No_Trasmisible_2020!$AP$139 + [4]No_Trasmisible_2020!$AP$139 + [5]No_Trasmisible_2020!$AP$139 + [6]No_Trasmisible_2020!$AP$139 + [7]No_Trasmisible_2020!$AP$139 + [8]No_Trasmisible_2020!$AP$139 + [9]No_Trasmisible_2020!$AP$139 + [10]No_Trasmisible_2020!$AP$139 + [11]No_Trasmisible_2020!$AP$139 + [12]No_Trasmisible_2020!$AP$139 + [13]No_Trasmisible_2020!$AP$139 + [14]No_Trasmisible_2020!$AP$139 + [15]No_Trasmisible_2020!$AP$139 + [16]No_Trasmisible_2020!$AP$139 + [17]No_Trasmisible_2020!$AP$139 + [18]No_Trasmisible_2020!$AP$139 + [19]No_Trasmisible_2020!$AP$139 + [20]No_Trasmisible_2020!$AP$139 + [21]No_Trasmisible_2020!$AP$139 + [22]No_Trasmisible_2020!$AP$139 + [23]No_Trasmisible_2020!$AP$139 + [24]No_Trasmisible_2020!$AP$139 + [25]No_Trasmisible_2020!$AP$139 + [26]No_Trasmisible_2020!$AP$139 + [27]No_Trasmisible_2020!$AP$139 + [28]No_Trasmisible_2020!$AP$139 + [29]No_Trasmisible_2020!$AP$139 + [30]No_Trasmisible_2020!$AP$139 + [31]No_Trasmisible_2020!$AP$139 + [32]No_Trasmisible_2020!$AP$139 + [33]No_Trasmisible_2020!$AP$139 + [34]No_Trasmisible_2020!$AP$139 + [35]No_Trasmisible_2020!$AP$139 + [36]No_Trasmisible_2020!$AP$139 + [37]No_Trasmisible_2020!$AP$139 + [38]No_Trasmisible_2020!$AP$139 + [39]No_Trasmisible_2020!$AP$139 + [40]No_Trasmisible_2020!$AP$139 + [41]No_Trasmisible_2020!$AP$139 + [42]No_Trasmisible_2020!$AP$139 + [43]No_Trasmisible_2020!$AP$139 + [44]No_Trasmisible_2020!$AP$139 + [45]No_Trasmisible_2020!$AP$139 + [46]No_Trasmisible_2020!$AP$139 + [47]No_Trasmisible_2020!$AP$139 + [48]No_Trasmisible_2020!$AP$139 + [49]No_Trasmisible_2020!$AP$139 + [50]No_Trasmisible_2020!$AP$139 + [51]No_Trasmisible_2020!$AP$139</f>
        <v>0</v>
      </c>
      <c r="AQ139" s="24">
        <f>[1]No_Trasmisible_2020!$AQ$139 + [2]No_Trasmisible_2020!$AQ$139 + [3]No_Trasmisible_2020!$AQ$139 + [4]No_Trasmisible_2020!$AQ$139 + [5]No_Trasmisible_2020!$AQ$139 + [6]No_Trasmisible_2020!$AQ$139 + [7]No_Trasmisible_2020!$AQ$139 + [8]No_Trasmisible_2020!$AQ$139 + [9]No_Trasmisible_2020!$AQ$139 + [10]No_Trasmisible_2020!$AQ$139 + [11]No_Trasmisible_2020!$AQ$139 + [12]No_Trasmisible_2020!$AQ$139 + [13]No_Trasmisible_2020!$AQ$139 + [14]No_Trasmisible_2020!$AQ$139 + [15]No_Trasmisible_2020!$AQ$139 + [16]No_Trasmisible_2020!$AQ$139 + [17]No_Trasmisible_2020!$AQ$139 + [18]No_Trasmisible_2020!$AQ$139 + [19]No_Trasmisible_2020!$AQ$139 + [20]No_Trasmisible_2020!$AQ$139 + [21]No_Trasmisible_2020!$AQ$139 + [22]No_Trasmisible_2020!$AQ$139 + [23]No_Trasmisible_2020!$AQ$139 + [24]No_Trasmisible_2020!$AQ$139 + [25]No_Trasmisible_2020!$AQ$139 + [26]No_Trasmisible_2020!$AQ$139 + [27]No_Trasmisible_2020!$AQ$139 + [28]No_Trasmisible_2020!$AQ$139 + [29]No_Trasmisible_2020!$AQ$139 + [30]No_Trasmisible_2020!$AQ$139 + [31]No_Trasmisible_2020!$AQ$139 + [32]No_Trasmisible_2020!$AQ$139 + [33]No_Trasmisible_2020!$AQ$139 + [34]No_Trasmisible_2020!$AQ$139 + [35]No_Trasmisible_2020!$AQ$139 + [36]No_Trasmisible_2020!$AQ$139 + [37]No_Trasmisible_2020!$AQ$139 + [38]No_Trasmisible_2020!$AQ$139 + [39]No_Trasmisible_2020!$AQ$139 + [40]No_Trasmisible_2020!$AQ$139 + [41]No_Trasmisible_2020!$AQ$139 + [42]No_Trasmisible_2020!$AQ$139 + [43]No_Trasmisible_2020!$AQ$139 + [44]No_Trasmisible_2020!$AQ$139 + [45]No_Trasmisible_2020!$AQ$139 + [46]No_Trasmisible_2020!$AQ$139 + [47]No_Trasmisible_2020!$AQ$139 + [48]No_Trasmisible_2020!$AQ$139 + [49]No_Trasmisible_2020!$AQ$139 + [50]No_Trasmisible_2020!$AQ$139 + [51]No_Trasmisible_2020!$AQ$139</f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f>[1]No_Trasmisible_2020!$BD$139 + [2]No_Trasmisible_2020!$BD$139 + [3]No_Trasmisible_2020!$BD$139 + [4]No_Trasmisible_2020!$BD$139 + [5]No_Trasmisible_2020!$BD$139 + [6]No_Trasmisible_2020!$BD$139 + [7]No_Trasmisible_2020!$BD$139 + [8]No_Trasmisible_2020!$BD$139 + [9]No_Trasmisible_2020!$BD$139 + [10]No_Trasmisible_2020!$BD$139 + [11]No_Trasmisible_2020!$BD$139 + [12]No_Trasmisible_2020!$BD$139 + [13]No_Trasmisible_2020!$BD$139 + [14]No_Trasmisible_2020!$BD$139 + [15]No_Trasmisible_2020!$BD$139 + [16]No_Trasmisible_2020!$BD$139 + [17]No_Trasmisible_2020!$BD$139 + [18]No_Trasmisible_2020!$BD$139 + [19]No_Trasmisible_2020!$BD$139 + [20]No_Trasmisible_2020!$BD$139 + [21]No_Trasmisible_2020!$BD$139 + [22]No_Trasmisible_2020!$BD$139 + [23]No_Trasmisible_2020!$BD$139 + [24]No_Trasmisible_2020!$BD$139 + [25]No_Trasmisible_2020!$BD$139 + [26]No_Trasmisible_2020!$BD$139 + [27]No_Trasmisible_2020!$BD$139 + [28]No_Trasmisible_2020!$BD$139 + [29]No_Trasmisible_2020!$BD$139 + [30]No_Trasmisible_2020!$BD$139 + [31]No_Trasmisible_2020!$BD$139 + [32]No_Trasmisible_2020!$BD$139 + [33]No_Trasmisible_2020!$BD$139 + [34]No_Trasmisible_2020!$BD$139 + [35]No_Trasmisible_2020!$BD$139 + [36]No_Trasmisible_2020!$BD$139 + [37]No_Trasmisible_2020!$BD$139 + [38]No_Trasmisible_2020!$BD$139 + [39]No_Trasmisible_2020!$BD$139 + [40]No_Trasmisible_2020!$BD$139 + [41]No_Trasmisible_2020!$BD$139 + [42]No_Trasmisible_2020!$BD$139 + [43]No_Trasmisible_2020!$BD$139 + [44]No_Trasmisible_2020!$BD$139 + [45]No_Trasmisible_2020!$BD$139 + [46]No_Trasmisible_2020!$BD$139 + [47]No_Trasmisible_2020!$BD$139 + [48]No_Trasmisible_2020!$BD$139 + [49]No_Trasmisible_2020!$BD$139 + [50]No_Trasmisible_2020!$BD$139 + [51]No_Trasmisible_2020!$BD$139</f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f>[1]No_Trasmisible_2020!$BP$139 + [2]No_Trasmisible_2020!$BP$139 + [3]No_Trasmisible_2020!$BP$139 + [4]No_Trasmisible_2020!$BP$139 + [5]No_Trasmisible_2020!$BP$139 + [6]No_Trasmisible_2020!$BP$139 + [7]No_Trasmisible_2020!$BP$139 + [8]No_Trasmisible_2020!$BP$139 + [9]No_Trasmisible_2020!$BP$139 + [10]No_Trasmisible_2020!$BP$139 + [11]No_Trasmisible_2020!$BP$139 + [12]No_Trasmisible_2020!$BP$139 + [13]No_Trasmisible_2020!$BP$139 + [14]No_Trasmisible_2020!$BP$139 + [15]No_Trasmisible_2020!$BP$139 + [16]No_Trasmisible_2020!$BP$139 + [17]No_Trasmisible_2020!$BP$139 + [18]No_Trasmisible_2020!$BP$139 + [19]No_Trasmisible_2020!$BP$139 + [20]No_Trasmisible_2020!$BP$139 + [21]No_Trasmisible_2020!$BP$139 + [22]No_Trasmisible_2020!$BP$139 + [23]No_Trasmisible_2020!$BP$139 + [24]No_Trasmisible_2020!$BP$139 + [25]No_Trasmisible_2020!$BP$139 + [26]No_Trasmisible_2020!$BP$139 + [27]No_Trasmisible_2020!$BP$139 + [28]No_Trasmisible_2020!$BP$139 + [29]No_Trasmisible_2020!$BP$139 + [30]No_Trasmisible_2020!$BP$139 + [31]No_Trasmisible_2020!$BP$139 + [32]No_Trasmisible_2020!$BP$139 + [33]No_Trasmisible_2020!$BP$139 + [34]No_Trasmisible_2020!$BP$139 + [35]No_Trasmisible_2020!$BP$139 + [36]No_Trasmisible_2020!$BP$139 + [37]No_Trasmisible_2020!$BP$139 + [38]No_Trasmisible_2020!$BP$139 + [39]No_Trasmisible_2020!$BP$139 + [40]No_Trasmisible_2020!$BP$139 + [41]No_Trasmisible_2020!$BP$139 + [42]No_Trasmisible_2020!$BP$139 + [43]No_Trasmisible_2020!$BP$139 + [44]No_Trasmisible_2020!$BP$139 + [45]No_Trasmisible_2020!$BP$139 + [46]No_Trasmisible_2020!$BP$139 + [47]No_Trasmisible_2020!$BP$139 + [48]No_Trasmisible_2020!$BP$139 + [49]No_Trasmisible_2020!$BP$139 + [50]No_Trasmisible_2020!$BP$139 + [51]No_Trasmisible_2020!$BP$139</f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f>[1]No_Trasmisible_2020!$CC$139 + [2]No_Trasmisible_2020!$CC$139 + [3]No_Trasmisible_2020!$CC$139 + [4]No_Trasmisible_2020!$CC$139 + [5]No_Trasmisible_2020!$CC$139 + [6]No_Trasmisible_2020!$CC$139 + [7]No_Trasmisible_2020!$CC$139 + [8]No_Trasmisible_2020!$CC$139 + [9]No_Trasmisible_2020!$CC$139 + [10]No_Trasmisible_2020!$CC$139 + [11]No_Trasmisible_2020!$CC$139 + [12]No_Trasmisible_2020!$CC$139 + [13]No_Trasmisible_2020!$CC$139 + [14]No_Trasmisible_2020!$CC$139 + [15]No_Trasmisible_2020!$CC$139 + [16]No_Trasmisible_2020!$CC$139 + [17]No_Trasmisible_2020!$CC$139 + [18]No_Trasmisible_2020!$CC$139 + [19]No_Trasmisible_2020!$CC$139 + [20]No_Trasmisible_2020!$CC$139 + [21]No_Trasmisible_2020!$CC$139 + [22]No_Trasmisible_2020!$CC$139 + [23]No_Trasmisible_2020!$CC$139 + [24]No_Trasmisible_2020!$CC$139 + [25]No_Trasmisible_2020!$CC$139 + [26]No_Trasmisible_2020!$CC$139 + [27]No_Trasmisible_2020!$CC$139 + [28]No_Trasmisible_2020!$CC$139 + [29]No_Trasmisible_2020!$CC$139 + [30]No_Trasmisible_2020!$CC$139 + [31]No_Trasmisible_2020!$CC$139 + [32]No_Trasmisible_2020!$CC$139 + [33]No_Trasmisible_2020!$CC$139 + [34]No_Trasmisible_2020!$CC$139 + [35]No_Trasmisible_2020!$CC$139 + [36]No_Trasmisible_2020!$CC$139 + [37]No_Trasmisible_2020!$CC$139 + [38]No_Trasmisible_2020!$CC$139 + [39]No_Trasmisible_2020!$CC$139 + [40]No_Trasmisible_2020!$CC$139 + [41]No_Trasmisible_2020!$CC$139 + [42]No_Trasmisible_2020!$CC$139 + [43]No_Trasmisible_2020!$CC$139 + [44]No_Trasmisible_2020!$CC$139 + [45]No_Trasmisible_2020!$CC$139 + [46]No_Trasmisible_2020!$CC$139 + [47]No_Trasmisible_2020!$CC$139 + [48]No_Trasmisible_2020!$CC$139 + [49]No_Trasmisible_2020!$CC$139 + [50]No_Trasmisible_2020!$CC$139 + [51]No_Trasmisible_2020!$CC$139</f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f>[1]No_Trasmisible_2020!$K$140 + [2]No_Trasmisible_2020!$K$140 + [3]No_Trasmisible_2020!$K$140 + [4]No_Trasmisible_2020!$K$140 + [5]No_Trasmisible_2020!$K$140 + [6]No_Trasmisible_2020!$K$140 + [7]No_Trasmisible_2020!$K$140 + [8]No_Trasmisible_2020!$K$140 + [9]No_Trasmisible_2020!$K$140 + [10]No_Trasmisible_2020!$K$140 + [11]No_Trasmisible_2020!$K$140 + [12]No_Trasmisible_2020!$K$140 + [13]No_Trasmisible_2020!$K$140 + [14]No_Trasmisible_2020!$K$140 + [15]No_Trasmisible_2020!$K$140 + [16]No_Trasmisible_2020!$K$140 + [17]No_Trasmisible_2020!$K$140 + [18]No_Trasmisible_2020!$K$140 + [19]No_Trasmisible_2020!$K$140 + [20]No_Trasmisible_2020!$K$140 + [21]No_Trasmisible_2020!$K$140 + [22]No_Trasmisible_2020!$K$140 + [23]No_Trasmisible_2020!$K$140 + [24]No_Trasmisible_2020!$K$140 + [25]No_Trasmisible_2020!$K$140 + [26]No_Trasmisible_2020!$K$140 + [27]No_Trasmisible_2020!$K$140 + [28]No_Trasmisible_2020!$K$140 + [29]No_Trasmisible_2020!$K$140 + [30]No_Trasmisible_2020!$K$140 + [31]No_Trasmisible_2020!$K$140 + [32]No_Trasmisible_2020!$K$140 + [33]No_Trasmisible_2020!$K$140 + [34]No_Trasmisible_2020!$K$140 + [35]No_Trasmisible_2020!$K$140 + [36]No_Trasmisible_2020!$K$140 + [37]No_Trasmisible_2020!$K$140 + [38]No_Trasmisible_2020!$K$140 + [39]No_Trasmisible_2020!$K$140 + [40]No_Trasmisible_2020!$K$140 + [41]No_Trasmisible_2020!$K$140 + [42]No_Trasmisible_2020!$K$140 + [43]No_Trasmisible_2020!$K$140 + [44]No_Trasmisible_2020!$K$140 + [45]No_Trasmisible_2020!$K$140 + [46]No_Trasmisible_2020!$K$140 + [47]No_Trasmisible_2020!$K$140 + [48]No_Trasmisible_2020!$K$140 + [49]No_Trasmisible_2020!$K$140 + [50]No_Trasmisible_2020!$K$140 + [51]No_Trasmisible_2020!$K$140</f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f>[1]No_Trasmisible_2020!$U$140 + [2]No_Trasmisible_2020!$U$140 + [3]No_Trasmisible_2020!$U$140 + [4]No_Trasmisible_2020!$U$140 + [5]No_Trasmisible_2020!$U$140 + [6]No_Trasmisible_2020!$U$140 + [7]No_Trasmisible_2020!$U$140 + [8]No_Trasmisible_2020!$U$140 + [9]No_Trasmisible_2020!$U$140 + [10]No_Trasmisible_2020!$U$140 + [11]No_Trasmisible_2020!$U$140 + [12]No_Trasmisible_2020!$U$140 + [13]No_Trasmisible_2020!$U$140 + [14]No_Trasmisible_2020!$U$140 + [15]No_Trasmisible_2020!$U$140 + [16]No_Trasmisible_2020!$U$140 + [17]No_Trasmisible_2020!$U$140 + [18]No_Trasmisible_2020!$U$140 + [19]No_Trasmisible_2020!$U$140 + [20]No_Trasmisible_2020!$U$140 + [21]No_Trasmisible_2020!$U$140 + [22]No_Trasmisible_2020!$U$140 + [23]No_Trasmisible_2020!$U$140 + [24]No_Trasmisible_2020!$U$140 + [25]No_Trasmisible_2020!$U$140 + [26]No_Trasmisible_2020!$U$140 + [27]No_Trasmisible_2020!$U$140 + [28]No_Trasmisible_2020!$U$140 + [29]No_Trasmisible_2020!$U$140 + [30]No_Trasmisible_2020!$U$140 + [31]No_Trasmisible_2020!$U$140 + [32]No_Trasmisible_2020!$U$140 + [33]No_Trasmisible_2020!$U$140 + [34]No_Trasmisible_2020!$U$140 + [35]No_Trasmisible_2020!$U$140 + [36]No_Trasmisible_2020!$U$140 + [37]No_Trasmisible_2020!$U$140 + [38]No_Trasmisible_2020!$U$140 + [39]No_Trasmisible_2020!$U$140 + [40]No_Trasmisible_2020!$U$140 + [41]No_Trasmisible_2020!$U$140 + [42]No_Trasmisible_2020!$U$140 + [43]No_Trasmisible_2020!$U$140 + [44]No_Trasmisible_2020!$U$140 + [45]No_Trasmisible_2020!$U$140 + [46]No_Trasmisible_2020!$U$140 + [47]No_Trasmisible_2020!$U$140 + [48]No_Trasmisible_2020!$U$140 + [49]No_Trasmisible_2020!$U$140 + [50]No_Trasmisible_2020!$U$140 + [51]No_Trasmisible_2020!$U$140</f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f>[1]No_Trasmisible_2020!$AF$140 + [2]No_Trasmisible_2020!$AF$140 + [3]No_Trasmisible_2020!$AF$140 + [4]No_Trasmisible_2020!$AF$140 + [5]No_Trasmisible_2020!$AF$140 + [6]No_Trasmisible_2020!$AF$140 + [7]No_Trasmisible_2020!$AF$140 + [8]No_Trasmisible_2020!$AF$140 + [9]No_Trasmisible_2020!$AF$140 + [10]No_Trasmisible_2020!$AF$140 + [11]No_Trasmisible_2020!$AF$140 + [12]No_Trasmisible_2020!$AF$140 + [13]No_Trasmisible_2020!$AF$140 + [14]No_Trasmisible_2020!$AF$140 + [15]No_Trasmisible_2020!$AF$140 + [16]No_Trasmisible_2020!$AF$140 + [17]No_Trasmisible_2020!$AF$140 + [18]No_Trasmisible_2020!$AF$140 + [19]No_Trasmisible_2020!$AF$140 + [20]No_Trasmisible_2020!$AF$140 + [21]No_Trasmisible_2020!$AF$140 + [22]No_Trasmisible_2020!$AF$140 + [23]No_Trasmisible_2020!$AF$140 + [24]No_Trasmisible_2020!$AF$140 + [25]No_Trasmisible_2020!$AF$140 + [26]No_Trasmisible_2020!$AF$140 + [27]No_Trasmisible_2020!$AF$140 + [28]No_Trasmisible_2020!$AF$140 + [29]No_Trasmisible_2020!$AF$140 + [30]No_Trasmisible_2020!$AF$140 + [31]No_Trasmisible_2020!$AF$140 + [32]No_Trasmisible_2020!$AF$140 + [33]No_Trasmisible_2020!$AF$140 + [34]No_Trasmisible_2020!$AF$140 + [35]No_Trasmisible_2020!$AF$140 + [36]No_Trasmisible_2020!$AF$140 + [37]No_Trasmisible_2020!$AF$140 + [38]No_Trasmisible_2020!$AF$140 + [39]No_Trasmisible_2020!$AF$140 + [40]No_Trasmisible_2020!$AF$140 + [41]No_Trasmisible_2020!$AF$140 + [42]No_Trasmisible_2020!$AF$140 + [43]No_Trasmisible_2020!$AF$140 + [44]No_Trasmisible_2020!$AF$140 + [45]No_Trasmisible_2020!$AF$140 + [46]No_Trasmisible_2020!$AF$140 + [47]No_Trasmisible_2020!$AF$140 + [48]No_Trasmisible_2020!$AF$140 + [49]No_Trasmisible_2020!$AF$140 + [50]No_Trasmisible_2020!$AF$140 + [51]No_Trasmisible_2020!$AF$140</f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f>[1]No_Trasmisible_2020!$AP$140 + [2]No_Trasmisible_2020!$AP$140 + [3]No_Trasmisible_2020!$AP$140 + [4]No_Trasmisible_2020!$AP$140 + [5]No_Trasmisible_2020!$AP$140 + [6]No_Trasmisible_2020!$AP$140 + [7]No_Trasmisible_2020!$AP$140 + [8]No_Trasmisible_2020!$AP$140 + [9]No_Trasmisible_2020!$AP$140 + [10]No_Trasmisible_2020!$AP$140 + [11]No_Trasmisible_2020!$AP$140 + [12]No_Trasmisible_2020!$AP$140 + [13]No_Trasmisible_2020!$AP$140 + [14]No_Trasmisible_2020!$AP$140 + [15]No_Trasmisible_2020!$AP$140 + [16]No_Trasmisible_2020!$AP$140 + [17]No_Trasmisible_2020!$AP$140 + [18]No_Trasmisible_2020!$AP$140 + [19]No_Trasmisible_2020!$AP$140 + [20]No_Trasmisible_2020!$AP$140 + [21]No_Trasmisible_2020!$AP$140 + [22]No_Trasmisible_2020!$AP$140 + [23]No_Trasmisible_2020!$AP$140 + [24]No_Trasmisible_2020!$AP$140 + [25]No_Trasmisible_2020!$AP$140 + [26]No_Trasmisible_2020!$AP$140 + [27]No_Trasmisible_2020!$AP$140 + [28]No_Trasmisible_2020!$AP$140 + [29]No_Trasmisible_2020!$AP$140 + [30]No_Trasmisible_2020!$AP$140 + [31]No_Trasmisible_2020!$AP$140 + [32]No_Trasmisible_2020!$AP$140 + [33]No_Trasmisible_2020!$AP$140 + [34]No_Trasmisible_2020!$AP$140 + [35]No_Trasmisible_2020!$AP$140 + [36]No_Trasmisible_2020!$AP$140 + [37]No_Trasmisible_2020!$AP$140 + [38]No_Trasmisible_2020!$AP$140 + [39]No_Trasmisible_2020!$AP$140 + [40]No_Trasmisible_2020!$AP$140 + [41]No_Trasmisible_2020!$AP$140 + [42]No_Trasmisible_2020!$AP$140 + [43]No_Trasmisible_2020!$AP$140 + [44]No_Trasmisible_2020!$AP$140 + [45]No_Trasmisible_2020!$AP$140 + [46]No_Trasmisible_2020!$AP$140 + [47]No_Trasmisible_2020!$AP$140 + [48]No_Trasmisible_2020!$AP$140 + [49]No_Trasmisible_2020!$AP$140 + [50]No_Trasmisible_2020!$AP$140 + [51]No_Trasmisible_2020!$AP$140</f>
        <v>0</v>
      </c>
      <c r="AQ140" s="24">
        <f>[1]No_Trasmisible_2020!$AQ$140 + [2]No_Trasmisible_2020!$AQ$140 + [3]No_Trasmisible_2020!$AQ$140 + [4]No_Trasmisible_2020!$AQ$140 + [5]No_Trasmisible_2020!$AQ$140 + [6]No_Trasmisible_2020!$AQ$140 + [7]No_Trasmisible_2020!$AQ$140 + [8]No_Trasmisible_2020!$AQ$140 + [9]No_Trasmisible_2020!$AQ$140 + [10]No_Trasmisible_2020!$AQ$140 + [11]No_Trasmisible_2020!$AQ$140 + [12]No_Trasmisible_2020!$AQ$140 + [13]No_Trasmisible_2020!$AQ$140 + [14]No_Trasmisible_2020!$AQ$140 + [15]No_Trasmisible_2020!$AQ$140 + [16]No_Trasmisible_2020!$AQ$140 + [17]No_Trasmisible_2020!$AQ$140 + [18]No_Trasmisible_2020!$AQ$140 + [19]No_Trasmisible_2020!$AQ$140 + [20]No_Trasmisible_2020!$AQ$140 + [21]No_Trasmisible_2020!$AQ$140 + [22]No_Trasmisible_2020!$AQ$140 + [23]No_Trasmisible_2020!$AQ$140 + [24]No_Trasmisible_2020!$AQ$140 + [25]No_Trasmisible_2020!$AQ$140 + [26]No_Trasmisible_2020!$AQ$140 + [27]No_Trasmisible_2020!$AQ$140 + [28]No_Trasmisible_2020!$AQ$140 + [29]No_Trasmisible_2020!$AQ$140 + [30]No_Trasmisible_2020!$AQ$140 + [31]No_Trasmisible_2020!$AQ$140 + [32]No_Trasmisible_2020!$AQ$140 + [33]No_Trasmisible_2020!$AQ$140 + [34]No_Trasmisible_2020!$AQ$140 + [35]No_Trasmisible_2020!$AQ$140 + [36]No_Trasmisible_2020!$AQ$140 + [37]No_Trasmisible_2020!$AQ$140 + [38]No_Trasmisible_2020!$AQ$140 + [39]No_Trasmisible_2020!$AQ$140 + [40]No_Trasmisible_2020!$AQ$140 + [41]No_Trasmisible_2020!$AQ$140 + [42]No_Trasmisible_2020!$AQ$140 + [43]No_Trasmisible_2020!$AQ$140 + [44]No_Trasmisible_2020!$AQ$140 + [45]No_Trasmisible_2020!$AQ$140 + [46]No_Trasmisible_2020!$AQ$140 + [47]No_Trasmisible_2020!$AQ$140 + [48]No_Trasmisible_2020!$AQ$140 + [49]No_Trasmisible_2020!$AQ$140 + [50]No_Trasmisible_2020!$AQ$140 + [51]No_Trasmisible_2020!$AQ$140</f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f>[1]No_Trasmisible_2020!$BD$140 + [2]No_Trasmisible_2020!$BD$140 + [3]No_Trasmisible_2020!$BD$140 + [4]No_Trasmisible_2020!$BD$140 + [5]No_Trasmisible_2020!$BD$140 + [6]No_Trasmisible_2020!$BD$140 + [7]No_Trasmisible_2020!$BD$140 + [8]No_Trasmisible_2020!$BD$140 + [9]No_Trasmisible_2020!$BD$140 + [10]No_Trasmisible_2020!$BD$140 + [11]No_Trasmisible_2020!$BD$140 + [12]No_Trasmisible_2020!$BD$140 + [13]No_Trasmisible_2020!$BD$140 + [14]No_Trasmisible_2020!$BD$140 + [15]No_Trasmisible_2020!$BD$140 + [16]No_Trasmisible_2020!$BD$140 + [17]No_Trasmisible_2020!$BD$140 + [18]No_Trasmisible_2020!$BD$140 + [19]No_Trasmisible_2020!$BD$140 + [20]No_Trasmisible_2020!$BD$140 + [21]No_Trasmisible_2020!$BD$140 + [22]No_Trasmisible_2020!$BD$140 + [23]No_Trasmisible_2020!$BD$140 + [24]No_Trasmisible_2020!$BD$140 + [25]No_Trasmisible_2020!$BD$140 + [26]No_Trasmisible_2020!$BD$140 + [27]No_Trasmisible_2020!$BD$140 + [28]No_Trasmisible_2020!$BD$140 + [29]No_Trasmisible_2020!$BD$140 + [30]No_Trasmisible_2020!$BD$140 + [31]No_Trasmisible_2020!$BD$140 + [32]No_Trasmisible_2020!$BD$140 + [33]No_Trasmisible_2020!$BD$140 + [34]No_Trasmisible_2020!$BD$140 + [35]No_Trasmisible_2020!$BD$140 + [36]No_Trasmisible_2020!$BD$140 + [37]No_Trasmisible_2020!$BD$140 + [38]No_Trasmisible_2020!$BD$140 + [39]No_Trasmisible_2020!$BD$140 + [40]No_Trasmisible_2020!$BD$140 + [41]No_Trasmisible_2020!$BD$140 + [42]No_Trasmisible_2020!$BD$140 + [43]No_Trasmisible_2020!$BD$140 + [44]No_Trasmisible_2020!$BD$140 + [45]No_Trasmisible_2020!$BD$140 + [46]No_Trasmisible_2020!$BD$140 + [47]No_Trasmisible_2020!$BD$140 + [48]No_Trasmisible_2020!$BD$140 + [49]No_Trasmisible_2020!$BD$140 + [50]No_Trasmisible_2020!$BD$140 + [51]No_Trasmisible_2020!$BD$140</f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f>[1]No_Trasmisible_2020!$BP$140 + [2]No_Trasmisible_2020!$BP$140 + [3]No_Trasmisible_2020!$BP$140 + [4]No_Trasmisible_2020!$BP$140 + [5]No_Trasmisible_2020!$BP$140 + [6]No_Trasmisible_2020!$BP$140 + [7]No_Trasmisible_2020!$BP$140 + [8]No_Trasmisible_2020!$BP$140 + [9]No_Trasmisible_2020!$BP$140 + [10]No_Trasmisible_2020!$BP$140 + [11]No_Trasmisible_2020!$BP$140 + [12]No_Trasmisible_2020!$BP$140 + [13]No_Trasmisible_2020!$BP$140 + [14]No_Trasmisible_2020!$BP$140 + [15]No_Trasmisible_2020!$BP$140 + [16]No_Trasmisible_2020!$BP$140 + [17]No_Trasmisible_2020!$BP$140 + [18]No_Trasmisible_2020!$BP$140 + [19]No_Trasmisible_2020!$BP$140 + [20]No_Trasmisible_2020!$BP$140 + [21]No_Trasmisible_2020!$BP$140 + [22]No_Trasmisible_2020!$BP$140 + [23]No_Trasmisible_2020!$BP$140 + [24]No_Trasmisible_2020!$BP$140 + [25]No_Trasmisible_2020!$BP$140 + [26]No_Trasmisible_2020!$BP$140 + [27]No_Trasmisible_2020!$BP$140 + [28]No_Trasmisible_2020!$BP$140 + [29]No_Trasmisible_2020!$BP$140 + [30]No_Trasmisible_2020!$BP$140 + [31]No_Trasmisible_2020!$BP$140 + [32]No_Trasmisible_2020!$BP$140 + [33]No_Trasmisible_2020!$BP$140 + [34]No_Trasmisible_2020!$BP$140 + [35]No_Trasmisible_2020!$BP$140 + [36]No_Trasmisible_2020!$BP$140 + [37]No_Trasmisible_2020!$BP$140 + [38]No_Trasmisible_2020!$BP$140 + [39]No_Trasmisible_2020!$BP$140 + [40]No_Trasmisible_2020!$BP$140 + [41]No_Trasmisible_2020!$BP$140 + [42]No_Trasmisible_2020!$BP$140 + [43]No_Trasmisible_2020!$BP$140 + [44]No_Trasmisible_2020!$BP$140 + [45]No_Trasmisible_2020!$BP$140 + [46]No_Trasmisible_2020!$BP$140 + [47]No_Trasmisible_2020!$BP$140 + [48]No_Trasmisible_2020!$BP$140 + [49]No_Trasmisible_2020!$BP$140 + [50]No_Trasmisible_2020!$BP$140 + [51]No_Trasmisible_2020!$BP$140</f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f>[1]No_Trasmisible_2020!$CC$140 + [2]No_Trasmisible_2020!$CC$140 + [3]No_Trasmisible_2020!$CC$140 + [4]No_Trasmisible_2020!$CC$140 + [5]No_Trasmisible_2020!$CC$140 + [6]No_Trasmisible_2020!$CC$140 + [7]No_Trasmisible_2020!$CC$140 + [8]No_Trasmisible_2020!$CC$140 + [9]No_Trasmisible_2020!$CC$140 + [10]No_Trasmisible_2020!$CC$140 + [11]No_Trasmisible_2020!$CC$140 + [12]No_Trasmisible_2020!$CC$140 + [13]No_Trasmisible_2020!$CC$140 + [14]No_Trasmisible_2020!$CC$140 + [15]No_Trasmisible_2020!$CC$140 + [16]No_Trasmisible_2020!$CC$140 + [17]No_Trasmisible_2020!$CC$140 + [18]No_Trasmisible_2020!$CC$140 + [19]No_Trasmisible_2020!$CC$140 + [20]No_Trasmisible_2020!$CC$140 + [21]No_Trasmisible_2020!$CC$140 + [22]No_Trasmisible_2020!$CC$140 + [23]No_Trasmisible_2020!$CC$140 + [24]No_Trasmisible_2020!$CC$140 + [25]No_Trasmisible_2020!$CC$140 + [26]No_Trasmisible_2020!$CC$140 + [27]No_Trasmisible_2020!$CC$140 + [28]No_Trasmisible_2020!$CC$140 + [29]No_Trasmisible_2020!$CC$140 + [30]No_Trasmisible_2020!$CC$140 + [31]No_Trasmisible_2020!$CC$140 + [32]No_Trasmisible_2020!$CC$140 + [33]No_Trasmisible_2020!$CC$140 + [34]No_Trasmisible_2020!$CC$140 + [35]No_Trasmisible_2020!$CC$140 + [36]No_Trasmisible_2020!$CC$140 + [37]No_Trasmisible_2020!$CC$140 + [38]No_Trasmisible_2020!$CC$140 + [39]No_Trasmisible_2020!$CC$140 + [40]No_Trasmisible_2020!$CC$140 + [41]No_Trasmisible_2020!$CC$140 + [42]No_Trasmisible_2020!$CC$140 + [43]No_Trasmisible_2020!$CC$140 + [44]No_Trasmisible_2020!$CC$140 + [45]No_Trasmisible_2020!$CC$140 + [46]No_Trasmisible_2020!$CC$140 + [47]No_Trasmisible_2020!$CC$140 + [48]No_Trasmisible_2020!$CC$140 + [49]No_Trasmisible_2020!$CC$140 + [50]No_Trasmisible_2020!$CC$140 + [51]No_Trasmisible_2020!$CC$140</f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f>[1]No_Trasmisible_2020!$K$141 + [2]No_Trasmisible_2020!$K$141 + [3]No_Trasmisible_2020!$K$141 + [4]No_Trasmisible_2020!$K$141 + [5]No_Trasmisible_2020!$K$141 + [6]No_Trasmisible_2020!$K$141 + [7]No_Trasmisible_2020!$K$141 + [8]No_Trasmisible_2020!$K$141 + [9]No_Trasmisible_2020!$K$141 + [10]No_Trasmisible_2020!$K$141 + [11]No_Trasmisible_2020!$K$141 + [12]No_Trasmisible_2020!$K$141 + [13]No_Trasmisible_2020!$K$141 + [14]No_Trasmisible_2020!$K$141 + [15]No_Trasmisible_2020!$K$141 + [16]No_Trasmisible_2020!$K$141 + [17]No_Trasmisible_2020!$K$141 + [18]No_Trasmisible_2020!$K$141 + [19]No_Trasmisible_2020!$K$141 + [20]No_Trasmisible_2020!$K$141 + [21]No_Trasmisible_2020!$K$141 + [22]No_Trasmisible_2020!$K$141 + [23]No_Trasmisible_2020!$K$141 + [24]No_Trasmisible_2020!$K$141 + [25]No_Trasmisible_2020!$K$141 + [26]No_Trasmisible_2020!$K$141 + [27]No_Trasmisible_2020!$K$141 + [28]No_Trasmisible_2020!$K$141 + [29]No_Trasmisible_2020!$K$141 + [30]No_Trasmisible_2020!$K$141 + [31]No_Trasmisible_2020!$K$141 + [32]No_Trasmisible_2020!$K$141 + [33]No_Trasmisible_2020!$K$141 + [34]No_Trasmisible_2020!$K$141 + [35]No_Trasmisible_2020!$K$141 + [36]No_Trasmisible_2020!$K$141 + [37]No_Trasmisible_2020!$K$141 + [38]No_Trasmisible_2020!$K$141 + [39]No_Trasmisible_2020!$K$141 + [40]No_Trasmisible_2020!$K$141 + [41]No_Trasmisible_2020!$K$141 + [42]No_Trasmisible_2020!$K$141 + [43]No_Trasmisible_2020!$K$141 + [44]No_Trasmisible_2020!$K$141 + [45]No_Trasmisible_2020!$K$141 + [46]No_Trasmisible_2020!$K$141 + [47]No_Trasmisible_2020!$K$141 + [48]No_Trasmisible_2020!$K$141 + [49]No_Trasmisible_2020!$K$141 + [50]No_Trasmisible_2020!$K$141 + [51]No_Trasmisible_2020!$K$141</f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f>[1]No_Trasmisible_2020!$U$141 + [2]No_Trasmisible_2020!$U$141 + [3]No_Trasmisible_2020!$U$141 + [4]No_Trasmisible_2020!$U$141 + [5]No_Trasmisible_2020!$U$141 + [6]No_Trasmisible_2020!$U$141 + [7]No_Trasmisible_2020!$U$141 + [8]No_Trasmisible_2020!$U$141 + [9]No_Trasmisible_2020!$U$141 + [10]No_Trasmisible_2020!$U$141 + [11]No_Trasmisible_2020!$U$141 + [12]No_Trasmisible_2020!$U$141 + [13]No_Trasmisible_2020!$U$141 + [14]No_Trasmisible_2020!$U$141 + [15]No_Trasmisible_2020!$U$141 + [16]No_Trasmisible_2020!$U$141 + [17]No_Trasmisible_2020!$U$141 + [18]No_Trasmisible_2020!$U$141 + [19]No_Trasmisible_2020!$U$141 + [20]No_Trasmisible_2020!$U$141 + [21]No_Trasmisible_2020!$U$141 + [22]No_Trasmisible_2020!$U$141 + [23]No_Trasmisible_2020!$U$141 + [24]No_Trasmisible_2020!$U$141 + [25]No_Trasmisible_2020!$U$141 + [26]No_Trasmisible_2020!$U$141 + [27]No_Trasmisible_2020!$U$141 + [28]No_Trasmisible_2020!$U$141 + [29]No_Trasmisible_2020!$U$141 + [30]No_Trasmisible_2020!$U$141 + [31]No_Trasmisible_2020!$U$141 + [32]No_Trasmisible_2020!$U$141 + [33]No_Trasmisible_2020!$U$141 + [34]No_Trasmisible_2020!$U$141 + [35]No_Trasmisible_2020!$U$141 + [36]No_Trasmisible_2020!$U$141 + [37]No_Trasmisible_2020!$U$141 + [38]No_Trasmisible_2020!$U$141 + [39]No_Trasmisible_2020!$U$141 + [40]No_Trasmisible_2020!$U$141 + [41]No_Trasmisible_2020!$U$141 + [42]No_Trasmisible_2020!$U$141 + [43]No_Trasmisible_2020!$U$141 + [44]No_Trasmisible_2020!$U$141 + [45]No_Trasmisible_2020!$U$141 + [46]No_Trasmisible_2020!$U$141 + [47]No_Trasmisible_2020!$U$141 + [48]No_Trasmisible_2020!$U$141 + [49]No_Trasmisible_2020!$U$141 + [50]No_Trasmisible_2020!$U$141 + [51]No_Trasmisible_2020!$U$141</f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f>[1]No_Trasmisible_2020!$AF$141 + [2]No_Trasmisible_2020!$AF$141 + [3]No_Trasmisible_2020!$AF$141 + [4]No_Trasmisible_2020!$AF$141 + [5]No_Trasmisible_2020!$AF$141 + [6]No_Trasmisible_2020!$AF$141 + [7]No_Trasmisible_2020!$AF$141 + [8]No_Trasmisible_2020!$AF$141 + [9]No_Trasmisible_2020!$AF$141 + [10]No_Trasmisible_2020!$AF$141 + [11]No_Trasmisible_2020!$AF$141 + [12]No_Trasmisible_2020!$AF$141 + [13]No_Trasmisible_2020!$AF$141 + [14]No_Trasmisible_2020!$AF$141 + [15]No_Trasmisible_2020!$AF$141 + [16]No_Trasmisible_2020!$AF$141 + [17]No_Trasmisible_2020!$AF$141 + [18]No_Trasmisible_2020!$AF$141 + [19]No_Trasmisible_2020!$AF$141 + [20]No_Trasmisible_2020!$AF$141 + [21]No_Trasmisible_2020!$AF$141 + [22]No_Trasmisible_2020!$AF$141 + [23]No_Trasmisible_2020!$AF$141 + [24]No_Trasmisible_2020!$AF$141 + [25]No_Trasmisible_2020!$AF$141 + [26]No_Trasmisible_2020!$AF$141 + [27]No_Trasmisible_2020!$AF$141 + [28]No_Trasmisible_2020!$AF$141 + [29]No_Trasmisible_2020!$AF$141 + [30]No_Trasmisible_2020!$AF$141 + [31]No_Trasmisible_2020!$AF$141 + [32]No_Trasmisible_2020!$AF$141 + [33]No_Trasmisible_2020!$AF$141 + [34]No_Trasmisible_2020!$AF$141 + [35]No_Trasmisible_2020!$AF$141 + [36]No_Trasmisible_2020!$AF$141 + [37]No_Trasmisible_2020!$AF$141 + [38]No_Trasmisible_2020!$AF$141 + [39]No_Trasmisible_2020!$AF$141 + [40]No_Trasmisible_2020!$AF$141 + [41]No_Trasmisible_2020!$AF$141 + [42]No_Trasmisible_2020!$AF$141 + [43]No_Trasmisible_2020!$AF$141 + [44]No_Trasmisible_2020!$AF$141 + [45]No_Trasmisible_2020!$AF$141 + [46]No_Trasmisible_2020!$AF$141 + [47]No_Trasmisible_2020!$AF$141 + [48]No_Trasmisible_2020!$AF$141 + [49]No_Trasmisible_2020!$AF$141 + [50]No_Trasmisible_2020!$AF$141 + [51]No_Trasmisible_2020!$AF$141</f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f>[1]No_Trasmisible_2020!$AP$141 + [2]No_Trasmisible_2020!$AP$141 + [3]No_Trasmisible_2020!$AP$141 + [4]No_Trasmisible_2020!$AP$141 + [5]No_Trasmisible_2020!$AP$141 + [6]No_Trasmisible_2020!$AP$141 + [7]No_Trasmisible_2020!$AP$141 + [8]No_Trasmisible_2020!$AP$141 + [9]No_Trasmisible_2020!$AP$141 + [10]No_Trasmisible_2020!$AP$141 + [11]No_Trasmisible_2020!$AP$141 + [12]No_Trasmisible_2020!$AP$141 + [13]No_Trasmisible_2020!$AP$141 + [14]No_Trasmisible_2020!$AP$141 + [15]No_Trasmisible_2020!$AP$141 + [16]No_Trasmisible_2020!$AP$141 + [17]No_Trasmisible_2020!$AP$141 + [18]No_Trasmisible_2020!$AP$141 + [19]No_Trasmisible_2020!$AP$141 + [20]No_Trasmisible_2020!$AP$141 + [21]No_Trasmisible_2020!$AP$141 + [22]No_Trasmisible_2020!$AP$141 + [23]No_Trasmisible_2020!$AP$141 + [24]No_Trasmisible_2020!$AP$141 + [25]No_Trasmisible_2020!$AP$141 + [26]No_Trasmisible_2020!$AP$141 + [27]No_Trasmisible_2020!$AP$141 + [28]No_Trasmisible_2020!$AP$141 + [29]No_Trasmisible_2020!$AP$141 + [30]No_Trasmisible_2020!$AP$141 + [31]No_Trasmisible_2020!$AP$141 + [32]No_Trasmisible_2020!$AP$141 + [33]No_Trasmisible_2020!$AP$141 + [34]No_Trasmisible_2020!$AP$141 + [35]No_Trasmisible_2020!$AP$141 + [36]No_Trasmisible_2020!$AP$141 + [37]No_Trasmisible_2020!$AP$141 + [38]No_Trasmisible_2020!$AP$141 + [39]No_Trasmisible_2020!$AP$141 + [40]No_Trasmisible_2020!$AP$141 + [41]No_Trasmisible_2020!$AP$141 + [42]No_Trasmisible_2020!$AP$141 + [43]No_Trasmisible_2020!$AP$141 + [44]No_Trasmisible_2020!$AP$141 + [45]No_Trasmisible_2020!$AP$141 + [46]No_Trasmisible_2020!$AP$141 + [47]No_Trasmisible_2020!$AP$141 + [48]No_Trasmisible_2020!$AP$141 + [49]No_Trasmisible_2020!$AP$141 + [50]No_Trasmisible_2020!$AP$141 + [51]No_Trasmisible_2020!$AP$141</f>
        <v>0</v>
      </c>
      <c r="AQ141" s="24">
        <f>[1]No_Trasmisible_2020!$AQ$141 + [2]No_Trasmisible_2020!$AQ$141 + [3]No_Trasmisible_2020!$AQ$141 + [4]No_Trasmisible_2020!$AQ$141 + [5]No_Trasmisible_2020!$AQ$141 + [6]No_Trasmisible_2020!$AQ$141 + [7]No_Trasmisible_2020!$AQ$141 + [8]No_Trasmisible_2020!$AQ$141 + [9]No_Trasmisible_2020!$AQ$141 + [10]No_Trasmisible_2020!$AQ$141 + [11]No_Trasmisible_2020!$AQ$141 + [12]No_Trasmisible_2020!$AQ$141 + [13]No_Trasmisible_2020!$AQ$141 + [14]No_Trasmisible_2020!$AQ$141 + [15]No_Trasmisible_2020!$AQ$141 + [16]No_Trasmisible_2020!$AQ$141 + [17]No_Trasmisible_2020!$AQ$141 + [18]No_Trasmisible_2020!$AQ$141 + [19]No_Trasmisible_2020!$AQ$141 + [20]No_Trasmisible_2020!$AQ$141 + [21]No_Trasmisible_2020!$AQ$141 + [22]No_Trasmisible_2020!$AQ$141 + [23]No_Trasmisible_2020!$AQ$141 + [24]No_Trasmisible_2020!$AQ$141 + [25]No_Trasmisible_2020!$AQ$141 + [26]No_Trasmisible_2020!$AQ$141 + [27]No_Trasmisible_2020!$AQ$141 + [28]No_Trasmisible_2020!$AQ$141 + [29]No_Trasmisible_2020!$AQ$141 + [30]No_Trasmisible_2020!$AQ$141 + [31]No_Trasmisible_2020!$AQ$141 + [32]No_Trasmisible_2020!$AQ$141 + [33]No_Trasmisible_2020!$AQ$141 + [34]No_Trasmisible_2020!$AQ$141 + [35]No_Trasmisible_2020!$AQ$141 + [36]No_Trasmisible_2020!$AQ$141 + [37]No_Trasmisible_2020!$AQ$141 + [38]No_Trasmisible_2020!$AQ$141 + [39]No_Trasmisible_2020!$AQ$141 + [40]No_Trasmisible_2020!$AQ$141 + [41]No_Trasmisible_2020!$AQ$141 + [42]No_Trasmisible_2020!$AQ$141 + [43]No_Trasmisible_2020!$AQ$141 + [44]No_Trasmisible_2020!$AQ$141 + [45]No_Trasmisible_2020!$AQ$141 + [46]No_Trasmisible_2020!$AQ$141 + [47]No_Trasmisible_2020!$AQ$141 + [48]No_Trasmisible_2020!$AQ$141 + [49]No_Trasmisible_2020!$AQ$141 + [50]No_Trasmisible_2020!$AQ$141 + [51]No_Trasmisible_2020!$AQ$141</f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f>[1]No_Trasmisible_2020!$BD$141 + [2]No_Trasmisible_2020!$BD$141 + [3]No_Trasmisible_2020!$BD$141 + [4]No_Trasmisible_2020!$BD$141 + [5]No_Trasmisible_2020!$BD$141 + [6]No_Trasmisible_2020!$BD$141 + [7]No_Trasmisible_2020!$BD$141 + [8]No_Trasmisible_2020!$BD$141 + [9]No_Trasmisible_2020!$BD$141 + [10]No_Trasmisible_2020!$BD$141 + [11]No_Trasmisible_2020!$BD$141 + [12]No_Trasmisible_2020!$BD$141 + [13]No_Trasmisible_2020!$BD$141 + [14]No_Trasmisible_2020!$BD$141 + [15]No_Trasmisible_2020!$BD$141 + [16]No_Trasmisible_2020!$BD$141 + [17]No_Trasmisible_2020!$BD$141 + [18]No_Trasmisible_2020!$BD$141 + [19]No_Trasmisible_2020!$BD$141 + [20]No_Trasmisible_2020!$BD$141 + [21]No_Trasmisible_2020!$BD$141 + [22]No_Trasmisible_2020!$BD$141 + [23]No_Trasmisible_2020!$BD$141 + [24]No_Trasmisible_2020!$BD$141 + [25]No_Trasmisible_2020!$BD$141 + [26]No_Trasmisible_2020!$BD$141 + [27]No_Trasmisible_2020!$BD$141 + [28]No_Trasmisible_2020!$BD$141 + [29]No_Trasmisible_2020!$BD$141 + [30]No_Trasmisible_2020!$BD$141 + [31]No_Trasmisible_2020!$BD$141 + [32]No_Trasmisible_2020!$BD$141 + [33]No_Trasmisible_2020!$BD$141 + [34]No_Trasmisible_2020!$BD$141 + [35]No_Trasmisible_2020!$BD$141 + [36]No_Trasmisible_2020!$BD$141 + [37]No_Trasmisible_2020!$BD$141 + [38]No_Trasmisible_2020!$BD$141 + [39]No_Trasmisible_2020!$BD$141 + [40]No_Trasmisible_2020!$BD$141 + [41]No_Trasmisible_2020!$BD$141 + [42]No_Trasmisible_2020!$BD$141 + [43]No_Trasmisible_2020!$BD$141 + [44]No_Trasmisible_2020!$BD$141 + [45]No_Trasmisible_2020!$BD$141 + [46]No_Trasmisible_2020!$BD$141 + [47]No_Trasmisible_2020!$BD$141 + [48]No_Trasmisible_2020!$BD$141 + [49]No_Trasmisible_2020!$BD$141 + [50]No_Trasmisible_2020!$BD$141 + [51]No_Trasmisible_2020!$BD$141</f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f>[1]No_Trasmisible_2020!$BP$141 + [2]No_Trasmisible_2020!$BP$141 + [3]No_Trasmisible_2020!$BP$141 + [4]No_Trasmisible_2020!$BP$141 + [5]No_Trasmisible_2020!$BP$141 + [6]No_Trasmisible_2020!$BP$141 + [7]No_Trasmisible_2020!$BP$141 + [8]No_Trasmisible_2020!$BP$141 + [9]No_Trasmisible_2020!$BP$141 + [10]No_Trasmisible_2020!$BP$141 + [11]No_Trasmisible_2020!$BP$141 + [12]No_Trasmisible_2020!$BP$141 + [13]No_Trasmisible_2020!$BP$141 + [14]No_Trasmisible_2020!$BP$141 + [15]No_Trasmisible_2020!$BP$141 + [16]No_Trasmisible_2020!$BP$141 + [17]No_Trasmisible_2020!$BP$141 + [18]No_Trasmisible_2020!$BP$141 + [19]No_Trasmisible_2020!$BP$141 + [20]No_Trasmisible_2020!$BP$141 + [21]No_Trasmisible_2020!$BP$141 + [22]No_Trasmisible_2020!$BP$141 + [23]No_Trasmisible_2020!$BP$141 + [24]No_Trasmisible_2020!$BP$141 + [25]No_Trasmisible_2020!$BP$141 + [26]No_Trasmisible_2020!$BP$141 + [27]No_Trasmisible_2020!$BP$141 + [28]No_Trasmisible_2020!$BP$141 + [29]No_Trasmisible_2020!$BP$141 + [30]No_Trasmisible_2020!$BP$141 + [31]No_Trasmisible_2020!$BP$141 + [32]No_Trasmisible_2020!$BP$141 + [33]No_Trasmisible_2020!$BP$141 + [34]No_Trasmisible_2020!$BP$141 + [35]No_Trasmisible_2020!$BP$141 + [36]No_Trasmisible_2020!$BP$141 + [37]No_Trasmisible_2020!$BP$141 + [38]No_Trasmisible_2020!$BP$141 + [39]No_Trasmisible_2020!$BP$141 + [40]No_Trasmisible_2020!$BP$141 + [41]No_Trasmisible_2020!$BP$141 + [42]No_Trasmisible_2020!$BP$141 + [43]No_Trasmisible_2020!$BP$141 + [44]No_Trasmisible_2020!$BP$141 + [45]No_Trasmisible_2020!$BP$141 + [46]No_Trasmisible_2020!$BP$141 + [47]No_Trasmisible_2020!$BP$141 + [48]No_Trasmisible_2020!$BP$141 + [49]No_Trasmisible_2020!$BP$141 + [50]No_Trasmisible_2020!$BP$141 + [51]No_Trasmisible_2020!$BP$141</f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f>[1]No_Trasmisible_2020!$CC$141 + [2]No_Trasmisible_2020!$CC$141 + [3]No_Trasmisible_2020!$CC$141 + [4]No_Trasmisible_2020!$CC$141 + [5]No_Trasmisible_2020!$CC$141 + [6]No_Trasmisible_2020!$CC$141 + [7]No_Trasmisible_2020!$CC$141 + [8]No_Trasmisible_2020!$CC$141 + [9]No_Trasmisible_2020!$CC$141 + [10]No_Trasmisible_2020!$CC$141 + [11]No_Trasmisible_2020!$CC$141 + [12]No_Trasmisible_2020!$CC$141 + [13]No_Trasmisible_2020!$CC$141 + [14]No_Trasmisible_2020!$CC$141 + [15]No_Trasmisible_2020!$CC$141 + [16]No_Trasmisible_2020!$CC$141 + [17]No_Trasmisible_2020!$CC$141 + [18]No_Trasmisible_2020!$CC$141 + [19]No_Trasmisible_2020!$CC$141 + [20]No_Trasmisible_2020!$CC$141 + [21]No_Trasmisible_2020!$CC$141 + [22]No_Trasmisible_2020!$CC$141 + [23]No_Trasmisible_2020!$CC$141 + [24]No_Trasmisible_2020!$CC$141 + [25]No_Trasmisible_2020!$CC$141 + [26]No_Trasmisible_2020!$CC$141 + [27]No_Trasmisible_2020!$CC$141 + [28]No_Trasmisible_2020!$CC$141 + [29]No_Trasmisible_2020!$CC$141 + [30]No_Trasmisible_2020!$CC$141 + [31]No_Trasmisible_2020!$CC$141 + [32]No_Trasmisible_2020!$CC$141 + [33]No_Trasmisible_2020!$CC$141 + [34]No_Trasmisible_2020!$CC$141 + [35]No_Trasmisible_2020!$CC$141 + [36]No_Trasmisible_2020!$CC$141 + [37]No_Trasmisible_2020!$CC$141 + [38]No_Trasmisible_2020!$CC$141 + [39]No_Trasmisible_2020!$CC$141 + [40]No_Trasmisible_2020!$CC$141 + [41]No_Trasmisible_2020!$CC$141 + [42]No_Trasmisible_2020!$CC$141 + [43]No_Trasmisible_2020!$CC$141 + [44]No_Trasmisible_2020!$CC$141 + [45]No_Trasmisible_2020!$CC$141 + [46]No_Trasmisible_2020!$CC$141 + [47]No_Trasmisible_2020!$CC$141 + [48]No_Trasmisible_2020!$CC$141 + [49]No_Trasmisible_2020!$CC$141 + [50]No_Trasmisible_2020!$CC$141 + [51]No_Trasmisible_2020!$CC$141</f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f>[1]No_Trasmisible_2020!$K$142 + [2]No_Trasmisible_2020!$K$142 + [3]No_Trasmisible_2020!$K$142 + [4]No_Trasmisible_2020!$K$142 + [5]No_Trasmisible_2020!$K$142 + [6]No_Trasmisible_2020!$K$142 + [7]No_Trasmisible_2020!$K$142 + [8]No_Trasmisible_2020!$K$142 + [9]No_Trasmisible_2020!$K$142 + [10]No_Trasmisible_2020!$K$142 + [11]No_Trasmisible_2020!$K$142 + [12]No_Trasmisible_2020!$K$142 + [13]No_Trasmisible_2020!$K$142 + [14]No_Trasmisible_2020!$K$142 + [15]No_Trasmisible_2020!$K$142 + [16]No_Trasmisible_2020!$K$142 + [17]No_Trasmisible_2020!$K$142 + [18]No_Trasmisible_2020!$K$142 + [19]No_Trasmisible_2020!$K$142 + [20]No_Trasmisible_2020!$K$142 + [21]No_Trasmisible_2020!$K$142 + [22]No_Trasmisible_2020!$K$142 + [23]No_Trasmisible_2020!$K$142 + [24]No_Trasmisible_2020!$K$142 + [25]No_Trasmisible_2020!$K$142 + [26]No_Trasmisible_2020!$K$142 + [27]No_Trasmisible_2020!$K$142 + [28]No_Trasmisible_2020!$K$142 + [29]No_Trasmisible_2020!$K$142 + [30]No_Trasmisible_2020!$K$142 + [31]No_Trasmisible_2020!$K$142 + [32]No_Trasmisible_2020!$K$142 + [33]No_Trasmisible_2020!$K$142 + [34]No_Trasmisible_2020!$K$142 + [35]No_Trasmisible_2020!$K$142 + [36]No_Trasmisible_2020!$K$142 + [37]No_Trasmisible_2020!$K$142 + [38]No_Trasmisible_2020!$K$142 + [39]No_Trasmisible_2020!$K$142 + [40]No_Trasmisible_2020!$K$142 + [41]No_Trasmisible_2020!$K$142 + [42]No_Trasmisible_2020!$K$142 + [43]No_Trasmisible_2020!$K$142 + [44]No_Trasmisible_2020!$K$142 + [45]No_Trasmisible_2020!$K$142 + [46]No_Trasmisible_2020!$K$142 + [47]No_Trasmisible_2020!$K$142 + [48]No_Trasmisible_2020!$K$142 + [49]No_Trasmisible_2020!$K$142 + [50]No_Trasmisible_2020!$K$142 + [51]No_Trasmisible_2020!$K$142</f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f>[1]No_Trasmisible_2020!$U$142 + [2]No_Trasmisible_2020!$U$142 + [3]No_Trasmisible_2020!$U$142 + [4]No_Trasmisible_2020!$U$142 + [5]No_Trasmisible_2020!$U$142 + [6]No_Trasmisible_2020!$U$142 + [7]No_Trasmisible_2020!$U$142 + [8]No_Trasmisible_2020!$U$142 + [9]No_Trasmisible_2020!$U$142 + [10]No_Trasmisible_2020!$U$142 + [11]No_Trasmisible_2020!$U$142 + [12]No_Trasmisible_2020!$U$142 + [13]No_Trasmisible_2020!$U$142 + [14]No_Trasmisible_2020!$U$142 + [15]No_Trasmisible_2020!$U$142 + [16]No_Trasmisible_2020!$U$142 + [17]No_Trasmisible_2020!$U$142 + [18]No_Trasmisible_2020!$U$142 + [19]No_Trasmisible_2020!$U$142 + [20]No_Trasmisible_2020!$U$142 + [21]No_Trasmisible_2020!$U$142 + [22]No_Trasmisible_2020!$U$142 + [23]No_Trasmisible_2020!$U$142 + [24]No_Trasmisible_2020!$U$142 + [25]No_Trasmisible_2020!$U$142 + [26]No_Trasmisible_2020!$U$142 + [27]No_Trasmisible_2020!$U$142 + [28]No_Trasmisible_2020!$U$142 + [29]No_Trasmisible_2020!$U$142 + [30]No_Trasmisible_2020!$U$142 + [31]No_Trasmisible_2020!$U$142 + [32]No_Trasmisible_2020!$U$142 + [33]No_Trasmisible_2020!$U$142 + [34]No_Trasmisible_2020!$U$142 + [35]No_Trasmisible_2020!$U$142 + [36]No_Trasmisible_2020!$U$142 + [37]No_Trasmisible_2020!$U$142 + [38]No_Trasmisible_2020!$U$142 + [39]No_Trasmisible_2020!$U$142 + [40]No_Trasmisible_2020!$U$142 + [41]No_Trasmisible_2020!$U$142 + [42]No_Trasmisible_2020!$U$142 + [43]No_Trasmisible_2020!$U$142 + [44]No_Trasmisible_2020!$U$142 + [45]No_Trasmisible_2020!$U$142 + [46]No_Trasmisible_2020!$U$142 + [47]No_Trasmisible_2020!$U$142 + [48]No_Trasmisible_2020!$U$142 + [49]No_Trasmisible_2020!$U$142 + [50]No_Trasmisible_2020!$U$142 + [51]No_Trasmisible_2020!$U$142</f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f>[1]No_Trasmisible_2020!$AF$142 + [2]No_Trasmisible_2020!$AF$142 + [3]No_Trasmisible_2020!$AF$142 + [4]No_Trasmisible_2020!$AF$142 + [5]No_Trasmisible_2020!$AF$142 + [6]No_Trasmisible_2020!$AF$142 + [7]No_Trasmisible_2020!$AF$142 + [8]No_Trasmisible_2020!$AF$142 + [9]No_Trasmisible_2020!$AF$142 + [10]No_Trasmisible_2020!$AF$142 + [11]No_Trasmisible_2020!$AF$142 + [12]No_Trasmisible_2020!$AF$142 + [13]No_Trasmisible_2020!$AF$142 + [14]No_Trasmisible_2020!$AF$142 + [15]No_Trasmisible_2020!$AF$142 + [16]No_Trasmisible_2020!$AF$142 + [17]No_Trasmisible_2020!$AF$142 + [18]No_Trasmisible_2020!$AF$142 + [19]No_Trasmisible_2020!$AF$142 + [20]No_Trasmisible_2020!$AF$142 + [21]No_Trasmisible_2020!$AF$142 + [22]No_Trasmisible_2020!$AF$142 + [23]No_Trasmisible_2020!$AF$142 + [24]No_Trasmisible_2020!$AF$142 + [25]No_Trasmisible_2020!$AF$142 + [26]No_Trasmisible_2020!$AF$142 + [27]No_Trasmisible_2020!$AF$142 + [28]No_Trasmisible_2020!$AF$142 + [29]No_Trasmisible_2020!$AF$142 + [30]No_Trasmisible_2020!$AF$142 + [31]No_Trasmisible_2020!$AF$142 + [32]No_Trasmisible_2020!$AF$142 + [33]No_Trasmisible_2020!$AF$142 + [34]No_Trasmisible_2020!$AF$142 + [35]No_Trasmisible_2020!$AF$142 + [36]No_Trasmisible_2020!$AF$142 + [37]No_Trasmisible_2020!$AF$142 + [38]No_Trasmisible_2020!$AF$142 + [39]No_Trasmisible_2020!$AF$142 + [40]No_Trasmisible_2020!$AF$142 + [41]No_Trasmisible_2020!$AF$142 + [42]No_Trasmisible_2020!$AF$142 + [43]No_Trasmisible_2020!$AF$142 + [44]No_Trasmisible_2020!$AF$142 + [45]No_Trasmisible_2020!$AF$142 + [46]No_Trasmisible_2020!$AF$142 + [47]No_Trasmisible_2020!$AF$142 + [48]No_Trasmisible_2020!$AF$142 + [49]No_Trasmisible_2020!$AF$142 + [50]No_Trasmisible_2020!$AF$142 + [51]No_Trasmisible_2020!$AF$142</f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f>[1]No_Trasmisible_2020!$AP$142 + [2]No_Trasmisible_2020!$AP$142 + [3]No_Trasmisible_2020!$AP$142 + [4]No_Trasmisible_2020!$AP$142 + [5]No_Trasmisible_2020!$AP$142 + [6]No_Trasmisible_2020!$AP$142 + [7]No_Trasmisible_2020!$AP$142 + [8]No_Trasmisible_2020!$AP$142 + [9]No_Trasmisible_2020!$AP$142 + [10]No_Trasmisible_2020!$AP$142 + [11]No_Trasmisible_2020!$AP$142 + [12]No_Trasmisible_2020!$AP$142 + [13]No_Trasmisible_2020!$AP$142 + [14]No_Trasmisible_2020!$AP$142 + [15]No_Trasmisible_2020!$AP$142 + [16]No_Trasmisible_2020!$AP$142 + [17]No_Trasmisible_2020!$AP$142 + [18]No_Trasmisible_2020!$AP$142 + [19]No_Trasmisible_2020!$AP$142 + [20]No_Trasmisible_2020!$AP$142 + [21]No_Trasmisible_2020!$AP$142 + [22]No_Trasmisible_2020!$AP$142 + [23]No_Trasmisible_2020!$AP$142 + [24]No_Trasmisible_2020!$AP$142 + [25]No_Trasmisible_2020!$AP$142 + [26]No_Trasmisible_2020!$AP$142 + [27]No_Trasmisible_2020!$AP$142 + [28]No_Trasmisible_2020!$AP$142 + [29]No_Trasmisible_2020!$AP$142 + [30]No_Trasmisible_2020!$AP$142 + [31]No_Trasmisible_2020!$AP$142 + [32]No_Trasmisible_2020!$AP$142 + [33]No_Trasmisible_2020!$AP$142 + [34]No_Trasmisible_2020!$AP$142 + [35]No_Trasmisible_2020!$AP$142 + [36]No_Trasmisible_2020!$AP$142 + [37]No_Trasmisible_2020!$AP$142 + [38]No_Trasmisible_2020!$AP$142 + [39]No_Trasmisible_2020!$AP$142 + [40]No_Trasmisible_2020!$AP$142 + [41]No_Trasmisible_2020!$AP$142 + [42]No_Trasmisible_2020!$AP$142 + [43]No_Trasmisible_2020!$AP$142 + [44]No_Trasmisible_2020!$AP$142 + [45]No_Trasmisible_2020!$AP$142 + [46]No_Trasmisible_2020!$AP$142 + [47]No_Trasmisible_2020!$AP$142 + [48]No_Trasmisible_2020!$AP$142 + [49]No_Trasmisible_2020!$AP$142 + [50]No_Trasmisible_2020!$AP$142 + [51]No_Trasmisible_2020!$AP$142</f>
        <v>0</v>
      </c>
      <c r="AQ142" s="29">
        <f>[1]No_Trasmisible_2020!$AQ$142 + [2]No_Trasmisible_2020!$AQ$142 + [3]No_Trasmisible_2020!$AQ$142 + [4]No_Trasmisible_2020!$AQ$142 + [5]No_Trasmisible_2020!$AQ$142 + [6]No_Trasmisible_2020!$AQ$142 + [7]No_Trasmisible_2020!$AQ$142 + [8]No_Trasmisible_2020!$AQ$142 + [9]No_Trasmisible_2020!$AQ$142 + [10]No_Trasmisible_2020!$AQ$142 + [11]No_Trasmisible_2020!$AQ$142 + [12]No_Trasmisible_2020!$AQ$142 + [13]No_Trasmisible_2020!$AQ$142 + [14]No_Trasmisible_2020!$AQ$142 + [15]No_Trasmisible_2020!$AQ$142 + [16]No_Trasmisible_2020!$AQ$142 + [17]No_Trasmisible_2020!$AQ$142 + [18]No_Trasmisible_2020!$AQ$142 + [19]No_Trasmisible_2020!$AQ$142 + [20]No_Trasmisible_2020!$AQ$142 + [21]No_Trasmisible_2020!$AQ$142 + [22]No_Trasmisible_2020!$AQ$142 + [23]No_Trasmisible_2020!$AQ$142 + [24]No_Trasmisible_2020!$AQ$142 + [25]No_Trasmisible_2020!$AQ$142 + [26]No_Trasmisible_2020!$AQ$142 + [27]No_Trasmisible_2020!$AQ$142 + [28]No_Trasmisible_2020!$AQ$142 + [29]No_Trasmisible_2020!$AQ$142 + [30]No_Trasmisible_2020!$AQ$142 + [31]No_Trasmisible_2020!$AQ$142 + [32]No_Trasmisible_2020!$AQ$142 + [33]No_Trasmisible_2020!$AQ$142 + [34]No_Trasmisible_2020!$AQ$142 + [35]No_Trasmisible_2020!$AQ$142 + [36]No_Trasmisible_2020!$AQ$142 + [37]No_Trasmisible_2020!$AQ$142 + [38]No_Trasmisible_2020!$AQ$142 + [39]No_Trasmisible_2020!$AQ$142 + [40]No_Trasmisible_2020!$AQ$142 + [41]No_Trasmisible_2020!$AQ$142 + [42]No_Trasmisible_2020!$AQ$142 + [43]No_Trasmisible_2020!$AQ$142 + [44]No_Trasmisible_2020!$AQ$142 + [45]No_Trasmisible_2020!$AQ$142 + [46]No_Trasmisible_2020!$AQ$142 + [47]No_Trasmisible_2020!$AQ$142 + [48]No_Trasmisible_2020!$AQ$142 + [49]No_Trasmisible_2020!$AQ$142 + [50]No_Trasmisible_2020!$AQ$142 + [51]No_Trasmisible_2020!$AQ$142</f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f>[1]No_Trasmisible_2020!$BD$142 + [2]No_Trasmisible_2020!$BD$142 + [3]No_Trasmisible_2020!$BD$142 + [4]No_Trasmisible_2020!$BD$142 + [5]No_Trasmisible_2020!$BD$142 + [6]No_Trasmisible_2020!$BD$142 + [7]No_Trasmisible_2020!$BD$142 + [8]No_Trasmisible_2020!$BD$142 + [9]No_Trasmisible_2020!$BD$142 + [10]No_Trasmisible_2020!$BD$142 + [11]No_Trasmisible_2020!$BD$142 + [12]No_Trasmisible_2020!$BD$142 + [13]No_Trasmisible_2020!$BD$142 + [14]No_Trasmisible_2020!$BD$142 + [15]No_Trasmisible_2020!$BD$142 + [16]No_Trasmisible_2020!$BD$142 + [17]No_Trasmisible_2020!$BD$142 + [18]No_Trasmisible_2020!$BD$142 + [19]No_Trasmisible_2020!$BD$142 + [20]No_Trasmisible_2020!$BD$142 + [21]No_Trasmisible_2020!$BD$142 + [22]No_Trasmisible_2020!$BD$142 + [23]No_Trasmisible_2020!$BD$142 + [24]No_Trasmisible_2020!$BD$142 + [25]No_Trasmisible_2020!$BD$142 + [26]No_Trasmisible_2020!$BD$142 + [27]No_Trasmisible_2020!$BD$142 + [28]No_Trasmisible_2020!$BD$142 + [29]No_Trasmisible_2020!$BD$142 + [30]No_Trasmisible_2020!$BD$142 + [31]No_Trasmisible_2020!$BD$142 + [32]No_Trasmisible_2020!$BD$142 + [33]No_Trasmisible_2020!$BD$142 + [34]No_Trasmisible_2020!$BD$142 + [35]No_Trasmisible_2020!$BD$142 + [36]No_Trasmisible_2020!$BD$142 + [37]No_Trasmisible_2020!$BD$142 + [38]No_Trasmisible_2020!$BD$142 + [39]No_Trasmisible_2020!$BD$142 + [40]No_Trasmisible_2020!$BD$142 + [41]No_Trasmisible_2020!$BD$142 + [42]No_Trasmisible_2020!$BD$142 + [43]No_Trasmisible_2020!$BD$142 + [44]No_Trasmisible_2020!$BD$142 + [45]No_Trasmisible_2020!$BD$142 + [46]No_Trasmisible_2020!$BD$142 + [47]No_Trasmisible_2020!$BD$142 + [48]No_Trasmisible_2020!$BD$142 + [49]No_Trasmisible_2020!$BD$142 + [50]No_Trasmisible_2020!$BD$142 + [51]No_Trasmisible_2020!$BD$142</f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f>[1]No_Trasmisible_2020!$BP$142 + [2]No_Trasmisible_2020!$BP$142 + [3]No_Trasmisible_2020!$BP$142 + [4]No_Trasmisible_2020!$BP$142 + [5]No_Trasmisible_2020!$BP$142 + [6]No_Trasmisible_2020!$BP$142 + [7]No_Trasmisible_2020!$BP$142 + [8]No_Trasmisible_2020!$BP$142 + [9]No_Trasmisible_2020!$BP$142 + [10]No_Trasmisible_2020!$BP$142 + [11]No_Trasmisible_2020!$BP$142 + [12]No_Trasmisible_2020!$BP$142 + [13]No_Trasmisible_2020!$BP$142 + [14]No_Trasmisible_2020!$BP$142 + [15]No_Trasmisible_2020!$BP$142 + [16]No_Trasmisible_2020!$BP$142 + [17]No_Trasmisible_2020!$BP$142 + [18]No_Trasmisible_2020!$BP$142 + [19]No_Trasmisible_2020!$BP$142 + [20]No_Trasmisible_2020!$BP$142 + [21]No_Trasmisible_2020!$BP$142 + [22]No_Trasmisible_2020!$BP$142 + [23]No_Trasmisible_2020!$BP$142 + [24]No_Trasmisible_2020!$BP$142 + [25]No_Trasmisible_2020!$BP$142 + [26]No_Trasmisible_2020!$BP$142 + [27]No_Trasmisible_2020!$BP$142 + [28]No_Trasmisible_2020!$BP$142 + [29]No_Trasmisible_2020!$BP$142 + [30]No_Trasmisible_2020!$BP$142 + [31]No_Trasmisible_2020!$BP$142 + [32]No_Trasmisible_2020!$BP$142 + [33]No_Trasmisible_2020!$BP$142 + [34]No_Trasmisible_2020!$BP$142 + [35]No_Trasmisible_2020!$BP$142 + [36]No_Trasmisible_2020!$BP$142 + [37]No_Trasmisible_2020!$BP$142 + [38]No_Trasmisible_2020!$BP$142 + [39]No_Trasmisible_2020!$BP$142 + [40]No_Trasmisible_2020!$BP$142 + [41]No_Trasmisible_2020!$BP$142 + [42]No_Trasmisible_2020!$BP$142 + [43]No_Trasmisible_2020!$BP$142 + [44]No_Trasmisible_2020!$BP$142 + [45]No_Trasmisible_2020!$BP$142 + [46]No_Trasmisible_2020!$BP$142 + [47]No_Trasmisible_2020!$BP$142 + [48]No_Trasmisible_2020!$BP$142 + [49]No_Trasmisible_2020!$BP$142 + [50]No_Trasmisible_2020!$BP$142 + [51]No_Trasmisible_2020!$BP$142</f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f>[1]No_Trasmisible_2020!$CC$142 + [2]No_Trasmisible_2020!$CC$142 + [3]No_Trasmisible_2020!$CC$142 + [4]No_Trasmisible_2020!$CC$142 + [5]No_Trasmisible_2020!$CC$142 + [6]No_Trasmisible_2020!$CC$142 + [7]No_Trasmisible_2020!$CC$142 + [8]No_Trasmisible_2020!$CC$142 + [9]No_Trasmisible_2020!$CC$142 + [10]No_Trasmisible_2020!$CC$142 + [11]No_Trasmisible_2020!$CC$142 + [12]No_Trasmisible_2020!$CC$142 + [13]No_Trasmisible_2020!$CC$142 + [14]No_Trasmisible_2020!$CC$142 + [15]No_Trasmisible_2020!$CC$142 + [16]No_Trasmisible_2020!$CC$142 + [17]No_Trasmisible_2020!$CC$142 + [18]No_Trasmisible_2020!$CC$142 + [19]No_Trasmisible_2020!$CC$142 + [20]No_Trasmisible_2020!$CC$142 + [21]No_Trasmisible_2020!$CC$142 + [22]No_Trasmisible_2020!$CC$142 + [23]No_Trasmisible_2020!$CC$142 + [24]No_Trasmisible_2020!$CC$142 + [25]No_Trasmisible_2020!$CC$142 + [26]No_Trasmisible_2020!$CC$142 + [27]No_Trasmisible_2020!$CC$142 + [28]No_Trasmisible_2020!$CC$142 + [29]No_Trasmisible_2020!$CC$142 + [30]No_Trasmisible_2020!$CC$142 + [31]No_Trasmisible_2020!$CC$142 + [32]No_Trasmisible_2020!$CC$142 + [33]No_Trasmisible_2020!$CC$142 + [34]No_Trasmisible_2020!$CC$142 + [35]No_Trasmisible_2020!$CC$142 + [36]No_Trasmisible_2020!$CC$142 + [37]No_Trasmisible_2020!$CC$142 + [38]No_Trasmisible_2020!$CC$142 + [39]No_Trasmisible_2020!$CC$142 + [40]No_Trasmisible_2020!$CC$142 + [41]No_Trasmisible_2020!$CC$142 + [42]No_Trasmisible_2020!$CC$142 + [43]No_Trasmisible_2020!$CC$142 + [44]No_Trasmisible_2020!$CC$142 + [45]No_Trasmisible_2020!$CC$142 + [46]No_Trasmisible_2020!$CC$142 + [47]No_Trasmisible_2020!$CC$142 + [48]No_Trasmisible_2020!$CC$142 + [49]No_Trasmisible_2020!$CC$142 + [50]No_Trasmisible_2020!$CC$142 + [51]No_Trasmisible_2020!$CC$142</f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f>[1]No_Trasmisible_2020!$AV$147 + [2]No_Trasmisible_2020!$AV$147 + [3]No_Trasmisible_2020!$AV$147 + [4]No_Trasmisible_2020!$AV$147 + [5]No_Trasmisible_2020!$AV$147 + [6]No_Trasmisible_2020!$AV$147 + [7]No_Trasmisible_2020!$AV$147 + [8]No_Trasmisible_2020!$AV$147 + [9]No_Trasmisible_2020!$AV$147 + [10]No_Trasmisible_2020!$AV$147 + [11]No_Trasmisible_2020!$AV$147 + [12]No_Trasmisible_2020!$AV$147 + [13]No_Trasmisible_2020!$AV$147 + [14]No_Trasmisible_2020!$AV$147 + [15]No_Trasmisible_2020!$AV$147 + [16]No_Trasmisible_2020!$AV$147 + [17]No_Trasmisible_2020!$AV$147 + [18]No_Trasmisible_2020!$AV$147 + [19]No_Trasmisible_2020!$AV$147 + [20]No_Trasmisible_2020!$AV$147 + [21]No_Trasmisible_2020!$AV$147 + [22]No_Trasmisible_2020!$AV$147 + [23]No_Trasmisible_2020!$AV$147 + [24]No_Trasmisible_2020!$AV$147 + [25]No_Trasmisible_2020!$AV$147 + [26]No_Trasmisible_2020!$AV$147 + [27]No_Trasmisible_2020!$AV$147 + [28]No_Trasmisible_2020!$AV$147 + [29]No_Trasmisible_2020!$AV$147 + [30]No_Trasmisible_2020!$AV$147 + [31]No_Trasmisible_2020!$AV$147 + [32]No_Trasmisible_2020!$AV$147 + [33]No_Trasmisible_2020!$AV$147 + [34]No_Trasmisible_2020!$AV$147 + [35]No_Trasmisible_2020!$AV$147 + [36]No_Trasmisible_2020!$AV$147 + [37]No_Trasmisible_2020!$AV$147 + [38]No_Trasmisible_2020!$AV$147 + [39]No_Trasmisible_2020!$AV$147 + [40]No_Trasmisible_2020!$AV$147 + [41]No_Trasmisible_2020!$AV$147 + [42]No_Trasmisible_2020!$AV$147 + [43]No_Trasmisible_2020!$AV$147 + [44]No_Trasmisible_2020!$AV$147 + [45]No_Trasmisible_2020!$AV$147 + [46]No_Trasmisible_2020!$AV$147 + [47]No_Trasmisible_2020!$AV$147 + [48]No_Trasmisible_2020!$AV$147 + [49]No_Trasmisible_2020!$AV$147 + [50]No_Trasmisible_2020!$AV$147 + [51]No_Trasmisible_2020!$AV$147</f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f>[1]No_Trasmisible_2020!$BI$147 + [2]No_Trasmisible_2020!$BI$147 + [3]No_Trasmisible_2020!$BI$147 + [4]No_Trasmisible_2020!$BI$147 + [5]No_Trasmisible_2020!$BI$147 + [6]No_Trasmisible_2020!$BI$147 + [7]No_Trasmisible_2020!$BI$147 + [8]No_Trasmisible_2020!$BI$147 + [9]No_Trasmisible_2020!$BI$147 + [10]No_Trasmisible_2020!$BI$147 + [11]No_Trasmisible_2020!$BI$147 + [12]No_Trasmisible_2020!$BI$147 + [13]No_Trasmisible_2020!$BI$147 + [14]No_Trasmisible_2020!$BI$147 + [15]No_Trasmisible_2020!$BI$147 + [16]No_Trasmisible_2020!$BI$147 + [17]No_Trasmisible_2020!$BI$147 + [18]No_Trasmisible_2020!$BI$147 + [19]No_Trasmisible_2020!$BI$147 + [20]No_Trasmisible_2020!$BI$147 + [21]No_Trasmisible_2020!$BI$147 + [22]No_Trasmisible_2020!$BI$147 + [23]No_Trasmisible_2020!$BI$147 + [24]No_Trasmisible_2020!$BI$147 + [25]No_Trasmisible_2020!$BI$147 + [26]No_Trasmisible_2020!$BI$147 + [27]No_Trasmisible_2020!$BI$147 + [28]No_Trasmisible_2020!$BI$147 + [29]No_Trasmisible_2020!$BI$147 + [30]No_Trasmisible_2020!$BI$147 + [31]No_Trasmisible_2020!$BI$147 + [32]No_Trasmisible_2020!$BI$147 + [33]No_Trasmisible_2020!$BI$147 + [34]No_Trasmisible_2020!$BI$147 + [35]No_Trasmisible_2020!$BI$147 + [36]No_Trasmisible_2020!$BI$147 + [37]No_Trasmisible_2020!$BI$147 + [38]No_Trasmisible_2020!$BI$147 + [39]No_Trasmisible_2020!$BI$147 + [40]No_Trasmisible_2020!$BI$147 + [41]No_Trasmisible_2020!$BI$147 + [42]No_Trasmisible_2020!$BI$147 + [43]No_Trasmisible_2020!$BI$147 + [44]No_Trasmisible_2020!$BI$147 + [45]No_Trasmisible_2020!$BI$147 + [46]No_Trasmisible_2020!$BI$147 + [47]No_Trasmisible_2020!$BI$147 + [48]No_Trasmisible_2020!$BI$147 + [49]No_Trasmisible_2020!$BI$147 + [50]No_Trasmisible_2020!$BI$147 + [51]No_Trasmisible_2020!$BI$147</f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f>[1]No_Trasmisible_2020!$BU$147 + [2]No_Trasmisible_2020!$BU$147 + [3]No_Trasmisible_2020!$BU$147 + [4]No_Trasmisible_2020!$BU$147 + [5]No_Trasmisible_2020!$BU$147 + [6]No_Trasmisible_2020!$BU$147 + [7]No_Trasmisible_2020!$BU$147 + [8]No_Trasmisible_2020!$BU$147 + [9]No_Trasmisible_2020!$BU$147 + [10]No_Trasmisible_2020!$BU$147 + [11]No_Trasmisible_2020!$BU$147 + [12]No_Trasmisible_2020!$BU$147 + [13]No_Trasmisible_2020!$BU$147 + [14]No_Trasmisible_2020!$BU$147 + [15]No_Trasmisible_2020!$BU$147 + [16]No_Trasmisible_2020!$BU$147 + [17]No_Trasmisible_2020!$BU$147 + [18]No_Trasmisible_2020!$BU$147 + [19]No_Trasmisible_2020!$BU$147 + [20]No_Trasmisible_2020!$BU$147 + [21]No_Trasmisible_2020!$BU$147 + [22]No_Trasmisible_2020!$BU$147 + [23]No_Trasmisible_2020!$BU$147 + [24]No_Trasmisible_2020!$BU$147 + [25]No_Trasmisible_2020!$BU$147 + [26]No_Trasmisible_2020!$BU$147 + [27]No_Trasmisible_2020!$BU$147 + [28]No_Trasmisible_2020!$BU$147 + [29]No_Trasmisible_2020!$BU$147 + [30]No_Trasmisible_2020!$BU$147 + [31]No_Trasmisible_2020!$BU$147 + [32]No_Trasmisible_2020!$BU$147 + [33]No_Trasmisible_2020!$BU$147 + [34]No_Trasmisible_2020!$BU$147 + [35]No_Trasmisible_2020!$BU$147 + [36]No_Trasmisible_2020!$BU$147 + [37]No_Trasmisible_2020!$BU$147 + [38]No_Trasmisible_2020!$BU$147 + [39]No_Trasmisible_2020!$BU$147 + [40]No_Trasmisible_2020!$BU$147 + [41]No_Trasmisible_2020!$BU$147 + [42]No_Trasmisible_2020!$BU$147 + [43]No_Trasmisible_2020!$BU$147 + [44]No_Trasmisible_2020!$BU$147 + [45]No_Trasmisible_2020!$BU$147 + [46]No_Trasmisible_2020!$BU$147 + [47]No_Trasmisible_2020!$BU$147 + [48]No_Trasmisible_2020!$BU$147 + [49]No_Trasmisible_2020!$BU$147 + [50]No_Trasmisible_2020!$BU$147 + [51]No_Trasmisible_2020!$BU$147</f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f>[1]No_Trasmisible_2020!$CH$147 + [2]No_Trasmisible_2020!$CH$147 + [3]No_Trasmisible_2020!$CH$147 + [4]No_Trasmisible_2020!$CH$147 + [5]No_Trasmisible_2020!$CH$147 + [6]No_Trasmisible_2020!$CH$147 + [7]No_Trasmisible_2020!$CH$147 + [8]No_Trasmisible_2020!$CH$147 + [9]No_Trasmisible_2020!$CH$147 + [10]No_Trasmisible_2020!$CH$147 + [11]No_Trasmisible_2020!$CH$147 + [12]No_Trasmisible_2020!$CH$147 + [13]No_Trasmisible_2020!$CH$147 + [14]No_Trasmisible_2020!$CH$147 + [15]No_Trasmisible_2020!$CH$147 + [16]No_Trasmisible_2020!$CH$147 + [17]No_Trasmisible_2020!$CH$147 + [18]No_Trasmisible_2020!$CH$147 + [19]No_Trasmisible_2020!$CH$147 + [20]No_Trasmisible_2020!$CH$147 + [21]No_Trasmisible_2020!$CH$147 + [22]No_Trasmisible_2020!$CH$147 + [23]No_Trasmisible_2020!$CH$147 + [24]No_Trasmisible_2020!$CH$147 + [25]No_Trasmisible_2020!$CH$147 + [26]No_Trasmisible_2020!$CH$147 + [27]No_Trasmisible_2020!$CH$147 + [28]No_Trasmisible_2020!$CH$147 + [29]No_Trasmisible_2020!$CH$147 + [30]No_Trasmisible_2020!$CH$147 + [31]No_Trasmisible_2020!$CH$147 + [32]No_Trasmisible_2020!$CH$147 + [33]No_Trasmisible_2020!$CH$147 + [34]No_Trasmisible_2020!$CH$147 + [35]No_Trasmisible_2020!$CH$147 + [36]No_Trasmisible_2020!$CH$147 + [37]No_Trasmisible_2020!$CH$147 + [38]No_Trasmisible_2020!$CH$147 + [39]No_Trasmisible_2020!$CH$147 + [40]No_Trasmisible_2020!$CH$147 + [41]No_Trasmisible_2020!$CH$147 + [42]No_Trasmisible_2020!$CH$147 + [43]No_Trasmisible_2020!$CH$147 + [44]No_Trasmisible_2020!$CH$147 + [45]No_Trasmisible_2020!$CH$147 + [46]No_Trasmisible_2020!$CH$147 + [47]No_Trasmisible_2020!$CH$147 + [48]No_Trasmisible_2020!$CH$147 + [49]No_Trasmisible_2020!$CH$147 + [50]No_Trasmisible_2020!$CH$147 + [51]No_Trasmisible_2020!$CH$147</f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f>[1]No_Trasmisible_2020!$CY$147 + [2]No_Trasmisible_2020!$CY$147 + [3]No_Trasmisible_2020!$CY$147 + [4]No_Trasmisible_2020!$CY$147 + [5]No_Trasmisible_2020!$CY$147 + [6]No_Trasmisible_2020!$CY$147 + [7]No_Trasmisible_2020!$CY$147 + [8]No_Trasmisible_2020!$CY$147 + [9]No_Trasmisible_2020!$CY$147 + [10]No_Trasmisible_2020!$CY$147 + [11]No_Trasmisible_2020!$CY$147 + [12]No_Trasmisible_2020!$CY$147 + [13]No_Trasmisible_2020!$CY$147 + [14]No_Trasmisible_2020!$CY$147 + [15]No_Trasmisible_2020!$CY$147 + [16]No_Trasmisible_2020!$CY$147 + [17]No_Trasmisible_2020!$CY$147 + [18]No_Trasmisible_2020!$CY$147 + [19]No_Trasmisible_2020!$CY$147 + [20]No_Trasmisible_2020!$CY$147 + [21]No_Trasmisible_2020!$CY$147 + [22]No_Trasmisible_2020!$CY$147 + [23]No_Trasmisible_2020!$CY$147 + [24]No_Trasmisible_2020!$CY$147 + [25]No_Trasmisible_2020!$CY$147 + [26]No_Trasmisible_2020!$CY$147 + [27]No_Trasmisible_2020!$CY$147 + [28]No_Trasmisible_2020!$CY$147 + [29]No_Trasmisible_2020!$CY$147 + [30]No_Trasmisible_2020!$CY$147 + [31]No_Trasmisible_2020!$CY$147 + [32]No_Trasmisible_2020!$CY$147 + [33]No_Trasmisible_2020!$CY$147 + [34]No_Trasmisible_2020!$CY$147 + [35]No_Trasmisible_2020!$CY$147 + [36]No_Trasmisible_2020!$CY$147 + [37]No_Trasmisible_2020!$CY$147 + [38]No_Trasmisible_2020!$CY$147 + [39]No_Trasmisible_2020!$CY$147 + [40]No_Trasmisible_2020!$CY$147 + [41]No_Trasmisible_2020!$CY$147 + [42]No_Trasmisible_2020!$CY$147 + [43]No_Trasmisible_2020!$CY$147 + [44]No_Trasmisible_2020!$CY$147 + [45]No_Trasmisible_2020!$CY$147 + [46]No_Trasmisible_2020!$CY$147 + [47]No_Trasmisible_2020!$CY$147 + [48]No_Trasmisible_2020!$CY$147 + [49]No_Trasmisible_2020!$CY$147 + [50]No_Trasmisible_2020!$CY$147 + [51]No_Trasmisible_2020!$CY$147</f>
        <v>0</v>
      </c>
      <c r="CZ147" s="8"/>
      <c r="DA147" s="6"/>
      <c r="DB147" s="36">
        <f>[1]No_Trasmisible_2020!$DB$147 + [2]No_Trasmisible_2020!$DB$147 + [3]No_Trasmisible_2020!$DB$147 + [4]No_Trasmisible_2020!$DB$147 + [5]No_Trasmisible_2020!$DB$147 + [6]No_Trasmisible_2020!$DB$147 + [7]No_Trasmisible_2020!$DB$147 + [8]No_Trasmisible_2020!$DB$147 + [9]No_Trasmisible_2020!$DB$147 + [10]No_Trasmisible_2020!$DB$147 + [11]No_Trasmisible_2020!$DB$147 + [12]No_Trasmisible_2020!$DB$147 + [13]No_Trasmisible_2020!$DB$147 + [14]No_Trasmisible_2020!$DB$147 + [15]No_Trasmisible_2020!$DB$147 + [16]No_Trasmisible_2020!$DB$147 + [17]No_Trasmisible_2020!$DB$147 + [18]No_Trasmisible_2020!$DB$147 + [19]No_Trasmisible_2020!$DB$147 + [20]No_Trasmisible_2020!$DB$147 + [21]No_Trasmisible_2020!$DB$147 + [22]No_Trasmisible_2020!$DB$147 + [23]No_Trasmisible_2020!$DB$147 + [24]No_Trasmisible_2020!$DB$147 + [25]No_Trasmisible_2020!$DB$147 + [26]No_Trasmisible_2020!$DB$147 + [27]No_Trasmisible_2020!$DB$147 + [28]No_Trasmisible_2020!$DB$147 + [29]No_Trasmisible_2020!$DB$147 + [30]No_Trasmisible_2020!$DB$147 + [31]No_Trasmisible_2020!$DB$147 + [32]No_Trasmisible_2020!$DB$147 + [33]No_Trasmisible_2020!$DB$147 + [34]No_Trasmisible_2020!$DB$147 + [35]No_Trasmisible_2020!$DB$147 + [36]No_Trasmisible_2020!$DB$147 + [37]No_Trasmisible_2020!$DB$147 + [38]No_Trasmisible_2020!$DB$147 + [39]No_Trasmisible_2020!$DB$147 + [40]No_Trasmisible_2020!$DB$147 + [41]No_Trasmisible_2020!$DB$147 + [42]No_Trasmisible_2020!$DB$147 + [43]No_Trasmisible_2020!$DB$147 + [44]No_Trasmisible_2020!$DB$147 + [45]No_Trasmisible_2020!$DB$147 + [46]No_Trasmisible_2020!$DB$147 + [47]No_Trasmisible_2020!$DB$147 + [48]No_Trasmisible_2020!$DB$147 + [49]No_Trasmisible_2020!$DB$147 + [50]No_Trasmisible_2020!$DB$147 + [51]No_Trasmisible_2020!$DB$147</f>
        <v>0</v>
      </c>
      <c r="DC147" s="8"/>
      <c r="DD147" s="6"/>
      <c r="DE147" s="36">
        <f>[1]No_Trasmisible_2020!$DE$147 + [2]No_Trasmisible_2020!$DE$147 + [3]No_Trasmisible_2020!$DE$147 + [4]No_Trasmisible_2020!$DE$147 + [5]No_Trasmisible_2020!$DE$147 + [6]No_Trasmisible_2020!$DE$147 + [7]No_Trasmisible_2020!$DE$147 + [8]No_Trasmisible_2020!$DE$147 + [9]No_Trasmisible_2020!$DE$147 + [10]No_Trasmisible_2020!$DE$147 + [11]No_Trasmisible_2020!$DE$147 + [12]No_Trasmisible_2020!$DE$147 + [13]No_Trasmisible_2020!$DE$147 + [14]No_Trasmisible_2020!$DE$147 + [15]No_Trasmisible_2020!$DE$147 + [16]No_Trasmisible_2020!$DE$147 + [17]No_Trasmisible_2020!$DE$147 + [18]No_Trasmisible_2020!$DE$147 + [19]No_Trasmisible_2020!$DE$147 + [20]No_Trasmisible_2020!$DE$147 + [21]No_Trasmisible_2020!$DE$147 + [22]No_Trasmisible_2020!$DE$147 + [23]No_Trasmisible_2020!$DE$147 + [24]No_Trasmisible_2020!$DE$147 + [25]No_Trasmisible_2020!$DE$147 + [26]No_Trasmisible_2020!$DE$147 + [27]No_Trasmisible_2020!$DE$147 + [28]No_Trasmisible_2020!$DE$147 + [29]No_Trasmisible_2020!$DE$147 + [30]No_Trasmisible_2020!$DE$147 + [31]No_Trasmisible_2020!$DE$147 + [32]No_Trasmisible_2020!$DE$147 + [33]No_Trasmisible_2020!$DE$147 + [34]No_Trasmisible_2020!$DE$147 + [35]No_Trasmisible_2020!$DE$147 + [36]No_Trasmisible_2020!$DE$147 + [37]No_Trasmisible_2020!$DE$147 + [38]No_Trasmisible_2020!$DE$147 + [39]No_Trasmisible_2020!$DE$147 + [40]No_Trasmisible_2020!$DE$147 + [41]No_Trasmisible_2020!$DE$147 + [42]No_Trasmisible_2020!$DE$147 + [43]No_Trasmisible_2020!$DE$147 + [44]No_Trasmisible_2020!$DE$147 + [45]No_Trasmisible_2020!$DE$147 + [46]No_Trasmisible_2020!$DE$147 + [47]No_Trasmisible_2020!$DE$147 + [48]No_Trasmisible_2020!$DE$147 + [49]No_Trasmisible_2020!$DE$147 + [50]No_Trasmisible_2020!$DE$147 + [51]No_Trasmisible_2020!$DE$147</f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f>[1]No_Trasmisible_2020!$AV$148 + [2]No_Trasmisible_2020!$AV$148 + [3]No_Trasmisible_2020!$AV$148 + [4]No_Trasmisible_2020!$AV$148 + [5]No_Trasmisible_2020!$AV$148 + [6]No_Trasmisible_2020!$AV$148 + [7]No_Trasmisible_2020!$AV$148 + [8]No_Trasmisible_2020!$AV$148 + [9]No_Trasmisible_2020!$AV$148 + [10]No_Trasmisible_2020!$AV$148 + [11]No_Trasmisible_2020!$AV$148 + [12]No_Trasmisible_2020!$AV$148 + [13]No_Trasmisible_2020!$AV$148 + [14]No_Trasmisible_2020!$AV$148 + [15]No_Trasmisible_2020!$AV$148 + [16]No_Trasmisible_2020!$AV$148 + [17]No_Trasmisible_2020!$AV$148 + [18]No_Trasmisible_2020!$AV$148 + [19]No_Trasmisible_2020!$AV$148 + [20]No_Trasmisible_2020!$AV$148 + [21]No_Trasmisible_2020!$AV$148 + [22]No_Trasmisible_2020!$AV$148 + [23]No_Trasmisible_2020!$AV$148 + [24]No_Trasmisible_2020!$AV$148 + [25]No_Trasmisible_2020!$AV$148 + [26]No_Trasmisible_2020!$AV$148 + [27]No_Trasmisible_2020!$AV$148 + [28]No_Trasmisible_2020!$AV$148 + [29]No_Trasmisible_2020!$AV$148 + [30]No_Trasmisible_2020!$AV$148 + [31]No_Trasmisible_2020!$AV$148 + [32]No_Trasmisible_2020!$AV$148 + [33]No_Trasmisible_2020!$AV$148 + [34]No_Trasmisible_2020!$AV$148 + [35]No_Trasmisible_2020!$AV$148 + [36]No_Trasmisible_2020!$AV$148 + [37]No_Trasmisible_2020!$AV$148 + [38]No_Trasmisible_2020!$AV$148 + [39]No_Trasmisible_2020!$AV$148 + [40]No_Trasmisible_2020!$AV$148 + [41]No_Trasmisible_2020!$AV$148 + [42]No_Trasmisible_2020!$AV$148 + [43]No_Trasmisible_2020!$AV$148 + [44]No_Trasmisible_2020!$AV$148 + [45]No_Trasmisible_2020!$AV$148 + [46]No_Trasmisible_2020!$AV$148 + [47]No_Trasmisible_2020!$AV$148 + [48]No_Trasmisible_2020!$AV$148 + [49]No_Trasmisible_2020!$AV$148 + [50]No_Trasmisible_2020!$AV$148 + [51]No_Trasmisible_2020!$AV$148</f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f>[1]No_Trasmisible_2020!$BI$148 + [2]No_Trasmisible_2020!$BI$148 + [3]No_Trasmisible_2020!$BI$148 + [4]No_Trasmisible_2020!$BI$148 + [5]No_Trasmisible_2020!$BI$148 + [6]No_Trasmisible_2020!$BI$148 + [7]No_Trasmisible_2020!$BI$148 + [8]No_Trasmisible_2020!$BI$148 + [9]No_Trasmisible_2020!$BI$148 + [10]No_Trasmisible_2020!$BI$148 + [11]No_Trasmisible_2020!$BI$148 + [12]No_Trasmisible_2020!$BI$148 + [13]No_Trasmisible_2020!$BI$148 + [14]No_Trasmisible_2020!$BI$148 + [15]No_Trasmisible_2020!$BI$148 + [16]No_Trasmisible_2020!$BI$148 + [17]No_Trasmisible_2020!$BI$148 + [18]No_Trasmisible_2020!$BI$148 + [19]No_Trasmisible_2020!$BI$148 + [20]No_Trasmisible_2020!$BI$148 + [21]No_Trasmisible_2020!$BI$148 + [22]No_Trasmisible_2020!$BI$148 + [23]No_Trasmisible_2020!$BI$148 + [24]No_Trasmisible_2020!$BI$148 + [25]No_Trasmisible_2020!$BI$148 + [26]No_Trasmisible_2020!$BI$148 + [27]No_Trasmisible_2020!$BI$148 + [28]No_Trasmisible_2020!$BI$148 + [29]No_Trasmisible_2020!$BI$148 + [30]No_Trasmisible_2020!$BI$148 + [31]No_Trasmisible_2020!$BI$148 + [32]No_Trasmisible_2020!$BI$148 + [33]No_Trasmisible_2020!$BI$148 + [34]No_Trasmisible_2020!$BI$148 + [35]No_Trasmisible_2020!$BI$148 + [36]No_Trasmisible_2020!$BI$148 + [37]No_Trasmisible_2020!$BI$148 + [38]No_Trasmisible_2020!$BI$148 + [39]No_Trasmisible_2020!$BI$148 + [40]No_Trasmisible_2020!$BI$148 + [41]No_Trasmisible_2020!$BI$148 + [42]No_Trasmisible_2020!$BI$148 + [43]No_Trasmisible_2020!$BI$148 + [44]No_Trasmisible_2020!$BI$148 + [45]No_Trasmisible_2020!$BI$148 + [46]No_Trasmisible_2020!$BI$148 + [47]No_Trasmisible_2020!$BI$148 + [48]No_Trasmisible_2020!$BI$148 + [49]No_Trasmisible_2020!$BI$148 + [50]No_Trasmisible_2020!$BI$148 + [51]No_Trasmisible_2020!$BI$148</f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f>[1]No_Trasmisible_2020!$BU$148 + [2]No_Trasmisible_2020!$BU$148 + [3]No_Trasmisible_2020!$BU$148 + [4]No_Trasmisible_2020!$BU$148 + [5]No_Trasmisible_2020!$BU$148 + [6]No_Trasmisible_2020!$BU$148 + [7]No_Trasmisible_2020!$BU$148 + [8]No_Trasmisible_2020!$BU$148 + [9]No_Trasmisible_2020!$BU$148 + [10]No_Trasmisible_2020!$BU$148 + [11]No_Trasmisible_2020!$BU$148 + [12]No_Trasmisible_2020!$BU$148 + [13]No_Trasmisible_2020!$BU$148 + [14]No_Trasmisible_2020!$BU$148 + [15]No_Trasmisible_2020!$BU$148 + [16]No_Trasmisible_2020!$BU$148 + [17]No_Trasmisible_2020!$BU$148 + [18]No_Trasmisible_2020!$BU$148 + [19]No_Trasmisible_2020!$BU$148 + [20]No_Trasmisible_2020!$BU$148 + [21]No_Trasmisible_2020!$BU$148 + [22]No_Trasmisible_2020!$BU$148 + [23]No_Trasmisible_2020!$BU$148 + [24]No_Trasmisible_2020!$BU$148 + [25]No_Trasmisible_2020!$BU$148 + [26]No_Trasmisible_2020!$BU$148 + [27]No_Trasmisible_2020!$BU$148 + [28]No_Trasmisible_2020!$BU$148 + [29]No_Trasmisible_2020!$BU$148 + [30]No_Trasmisible_2020!$BU$148 + [31]No_Trasmisible_2020!$BU$148 + [32]No_Trasmisible_2020!$BU$148 + [33]No_Trasmisible_2020!$BU$148 + [34]No_Trasmisible_2020!$BU$148 + [35]No_Trasmisible_2020!$BU$148 + [36]No_Trasmisible_2020!$BU$148 + [37]No_Trasmisible_2020!$BU$148 + [38]No_Trasmisible_2020!$BU$148 + [39]No_Trasmisible_2020!$BU$148 + [40]No_Trasmisible_2020!$BU$148 + [41]No_Trasmisible_2020!$BU$148 + [42]No_Trasmisible_2020!$BU$148 + [43]No_Trasmisible_2020!$BU$148 + [44]No_Trasmisible_2020!$BU$148 + [45]No_Trasmisible_2020!$BU$148 + [46]No_Trasmisible_2020!$BU$148 + [47]No_Trasmisible_2020!$BU$148 + [48]No_Trasmisible_2020!$BU$148 + [49]No_Trasmisible_2020!$BU$148 + [50]No_Trasmisible_2020!$BU$148 + [51]No_Trasmisible_2020!$BU$148</f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f>[1]No_Trasmisible_2020!$CH$148 + [2]No_Trasmisible_2020!$CH$148 + [3]No_Trasmisible_2020!$CH$148 + [4]No_Trasmisible_2020!$CH$148 + [5]No_Trasmisible_2020!$CH$148 + [6]No_Trasmisible_2020!$CH$148 + [7]No_Trasmisible_2020!$CH$148 + [8]No_Trasmisible_2020!$CH$148 + [9]No_Trasmisible_2020!$CH$148 + [10]No_Trasmisible_2020!$CH$148 + [11]No_Trasmisible_2020!$CH$148 + [12]No_Trasmisible_2020!$CH$148 + [13]No_Trasmisible_2020!$CH$148 + [14]No_Trasmisible_2020!$CH$148 + [15]No_Trasmisible_2020!$CH$148 + [16]No_Trasmisible_2020!$CH$148 + [17]No_Trasmisible_2020!$CH$148 + [18]No_Trasmisible_2020!$CH$148 + [19]No_Trasmisible_2020!$CH$148 + [20]No_Trasmisible_2020!$CH$148 + [21]No_Trasmisible_2020!$CH$148 + [22]No_Trasmisible_2020!$CH$148 + [23]No_Trasmisible_2020!$CH$148 + [24]No_Trasmisible_2020!$CH$148 + [25]No_Trasmisible_2020!$CH$148 + [26]No_Trasmisible_2020!$CH$148 + [27]No_Trasmisible_2020!$CH$148 + [28]No_Trasmisible_2020!$CH$148 + [29]No_Trasmisible_2020!$CH$148 + [30]No_Trasmisible_2020!$CH$148 + [31]No_Trasmisible_2020!$CH$148 + [32]No_Trasmisible_2020!$CH$148 + [33]No_Trasmisible_2020!$CH$148 + [34]No_Trasmisible_2020!$CH$148 + [35]No_Trasmisible_2020!$CH$148 + [36]No_Trasmisible_2020!$CH$148 + [37]No_Trasmisible_2020!$CH$148 + [38]No_Trasmisible_2020!$CH$148 + [39]No_Trasmisible_2020!$CH$148 + [40]No_Trasmisible_2020!$CH$148 + [41]No_Trasmisible_2020!$CH$148 + [42]No_Trasmisible_2020!$CH$148 + [43]No_Trasmisible_2020!$CH$148 + [44]No_Trasmisible_2020!$CH$148 + [45]No_Trasmisible_2020!$CH$148 + [46]No_Trasmisible_2020!$CH$148 + [47]No_Trasmisible_2020!$CH$148 + [48]No_Trasmisible_2020!$CH$148 + [49]No_Trasmisible_2020!$CH$148 + [50]No_Trasmisible_2020!$CH$148 + [51]No_Trasmisible_2020!$CH$148</f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f>[1]No_Trasmisible_2020!$CY$148 + [2]No_Trasmisible_2020!$CY$148 + [3]No_Trasmisible_2020!$CY$148 + [4]No_Trasmisible_2020!$CY$148 + [5]No_Trasmisible_2020!$CY$148 + [6]No_Trasmisible_2020!$CY$148 + [7]No_Trasmisible_2020!$CY$148 + [8]No_Trasmisible_2020!$CY$148 + [9]No_Trasmisible_2020!$CY$148 + [10]No_Trasmisible_2020!$CY$148 + [11]No_Trasmisible_2020!$CY$148 + [12]No_Trasmisible_2020!$CY$148 + [13]No_Trasmisible_2020!$CY$148 + [14]No_Trasmisible_2020!$CY$148 + [15]No_Trasmisible_2020!$CY$148 + [16]No_Trasmisible_2020!$CY$148 + [17]No_Trasmisible_2020!$CY$148 + [18]No_Trasmisible_2020!$CY$148 + [19]No_Trasmisible_2020!$CY$148 + [20]No_Trasmisible_2020!$CY$148 + [21]No_Trasmisible_2020!$CY$148 + [22]No_Trasmisible_2020!$CY$148 + [23]No_Trasmisible_2020!$CY$148 + [24]No_Trasmisible_2020!$CY$148 + [25]No_Trasmisible_2020!$CY$148 + [26]No_Trasmisible_2020!$CY$148 + [27]No_Trasmisible_2020!$CY$148 + [28]No_Trasmisible_2020!$CY$148 + [29]No_Trasmisible_2020!$CY$148 + [30]No_Trasmisible_2020!$CY$148 + [31]No_Trasmisible_2020!$CY$148 + [32]No_Trasmisible_2020!$CY$148 + [33]No_Trasmisible_2020!$CY$148 + [34]No_Trasmisible_2020!$CY$148 + [35]No_Trasmisible_2020!$CY$148 + [36]No_Trasmisible_2020!$CY$148 + [37]No_Trasmisible_2020!$CY$148 + [38]No_Trasmisible_2020!$CY$148 + [39]No_Trasmisible_2020!$CY$148 + [40]No_Trasmisible_2020!$CY$148 + [41]No_Trasmisible_2020!$CY$148 + [42]No_Trasmisible_2020!$CY$148 + [43]No_Trasmisible_2020!$CY$148 + [44]No_Trasmisible_2020!$CY$148 + [45]No_Trasmisible_2020!$CY$148 + [46]No_Trasmisible_2020!$CY$148 + [47]No_Trasmisible_2020!$CY$148 + [48]No_Trasmisible_2020!$CY$148 + [49]No_Trasmisible_2020!$CY$148 + [50]No_Trasmisible_2020!$CY$148 + [51]No_Trasmisible_2020!$CY$148</f>
        <v>0</v>
      </c>
      <c r="CZ148" s="8"/>
      <c r="DA148" s="6"/>
      <c r="DB148" s="36">
        <f>[1]No_Trasmisible_2020!$DB$148 + [2]No_Trasmisible_2020!$DB$148 + [3]No_Trasmisible_2020!$DB$148 + [4]No_Trasmisible_2020!$DB$148 + [5]No_Trasmisible_2020!$DB$148 + [6]No_Trasmisible_2020!$DB$148 + [7]No_Trasmisible_2020!$DB$148 + [8]No_Trasmisible_2020!$DB$148 + [9]No_Trasmisible_2020!$DB$148 + [10]No_Trasmisible_2020!$DB$148 + [11]No_Trasmisible_2020!$DB$148 + [12]No_Trasmisible_2020!$DB$148 + [13]No_Trasmisible_2020!$DB$148 + [14]No_Trasmisible_2020!$DB$148 + [15]No_Trasmisible_2020!$DB$148 + [16]No_Trasmisible_2020!$DB$148 + [17]No_Trasmisible_2020!$DB$148 + [18]No_Trasmisible_2020!$DB$148 + [19]No_Trasmisible_2020!$DB$148 + [20]No_Trasmisible_2020!$DB$148 + [21]No_Trasmisible_2020!$DB$148 + [22]No_Trasmisible_2020!$DB$148 + [23]No_Trasmisible_2020!$DB$148 + [24]No_Trasmisible_2020!$DB$148 + [25]No_Trasmisible_2020!$DB$148 + [26]No_Trasmisible_2020!$DB$148 + [27]No_Trasmisible_2020!$DB$148 + [28]No_Trasmisible_2020!$DB$148 + [29]No_Trasmisible_2020!$DB$148 + [30]No_Trasmisible_2020!$DB$148 + [31]No_Trasmisible_2020!$DB$148 + [32]No_Trasmisible_2020!$DB$148 + [33]No_Trasmisible_2020!$DB$148 + [34]No_Trasmisible_2020!$DB$148 + [35]No_Trasmisible_2020!$DB$148 + [36]No_Trasmisible_2020!$DB$148 + [37]No_Trasmisible_2020!$DB$148 + [38]No_Trasmisible_2020!$DB$148 + [39]No_Trasmisible_2020!$DB$148 + [40]No_Trasmisible_2020!$DB$148 + [41]No_Trasmisible_2020!$DB$148 + [42]No_Trasmisible_2020!$DB$148 + [43]No_Trasmisible_2020!$DB$148 + [44]No_Trasmisible_2020!$DB$148 + [45]No_Trasmisible_2020!$DB$148 + [46]No_Trasmisible_2020!$DB$148 + [47]No_Trasmisible_2020!$DB$148 + [48]No_Trasmisible_2020!$DB$148 + [49]No_Trasmisible_2020!$DB$148 + [50]No_Trasmisible_2020!$DB$148 + [51]No_Trasmisible_2020!$DB$148</f>
        <v>0</v>
      </c>
      <c r="DC148" s="8"/>
      <c r="DD148" s="6"/>
      <c r="DE148" s="36">
        <f>[1]No_Trasmisible_2020!$DE$148 + [2]No_Trasmisible_2020!$DE$148 + [3]No_Trasmisible_2020!$DE$148 + [4]No_Trasmisible_2020!$DE$148 + [5]No_Trasmisible_2020!$DE$148 + [6]No_Trasmisible_2020!$DE$148 + [7]No_Trasmisible_2020!$DE$148 + [8]No_Trasmisible_2020!$DE$148 + [9]No_Trasmisible_2020!$DE$148 + [10]No_Trasmisible_2020!$DE$148 + [11]No_Trasmisible_2020!$DE$148 + [12]No_Trasmisible_2020!$DE$148 + [13]No_Trasmisible_2020!$DE$148 + [14]No_Trasmisible_2020!$DE$148 + [15]No_Trasmisible_2020!$DE$148 + [16]No_Trasmisible_2020!$DE$148 + [17]No_Trasmisible_2020!$DE$148 + [18]No_Trasmisible_2020!$DE$148 + [19]No_Trasmisible_2020!$DE$148 + [20]No_Trasmisible_2020!$DE$148 + [21]No_Trasmisible_2020!$DE$148 + [22]No_Trasmisible_2020!$DE$148 + [23]No_Trasmisible_2020!$DE$148 + [24]No_Trasmisible_2020!$DE$148 + [25]No_Trasmisible_2020!$DE$148 + [26]No_Trasmisible_2020!$DE$148 + [27]No_Trasmisible_2020!$DE$148 + [28]No_Trasmisible_2020!$DE$148 + [29]No_Trasmisible_2020!$DE$148 + [30]No_Trasmisible_2020!$DE$148 + [31]No_Trasmisible_2020!$DE$148 + [32]No_Trasmisible_2020!$DE$148 + [33]No_Trasmisible_2020!$DE$148 + [34]No_Trasmisible_2020!$DE$148 + [35]No_Trasmisible_2020!$DE$148 + [36]No_Trasmisible_2020!$DE$148 + [37]No_Trasmisible_2020!$DE$148 + [38]No_Trasmisible_2020!$DE$148 + [39]No_Trasmisible_2020!$DE$148 + [40]No_Trasmisible_2020!$DE$148 + [41]No_Trasmisible_2020!$DE$148 + [42]No_Trasmisible_2020!$DE$148 + [43]No_Trasmisible_2020!$DE$148 + [44]No_Trasmisible_2020!$DE$148 + [45]No_Trasmisible_2020!$DE$148 + [46]No_Trasmisible_2020!$DE$148 + [47]No_Trasmisible_2020!$DE$148 + [48]No_Trasmisible_2020!$DE$148 + [49]No_Trasmisible_2020!$DE$148 + [50]No_Trasmisible_2020!$DE$148 + [51]No_Trasmisible_2020!$DE$148</f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f>[1]No_Trasmisible_2020!$AV$149 + [2]No_Trasmisible_2020!$AV$149 + [3]No_Trasmisible_2020!$AV$149 + [4]No_Trasmisible_2020!$AV$149 + [5]No_Trasmisible_2020!$AV$149 + [6]No_Trasmisible_2020!$AV$149 + [7]No_Trasmisible_2020!$AV$149 + [8]No_Trasmisible_2020!$AV$149 + [9]No_Trasmisible_2020!$AV$149 + [10]No_Trasmisible_2020!$AV$149 + [11]No_Trasmisible_2020!$AV$149 + [12]No_Trasmisible_2020!$AV$149 + [13]No_Trasmisible_2020!$AV$149 + [14]No_Trasmisible_2020!$AV$149 + [15]No_Trasmisible_2020!$AV$149 + [16]No_Trasmisible_2020!$AV$149 + [17]No_Trasmisible_2020!$AV$149 + [18]No_Trasmisible_2020!$AV$149 + [19]No_Trasmisible_2020!$AV$149 + [20]No_Trasmisible_2020!$AV$149 + [21]No_Trasmisible_2020!$AV$149 + [22]No_Trasmisible_2020!$AV$149 + [23]No_Trasmisible_2020!$AV$149 + [24]No_Trasmisible_2020!$AV$149 + [25]No_Trasmisible_2020!$AV$149 + [26]No_Trasmisible_2020!$AV$149 + [27]No_Trasmisible_2020!$AV$149 + [28]No_Trasmisible_2020!$AV$149 + [29]No_Trasmisible_2020!$AV$149 + [30]No_Trasmisible_2020!$AV$149 + [31]No_Trasmisible_2020!$AV$149 + [32]No_Trasmisible_2020!$AV$149 + [33]No_Trasmisible_2020!$AV$149 + [34]No_Trasmisible_2020!$AV$149 + [35]No_Trasmisible_2020!$AV$149 + [36]No_Trasmisible_2020!$AV$149 + [37]No_Trasmisible_2020!$AV$149 + [38]No_Trasmisible_2020!$AV$149 + [39]No_Trasmisible_2020!$AV$149 + [40]No_Trasmisible_2020!$AV$149 + [41]No_Trasmisible_2020!$AV$149 + [42]No_Trasmisible_2020!$AV$149 + [43]No_Trasmisible_2020!$AV$149 + [44]No_Trasmisible_2020!$AV$149 + [45]No_Trasmisible_2020!$AV$149 + [46]No_Trasmisible_2020!$AV$149 + [47]No_Trasmisible_2020!$AV$149 + [48]No_Trasmisible_2020!$AV$149 + [49]No_Trasmisible_2020!$AV$149 + [50]No_Trasmisible_2020!$AV$149 + [51]No_Trasmisible_2020!$AV$149</f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f>[1]No_Trasmisible_2020!$BI$149 + [2]No_Trasmisible_2020!$BI$149 + [3]No_Trasmisible_2020!$BI$149 + [4]No_Trasmisible_2020!$BI$149 + [5]No_Trasmisible_2020!$BI$149 + [6]No_Trasmisible_2020!$BI$149 + [7]No_Trasmisible_2020!$BI$149 + [8]No_Trasmisible_2020!$BI$149 + [9]No_Trasmisible_2020!$BI$149 + [10]No_Trasmisible_2020!$BI$149 + [11]No_Trasmisible_2020!$BI$149 + [12]No_Trasmisible_2020!$BI$149 + [13]No_Trasmisible_2020!$BI$149 + [14]No_Trasmisible_2020!$BI$149 + [15]No_Trasmisible_2020!$BI$149 + [16]No_Trasmisible_2020!$BI$149 + [17]No_Trasmisible_2020!$BI$149 + [18]No_Trasmisible_2020!$BI$149 + [19]No_Trasmisible_2020!$BI$149 + [20]No_Trasmisible_2020!$BI$149 + [21]No_Trasmisible_2020!$BI$149 + [22]No_Trasmisible_2020!$BI$149 + [23]No_Trasmisible_2020!$BI$149 + [24]No_Trasmisible_2020!$BI$149 + [25]No_Trasmisible_2020!$BI$149 + [26]No_Trasmisible_2020!$BI$149 + [27]No_Trasmisible_2020!$BI$149 + [28]No_Trasmisible_2020!$BI$149 + [29]No_Trasmisible_2020!$BI$149 + [30]No_Trasmisible_2020!$BI$149 + [31]No_Trasmisible_2020!$BI$149 + [32]No_Trasmisible_2020!$BI$149 + [33]No_Trasmisible_2020!$BI$149 + [34]No_Trasmisible_2020!$BI$149 + [35]No_Trasmisible_2020!$BI$149 + [36]No_Trasmisible_2020!$BI$149 + [37]No_Trasmisible_2020!$BI$149 + [38]No_Trasmisible_2020!$BI$149 + [39]No_Trasmisible_2020!$BI$149 + [40]No_Trasmisible_2020!$BI$149 + [41]No_Trasmisible_2020!$BI$149 + [42]No_Trasmisible_2020!$BI$149 + [43]No_Trasmisible_2020!$BI$149 + [44]No_Trasmisible_2020!$BI$149 + [45]No_Trasmisible_2020!$BI$149 + [46]No_Trasmisible_2020!$BI$149 + [47]No_Trasmisible_2020!$BI$149 + [48]No_Trasmisible_2020!$BI$149 + [49]No_Trasmisible_2020!$BI$149 + [50]No_Trasmisible_2020!$BI$149 + [51]No_Trasmisible_2020!$BI$149</f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f>[1]No_Trasmisible_2020!$BU$149 + [2]No_Trasmisible_2020!$BU$149 + [3]No_Trasmisible_2020!$BU$149 + [4]No_Trasmisible_2020!$BU$149 + [5]No_Trasmisible_2020!$BU$149 + [6]No_Trasmisible_2020!$BU$149 + [7]No_Trasmisible_2020!$BU$149 + [8]No_Trasmisible_2020!$BU$149 + [9]No_Trasmisible_2020!$BU$149 + [10]No_Trasmisible_2020!$BU$149 + [11]No_Trasmisible_2020!$BU$149 + [12]No_Trasmisible_2020!$BU$149 + [13]No_Trasmisible_2020!$BU$149 + [14]No_Trasmisible_2020!$BU$149 + [15]No_Trasmisible_2020!$BU$149 + [16]No_Trasmisible_2020!$BU$149 + [17]No_Trasmisible_2020!$BU$149 + [18]No_Trasmisible_2020!$BU$149 + [19]No_Trasmisible_2020!$BU$149 + [20]No_Trasmisible_2020!$BU$149 + [21]No_Trasmisible_2020!$BU$149 + [22]No_Trasmisible_2020!$BU$149 + [23]No_Trasmisible_2020!$BU$149 + [24]No_Trasmisible_2020!$BU$149 + [25]No_Trasmisible_2020!$BU$149 + [26]No_Trasmisible_2020!$BU$149 + [27]No_Trasmisible_2020!$BU$149 + [28]No_Trasmisible_2020!$BU$149 + [29]No_Trasmisible_2020!$BU$149 + [30]No_Trasmisible_2020!$BU$149 + [31]No_Trasmisible_2020!$BU$149 + [32]No_Trasmisible_2020!$BU$149 + [33]No_Trasmisible_2020!$BU$149 + [34]No_Trasmisible_2020!$BU$149 + [35]No_Trasmisible_2020!$BU$149 + [36]No_Trasmisible_2020!$BU$149 + [37]No_Trasmisible_2020!$BU$149 + [38]No_Trasmisible_2020!$BU$149 + [39]No_Trasmisible_2020!$BU$149 + [40]No_Trasmisible_2020!$BU$149 + [41]No_Trasmisible_2020!$BU$149 + [42]No_Trasmisible_2020!$BU$149 + [43]No_Trasmisible_2020!$BU$149 + [44]No_Trasmisible_2020!$BU$149 + [45]No_Trasmisible_2020!$BU$149 + [46]No_Trasmisible_2020!$BU$149 + [47]No_Trasmisible_2020!$BU$149 + [48]No_Trasmisible_2020!$BU$149 + [49]No_Trasmisible_2020!$BU$149 + [50]No_Trasmisible_2020!$BU$149 + [51]No_Trasmisible_2020!$BU$149</f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f>[1]No_Trasmisible_2020!$CH$149 + [2]No_Trasmisible_2020!$CH$149 + [3]No_Trasmisible_2020!$CH$149 + [4]No_Trasmisible_2020!$CH$149 + [5]No_Trasmisible_2020!$CH$149 + [6]No_Trasmisible_2020!$CH$149 + [7]No_Trasmisible_2020!$CH$149 + [8]No_Trasmisible_2020!$CH$149 + [9]No_Trasmisible_2020!$CH$149 + [10]No_Trasmisible_2020!$CH$149 + [11]No_Trasmisible_2020!$CH$149 + [12]No_Trasmisible_2020!$CH$149 + [13]No_Trasmisible_2020!$CH$149 + [14]No_Trasmisible_2020!$CH$149 + [15]No_Trasmisible_2020!$CH$149 + [16]No_Trasmisible_2020!$CH$149 + [17]No_Trasmisible_2020!$CH$149 + [18]No_Trasmisible_2020!$CH$149 + [19]No_Trasmisible_2020!$CH$149 + [20]No_Trasmisible_2020!$CH$149 + [21]No_Trasmisible_2020!$CH$149 + [22]No_Trasmisible_2020!$CH$149 + [23]No_Trasmisible_2020!$CH$149 + [24]No_Trasmisible_2020!$CH$149 + [25]No_Trasmisible_2020!$CH$149 + [26]No_Trasmisible_2020!$CH$149 + [27]No_Trasmisible_2020!$CH$149 + [28]No_Trasmisible_2020!$CH$149 + [29]No_Trasmisible_2020!$CH$149 + [30]No_Trasmisible_2020!$CH$149 + [31]No_Trasmisible_2020!$CH$149 + [32]No_Trasmisible_2020!$CH$149 + [33]No_Trasmisible_2020!$CH$149 + [34]No_Trasmisible_2020!$CH$149 + [35]No_Trasmisible_2020!$CH$149 + [36]No_Trasmisible_2020!$CH$149 + [37]No_Trasmisible_2020!$CH$149 + [38]No_Trasmisible_2020!$CH$149 + [39]No_Trasmisible_2020!$CH$149 + [40]No_Trasmisible_2020!$CH$149 + [41]No_Trasmisible_2020!$CH$149 + [42]No_Trasmisible_2020!$CH$149 + [43]No_Trasmisible_2020!$CH$149 + [44]No_Trasmisible_2020!$CH$149 + [45]No_Trasmisible_2020!$CH$149 + [46]No_Trasmisible_2020!$CH$149 + [47]No_Trasmisible_2020!$CH$149 + [48]No_Trasmisible_2020!$CH$149 + [49]No_Trasmisible_2020!$CH$149 + [50]No_Trasmisible_2020!$CH$149 + [51]No_Trasmisible_2020!$CH$149</f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f>[1]No_Trasmisible_2020!$CY$149 + [2]No_Trasmisible_2020!$CY$149 + [3]No_Trasmisible_2020!$CY$149 + [4]No_Trasmisible_2020!$CY$149 + [5]No_Trasmisible_2020!$CY$149 + [6]No_Trasmisible_2020!$CY$149 + [7]No_Trasmisible_2020!$CY$149 + [8]No_Trasmisible_2020!$CY$149 + [9]No_Trasmisible_2020!$CY$149 + [10]No_Trasmisible_2020!$CY$149 + [11]No_Trasmisible_2020!$CY$149 + [12]No_Trasmisible_2020!$CY$149 + [13]No_Trasmisible_2020!$CY$149 + [14]No_Trasmisible_2020!$CY$149 + [15]No_Trasmisible_2020!$CY$149 + [16]No_Trasmisible_2020!$CY$149 + [17]No_Trasmisible_2020!$CY$149 + [18]No_Trasmisible_2020!$CY$149 + [19]No_Trasmisible_2020!$CY$149 + [20]No_Trasmisible_2020!$CY$149 + [21]No_Trasmisible_2020!$CY$149 + [22]No_Trasmisible_2020!$CY$149 + [23]No_Trasmisible_2020!$CY$149 + [24]No_Trasmisible_2020!$CY$149 + [25]No_Trasmisible_2020!$CY$149 + [26]No_Trasmisible_2020!$CY$149 + [27]No_Trasmisible_2020!$CY$149 + [28]No_Trasmisible_2020!$CY$149 + [29]No_Trasmisible_2020!$CY$149 + [30]No_Trasmisible_2020!$CY$149 + [31]No_Trasmisible_2020!$CY$149 + [32]No_Trasmisible_2020!$CY$149 + [33]No_Trasmisible_2020!$CY$149 + [34]No_Trasmisible_2020!$CY$149 + [35]No_Trasmisible_2020!$CY$149 + [36]No_Trasmisible_2020!$CY$149 + [37]No_Trasmisible_2020!$CY$149 + [38]No_Trasmisible_2020!$CY$149 + [39]No_Trasmisible_2020!$CY$149 + [40]No_Trasmisible_2020!$CY$149 + [41]No_Trasmisible_2020!$CY$149 + [42]No_Trasmisible_2020!$CY$149 + [43]No_Trasmisible_2020!$CY$149 + [44]No_Trasmisible_2020!$CY$149 + [45]No_Trasmisible_2020!$CY$149 + [46]No_Trasmisible_2020!$CY$149 + [47]No_Trasmisible_2020!$CY$149 + [48]No_Trasmisible_2020!$CY$149 + [49]No_Trasmisible_2020!$CY$149 + [50]No_Trasmisible_2020!$CY$149 + [51]No_Trasmisible_2020!$CY$149</f>
        <v>0</v>
      </c>
      <c r="CZ149" s="8"/>
      <c r="DA149" s="6"/>
      <c r="DB149" s="36">
        <f>[1]No_Trasmisible_2020!$DB$149 + [2]No_Trasmisible_2020!$DB$149 + [3]No_Trasmisible_2020!$DB$149 + [4]No_Trasmisible_2020!$DB$149 + [5]No_Trasmisible_2020!$DB$149 + [6]No_Trasmisible_2020!$DB$149 + [7]No_Trasmisible_2020!$DB$149 + [8]No_Trasmisible_2020!$DB$149 + [9]No_Trasmisible_2020!$DB$149 + [10]No_Trasmisible_2020!$DB$149 + [11]No_Trasmisible_2020!$DB$149 + [12]No_Trasmisible_2020!$DB$149 + [13]No_Trasmisible_2020!$DB$149 + [14]No_Trasmisible_2020!$DB$149 + [15]No_Trasmisible_2020!$DB$149 + [16]No_Trasmisible_2020!$DB$149 + [17]No_Trasmisible_2020!$DB$149 + [18]No_Trasmisible_2020!$DB$149 + [19]No_Trasmisible_2020!$DB$149 + [20]No_Trasmisible_2020!$DB$149 + [21]No_Trasmisible_2020!$DB$149 + [22]No_Trasmisible_2020!$DB$149 + [23]No_Trasmisible_2020!$DB$149 + [24]No_Trasmisible_2020!$DB$149 + [25]No_Trasmisible_2020!$DB$149 + [26]No_Trasmisible_2020!$DB$149 + [27]No_Trasmisible_2020!$DB$149 + [28]No_Trasmisible_2020!$DB$149 + [29]No_Trasmisible_2020!$DB$149 + [30]No_Trasmisible_2020!$DB$149 + [31]No_Trasmisible_2020!$DB$149 + [32]No_Trasmisible_2020!$DB$149 + [33]No_Trasmisible_2020!$DB$149 + [34]No_Trasmisible_2020!$DB$149 + [35]No_Trasmisible_2020!$DB$149 + [36]No_Trasmisible_2020!$DB$149 + [37]No_Trasmisible_2020!$DB$149 + [38]No_Trasmisible_2020!$DB$149 + [39]No_Trasmisible_2020!$DB$149 + [40]No_Trasmisible_2020!$DB$149 + [41]No_Trasmisible_2020!$DB$149 + [42]No_Trasmisible_2020!$DB$149 + [43]No_Trasmisible_2020!$DB$149 + [44]No_Trasmisible_2020!$DB$149 + [45]No_Trasmisible_2020!$DB$149 + [46]No_Trasmisible_2020!$DB$149 + [47]No_Trasmisible_2020!$DB$149 + [48]No_Trasmisible_2020!$DB$149 + [49]No_Trasmisible_2020!$DB$149 + [50]No_Trasmisible_2020!$DB$149 + [51]No_Trasmisible_2020!$DB$149</f>
        <v>0</v>
      </c>
      <c r="DC149" s="8"/>
      <c r="DD149" s="6"/>
      <c r="DE149" s="36">
        <f>[1]No_Trasmisible_2020!$DE$149 + [2]No_Trasmisible_2020!$DE$149 + [3]No_Trasmisible_2020!$DE$149 + [4]No_Trasmisible_2020!$DE$149 + [5]No_Trasmisible_2020!$DE$149 + [6]No_Trasmisible_2020!$DE$149 + [7]No_Trasmisible_2020!$DE$149 + [8]No_Trasmisible_2020!$DE$149 + [9]No_Trasmisible_2020!$DE$149 + [10]No_Trasmisible_2020!$DE$149 + [11]No_Trasmisible_2020!$DE$149 + [12]No_Trasmisible_2020!$DE$149 + [13]No_Trasmisible_2020!$DE$149 + [14]No_Trasmisible_2020!$DE$149 + [15]No_Trasmisible_2020!$DE$149 + [16]No_Trasmisible_2020!$DE$149 + [17]No_Trasmisible_2020!$DE$149 + [18]No_Trasmisible_2020!$DE$149 + [19]No_Trasmisible_2020!$DE$149 + [20]No_Trasmisible_2020!$DE$149 + [21]No_Trasmisible_2020!$DE$149 + [22]No_Trasmisible_2020!$DE$149 + [23]No_Trasmisible_2020!$DE$149 + [24]No_Trasmisible_2020!$DE$149 + [25]No_Trasmisible_2020!$DE$149 + [26]No_Trasmisible_2020!$DE$149 + [27]No_Trasmisible_2020!$DE$149 + [28]No_Trasmisible_2020!$DE$149 + [29]No_Trasmisible_2020!$DE$149 + [30]No_Trasmisible_2020!$DE$149 + [31]No_Trasmisible_2020!$DE$149 + [32]No_Trasmisible_2020!$DE$149 + [33]No_Trasmisible_2020!$DE$149 + [34]No_Trasmisible_2020!$DE$149 + [35]No_Trasmisible_2020!$DE$149 + [36]No_Trasmisible_2020!$DE$149 + [37]No_Trasmisible_2020!$DE$149 + [38]No_Trasmisible_2020!$DE$149 + [39]No_Trasmisible_2020!$DE$149 + [40]No_Trasmisible_2020!$DE$149 + [41]No_Trasmisible_2020!$DE$149 + [42]No_Trasmisible_2020!$DE$149 + [43]No_Trasmisible_2020!$DE$149 + [44]No_Trasmisible_2020!$DE$149 + [45]No_Trasmisible_2020!$DE$149 + [46]No_Trasmisible_2020!$DE$149 + [47]No_Trasmisible_2020!$DE$149 + [48]No_Trasmisible_2020!$DE$149 + [49]No_Trasmisible_2020!$DE$149 + [50]No_Trasmisible_2020!$DE$149 + [51]No_Trasmisible_2020!$DE$149</f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f>[1]No_Trasmisible_2020!$AV$150 + [2]No_Trasmisible_2020!$AV$150 + [3]No_Trasmisible_2020!$AV$150 + [4]No_Trasmisible_2020!$AV$150 + [5]No_Trasmisible_2020!$AV$150 + [6]No_Trasmisible_2020!$AV$150 + [7]No_Trasmisible_2020!$AV$150 + [8]No_Trasmisible_2020!$AV$150 + [9]No_Trasmisible_2020!$AV$150 + [10]No_Trasmisible_2020!$AV$150 + [11]No_Trasmisible_2020!$AV$150 + [12]No_Trasmisible_2020!$AV$150 + [13]No_Trasmisible_2020!$AV$150 + [14]No_Trasmisible_2020!$AV$150 + [15]No_Trasmisible_2020!$AV$150 + [16]No_Trasmisible_2020!$AV$150 + [17]No_Trasmisible_2020!$AV$150 + [18]No_Trasmisible_2020!$AV$150 + [19]No_Trasmisible_2020!$AV$150 + [20]No_Trasmisible_2020!$AV$150 + [21]No_Trasmisible_2020!$AV$150 + [22]No_Trasmisible_2020!$AV$150 + [23]No_Trasmisible_2020!$AV$150 + [24]No_Trasmisible_2020!$AV$150 + [25]No_Trasmisible_2020!$AV$150 + [26]No_Trasmisible_2020!$AV$150 + [27]No_Trasmisible_2020!$AV$150 + [28]No_Trasmisible_2020!$AV$150 + [29]No_Trasmisible_2020!$AV$150 + [30]No_Trasmisible_2020!$AV$150 + [31]No_Trasmisible_2020!$AV$150 + [32]No_Trasmisible_2020!$AV$150 + [33]No_Trasmisible_2020!$AV$150 + [34]No_Trasmisible_2020!$AV$150 + [35]No_Trasmisible_2020!$AV$150 + [36]No_Trasmisible_2020!$AV$150 + [37]No_Trasmisible_2020!$AV$150 + [38]No_Trasmisible_2020!$AV$150 + [39]No_Trasmisible_2020!$AV$150 + [40]No_Trasmisible_2020!$AV$150 + [41]No_Trasmisible_2020!$AV$150 + [42]No_Trasmisible_2020!$AV$150 + [43]No_Trasmisible_2020!$AV$150 + [44]No_Trasmisible_2020!$AV$150 + [45]No_Trasmisible_2020!$AV$150 + [46]No_Trasmisible_2020!$AV$150 + [47]No_Trasmisible_2020!$AV$150 + [48]No_Trasmisible_2020!$AV$150 + [49]No_Trasmisible_2020!$AV$150 + [50]No_Trasmisible_2020!$AV$150 + [51]No_Trasmisible_2020!$AV$150</f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f>[1]No_Trasmisible_2020!$BI$150 + [2]No_Trasmisible_2020!$BI$150 + [3]No_Trasmisible_2020!$BI$150 + [4]No_Trasmisible_2020!$BI$150 + [5]No_Trasmisible_2020!$BI$150 + [6]No_Trasmisible_2020!$BI$150 + [7]No_Trasmisible_2020!$BI$150 + [8]No_Trasmisible_2020!$BI$150 + [9]No_Trasmisible_2020!$BI$150 + [10]No_Trasmisible_2020!$BI$150 + [11]No_Trasmisible_2020!$BI$150 + [12]No_Trasmisible_2020!$BI$150 + [13]No_Trasmisible_2020!$BI$150 + [14]No_Trasmisible_2020!$BI$150 + [15]No_Trasmisible_2020!$BI$150 + [16]No_Trasmisible_2020!$BI$150 + [17]No_Trasmisible_2020!$BI$150 + [18]No_Trasmisible_2020!$BI$150 + [19]No_Trasmisible_2020!$BI$150 + [20]No_Trasmisible_2020!$BI$150 + [21]No_Trasmisible_2020!$BI$150 + [22]No_Trasmisible_2020!$BI$150 + [23]No_Trasmisible_2020!$BI$150 + [24]No_Trasmisible_2020!$BI$150 + [25]No_Trasmisible_2020!$BI$150 + [26]No_Trasmisible_2020!$BI$150 + [27]No_Trasmisible_2020!$BI$150 + [28]No_Trasmisible_2020!$BI$150 + [29]No_Trasmisible_2020!$BI$150 + [30]No_Trasmisible_2020!$BI$150 + [31]No_Trasmisible_2020!$BI$150 + [32]No_Trasmisible_2020!$BI$150 + [33]No_Trasmisible_2020!$BI$150 + [34]No_Trasmisible_2020!$BI$150 + [35]No_Trasmisible_2020!$BI$150 + [36]No_Trasmisible_2020!$BI$150 + [37]No_Trasmisible_2020!$BI$150 + [38]No_Trasmisible_2020!$BI$150 + [39]No_Trasmisible_2020!$BI$150 + [40]No_Trasmisible_2020!$BI$150 + [41]No_Trasmisible_2020!$BI$150 + [42]No_Trasmisible_2020!$BI$150 + [43]No_Trasmisible_2020!$BI$150 + [44]No_Trasmisible_2020!$BI$150 + [45]No_Trasmisible_2020!$BI$150 + [46]No_Trasmisible_2020!$BI$150 + [47]No_Trasmisible_2020!$BI$150 + [48]No_Trasmisible_2020!$BI$150 + [49]No_Trasmisible_2020!$BI$150 + [50]No_Trasmisible_2020!$BI$150 + [51]No_Trasmisible_2020!$BI$150</f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f>[1]No_Trasmisible_2020!$BU$150 + [2]No_Trasmisible_2020!$BU$150 + [3]No_Trasmisible_2020!$BU$150 + [4]No_Trasmisible_2020!$BU$150 + [5]No_Trasmisible_2020!$BU$150 + [6]No_Trasmisible_2020!$BU$150 + [7]No_Trasmisible_2020!$BU$150 + [8]No_Trasmisible_2020!$BU$150 + [9]No_Trasmisible_2020!$BU$150 + [10]No_Trasmisible_2020!$BU$150 + [11]No_Trasmisible_2020!$BU$150 + [12]No_Trasmisible_2020!$BU$150 + [13]No_Trasmisible_2020!$BU$150 + [14]No_Trasmisible_2020!$BU$150 + [15]No_Trasmisible_2020!$BU$150 + [16]No_Trasmisible_2020!$BU$150 + [17]No_Trasmisible_2020!$BU$150 + [18]No_Trasmisible_2020!$BU$150 + [19]No_Trasmisible_2020!$BU$150 + [20]No_Trasmisible_2020!$BU$150 + [21]No_Trasmisible_2020!$BU$150 + [22]No_Trasmisible_2020!$BU$150 + [23]No_Trasmisible_2020!$BU$150 + [24]No_Trasmisible_2020!$BU$150 + [25]No_Trasmisible_2020!$BU$150 + [26]No_Trasmisible_2020!$BU$150 + [27]No_Trasmisible_2020!$BU$150 + [28]No_Trasmisible_2020!$BU$150 + [29]No_Trasmisible_2020!$BU$150 + [30]No_Trasmisible_2020!$BU$150 + [31]No_Trasmisible_2020!$BU$150 + [32]No_Trasmisible_2020!$BU$150 + [33]No_Trasmisible_2020!$BU$150 + [34]No_Trasmisible_2020!$BU$150 + [35]No_Trasmisible_2020!$BU$150 + [36]No_Trasmisible_2020!$BU$150 + [37]No_Trasmisible_2020!$BU$150 + [38]No_Trasmisible_2020!$BU$150 + [39]No_Trasmisible_2020!$BU$150 + [40]No_Trasmisible_2020!$BU$150 + [41]No_Trasmisible_2020!$BU$150 + [42]No_Trasmisible_2020!$BU$150 + [43]No_Trasmisible_2020!$BU$150 + [44]No_Trasmisible_2020!$BU$150 + [45]No_Trasmisible_2020!$BU$150 + [46]No_Trasmisible_2020!$BU$150 + [47]No_Trasmisible_2020!$BU$150 + [48]No_Trasmisible_2020!$BU$150 + [49]No_Trasmisible_2020!$BU$150 + [50]No_Trasmisible_2020!$BU$150 + [51]No_Trasmisible_2020!$BU$150</f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f>[1]No_Trasmisible_2020!$CH$150 + [2]No_Trasmisible_2020!$CH$150 + [3]No_Trasmisible_2020!$CH$150 + [4]No_Trasmisible_2020!$CH$150 + [5]No_Trasmisible_2020!$CH$150 + [6]No_Trasmisible_2020!$CH$150 + [7]No_Trasmisible_2020!$CH$150 + [8]No_Trasmisible_2020!$CH$150 + [9]No_Trasmisible_2020!$CH$150 + [10]No_Trasmisible_2020!$CH$150 + [11]No_Trasmisible_2020!$CH$150 + [12]No_Trasmisible_2020!$CH$150 + [13]No_Trasmisible_2020!$CH$150 + [14]No_Trasmisible_2020!$CH$150 + [15]No_Trasmisible_2020!$CH$150 + [16]No_Trasmisible_2020!$CH$150 + [17]No_Trasmisible_2020!$CH$150 + [18]No_Trasmisible_2020!$CH$150 + [19]No_Trasmisible_2020!$CH$150 + [20]No_Trasmisible_2020!$CH$150 + [21]No_Trasmisible_2020!$CH$150 + [22]No_Trasmisible_2020!$CH$150 + [23]No_Trasmisible_2020!$CH$150 + [24]No_Trasmisible_2020!$CH$150 + [25]No_Trasmisible_2020!$CH$150 + [26]No_Trasmisible_2020!$CH$150 + [27]No_Trasmisible_2020!$CH$150 + [28]No_Trasmisible_2020!$CH$150 + [29]No_Trasmisible_2020!$CH$150 + [30]No_Trasmisible_2020!$CH$150 + [31]No_Trasmisible_2020!$CH$150 + [32]No_Trasmisible_2020!$CH$150 + [33]No_Trasmisible_2020!$CH$150 + [34]No_Trasmisible_2020!$CH$150 + [35]No_Trasmisible_2020!$CH$150 + [36]No_Trasmisible_2020!$CH$150 + [37]No_Trasmisible_2020!$CH$150 + [38]No_Trasmisible_2020!$CH$150 + [39]No_Trasmisible_2020!$CH$150 + [40]No_Trasmisible_2020!$CH$150 + [41]No_Trasmisible_2020!$CH$150 + [42]No_Trasmisible_2020!$CH$150 + [43]No_Trasmisible_2020!$CH$150 + [44]No_Trasmisible_2020!$CH$150 + [45]No_Trasmisible_2020!$CH$150 + [46]No_Trasmisible_2020!$CH$150 + [47]No_Trasmisible_2020!$CH$150 + [48]No_Trasmisible_2020!$CH$150 + [49]No_Trasmisible_2020!$CH$150 + [50]No_Trasmisible_2020!$CH$150 + [51]No_Trasmisible_2020!$CH$150</f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f>[1]No_Trasmisible_2020!$CY$150 + [2]No_Trasmisible_2020!$CY$150 + [3]No_Trasmisible_2020!$CY$150 + [4]No_Trasmisible_2020!$CY$150 + [5]No_Trasmisible_2020!$CY$150 + [6]No_Trasmisible_2020!$CY$150 + [7]No_Trasmisible_2020!$CY$150 + [8]No_Trasmisible_2020!$CY$150 + [9]No_Trasmisible_2020!$CY$150 + [10]No_Trasmisible_2020!$CY$150 + [11]No_Trasmisible_2020!$CY$150 + [12]No_Trasmisible_2020!$CY$150 + [13]No_Trasmisible_2020!$CY$150 + [14]No_Trasmisible_2020!$CY$150 + [15]No_Trasmisible_2020!$CY$150 + [16]No_Trasmisible_2020!$CY$150 + [17]No_Trasmisible_2020!$CY$150 + [18]No_Trasmisible_2020!$CY$150 + [19]No_Trasmisible_2020!$CY$150 + [20]No_Trasmisible_2020!$CY$150 + [21]No_Trasmisible_2020!$CY$150 + [22]No_Trasmisible_2020!$CY$150 + [23]No_Trasmisible_2020!$CY$150 + [24]No_Trasmisible_2020!$CY$150 + [25]No_Trasmisible_2020!$CY$150 + [26]No_Trasmisible_2020!$CY$150 + [27]No_Trasmisible_2020!$CY$150 + [28]No_Trasmisible_2020!$CY$150 + [29]No_Trasmisible_2020!$CY$150 + [30]No_Trasmisible_2020!$CY$150 + [31]No_Trasmisible_2020!$CY$150 + [32]No_Trasmisible_2020!$CY$150 + [33]No_Trasmisible_2020!$CY$150 + [34]No_Trasmisible_2020!$CY$150 + [35]No_Trasmisible_2020!$CY$150 + [36]No_Trasmisible_2020!$CY$150 + [37]No_Trasmisible_2020!$CY$150 + [38]No_Trasmisible_2020!$CY$150 + [39]No_Trasmisible_2020!$CY$150 + [40]No_Trasmisible_2020!$CY$150 + [41]No_Trasmisible_2020!$CY$150 + [42]No_Trasmisible_2020!$CY$150 + [43]No_Trasmisible_2020!$CY$150 + [44]No_Trasmisible_2020!$CY$150 + [45]No_Trasmisible_2020!$CY$150 + [46]No_Trasmisible_2020!$CY$150 + [47]No_Trasmisible_2020!$CY$150 + [48]No_Trasmisible_2020!$CY$150 + [49]No_Trasmisible_2020!$CY$150 + [50]No_Trasmisible_2020!$CY$150 + [51]No_Trasmisible_2020!$CY$150</f>
        <v>0</v>
      </c>
      <c r="CZ150" s="8"/>
      <c r="DA150" s="6"/>
      <c r="DB150" s="36">
        <f>[1]No_Trasmisible_2020!$DB$150 + [2]No_Trasmisible_2020!$DB$150 + [3]No_Trasmisible_2020!$DB$150 + [4]No_Trasmisible_2020!$DB$150 + [5]No_Trasmisible_2020!$DB$150 + [6]No_Trasmisible_2020!$DB$150 + [7]No_Trasmisible_2020!$DB$150 + [8]No_Trasmisible_2020!$DB$150 + [9]No_Trasmisible_2020!$DB$150 + [10]No_Trasmisible_2020!$DB$150 + [11]No_Trasmisible_2020!$DB$150 + [12]No_Trasmisible_2020!$DB$150 + [13]No_Trasmisible_2020!$DB$150 + [14]No_Trasmisible_2020!$DB$150 + [15]No_Trasmisible_2020!$DB$150 + [16]No_Trasmisible_2020!$DB$150 + [17]No_Trasmisible_2020!$DB$150 + [18]No_Trasmisible_2020!$DB$150 + [19]No_Trasmisible_2020!$DB$150 + [20]No_Trasmisible_2020!$DB$150 + [21]No_Trasmisible_2020!$DB$150 + [22]No_Trasmisible_2020!$DB$150 + [23]No_Trasmisible_2020!$DB$150 + [24]No_Trasmisible_2020!$DB$150 + [25]No_Trasmisible_2020!$DB$150 + [26]No_Trasmisible_2020!$DB$150 + [27]No_Trasmisible_2020!$DB$150 + [28]No_Trasmisible_2020!$DB$150 + [29]No_Trasmisible_2020!$DB$150 + [30]No_Trasmisible_2020!$DB$150 + [31]No_Trasmisible_2020!$DB$150 + [32]No_Trasmisible_2020!$DB$150 + [33]No_Trasmisible_2020!$DB$150 + [34]No_Trasmisible_2020!$DB$150 + [35]No_Trasmisible_2020!$DB$150 + [36]No_Trasmisible_2020!$DB$150 + [37]No_Trasmisible_2020!$DB$150 + [38]No_Trasmisible_2020!$DB$150 + [39]No_Trasmisible_2020!$DB$150 + [40]No_Trasmisible_2020!$DB$150 + [41]No_Trasmisible_2020!$DB$150 + [42]No_Trasmisible_2020!$DB$150 + [43]No_Trasmisible_2020!$DB$150 + [44]No_Trasmisible_2020!$DB$150 + [45]No_Trasmisible_2020!$DB$150 + [46]No_Trasmisible_2020!$DB$150 + [47]No_Trasmisible_2020!$DB$150 + [48]No_Trasmisible_2020!$DB$150 + [49]No_Trasmisible_2020!$DB$150 + [50]No_Trasmisible_2020!$DB$150 + [51]No_Trasmisible_2020!$DB$150</f>
        <v>0</v>
      </c>
      <c r="DC150" s="8"/>
      <c r="DD150" s="6"/>
      <c r="DE150" s="36">
        <f>[1]No_Trasmisible_2020!$DE$150 + [2]No_Trasmisible_2020!$DE$150 + [3]No_Trasmisible_2020!$DE$150 + [4]No_Trasmisible_2020!$DE$150 + [5]No_Trasmisible_2020!$DE$150 + [6]No_Trasmisible_2020!$DE$150 + [7]No_Trasmisible_2020!$DE$150 + [8]No_Trasmisible_2020!$DE$150 + [9]No_Trasmisible_2020!$DE$150 + [10]No_Trasmisible_2020!$DE$150 + [11]No_Trasmisible_2020!$DE$150 + [12]No_Trasmisible_2020!$DE$150 + [13]No_Trasmisible_2020!$DE$150 + [14]No_Trasmisible_2020!$DE$150 + [15]No_Trasmisible_2020!$DE$150 + [16]No_Trasmisible_2020!$DE$150 + [17]No_Trasmisible_2020!$DE$150 + [18]No_Trasmisible_2020!$DE$150 + [19]No_Trasmisible_2020!$DE$150 + [20]No_Trasmisible_2020!$DE$150 + [21]No_Trasmisible_2020!$DE$150 + [22]No_Trasmisible_2020!$DE$150 + [23]No_Trasmisible_2020!$DE$150 + [24]No_Trasmisible_2020!$DE$150 + [25]No_Trasmisible_2020!$DE$150 + [26]No_Trasmisible_2020!$DE$150 + [27]No_Trasmisible_2020!$DE$150 + [28]No_Trasmisible_2020!$DE$150 + [29]No_Trasmisible_2020!$DE$150 + [30]No_Trasmisible_2020!$DE$150 + [31]No_Trasmisible_2020!$DE$150 + [32]No_Trasmisible_2020!$DE$150 + [33]No_Trasmisible_2020!$DE$150 + [34]No_Trasmisible_2020!$DE$150 + [35]No_Trasmisible_2020!$DE$150 + [36]No_Trasmisible_2020!$DE$150 + [37]No_Trasmisible_2020!$DE$150 + [38]No_Trasmisible_2020!$DE$150 + [39]No_Trasmisible_2020!$DE$150 + [40]No_Trasmisible_2020!$DE$150 + [41]No_Trasmisible_2020!$DE$150 + [42]No_Trasmisible_2020!$DE$150 + [43]No_Trasmisible_2020!$DE$150 + [44]No_Trasmisible_2020!$DE$150 + [45]No_Trasmisible_2020!$DE$150 + [46]No_Trasmisible_2020!$DE$150 + [47]No_Trasmisible_2020!$DE$150 + [48]No_Trasmisible_2020!$DE$150 + [49]No_Trasmisible_2020!$DE$150 + [50]No_Trasmisible_2020!$DE$150 + [51]No_Trasmisible_2020!$DE$150</f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f>[1]No_Trasmisible_2020!$AV$151 + [2]No_Trasmisible_2020!$AV$151 + [3]No_Trasmisible_2020!$AV$151 + [4]No_Trasmisible_2020!$AV$151 + [5]No_Trasmisible_2020!$AV$151 + [6]No_Trasmisible_2020!$AV$151 + [7]No_Trasmisible_2020!$AV$151 + [8]No_Trasmisible_2020!$AV$151 + [9]No_Trasmisible_2020!$AV$151 + [10]No_Trasmisible_2020!$AV$151 + [11]No_Trasmisible_2020!$AV$151 + [12]No_Trasmisible_2020!$AV$151 + [13]No_Trasmisible_2020!$AV$151 + [14]No_Trasmisible_2020!$AV$151 + [15]No_Trasmisible_2020!$AV$151 + [16]No_Trasmisible_2020!$AV$151 + [17]No_Trasmisible_2020!$AV$151 + [18]No_Trasmisible_2020!$AV$151 + [19]No_Trasmisible_2020!$AV$151 + [20]No_Trasmisible_2020!$AV$151 + [21]No_Trasmisible_2020!$AV$151 + [22]No_Trasmisible_2020!$AV$151 + [23]No_Trasmisible_2020!$AV$151 + [24]No_Trasmisible_2020!$AV$151 + [25]No_Trasmisible_2020!$AV$151 + [26]No_Trasmisible_2020!$AV$151 + [27]No_Trasmisible_2020!$AV$151 + [28]No_Trasmisible_2020!$AV$151 + [29]No_Trasmisible_2020!$AV$151 + [30]No_Trasmisible_2020!$AV$151 + [31]No_Trasmisible_2020!$AV$151 + [32]No_Trasmisible_2020!$AV$151 + [33]No_Trasmisible_2020!$AV$151 + [34]No_Trasmisible_2020!$AV$151 + [35]No_Trasmisible_2020!$AV$151 + [36]No_Trasmisible_2020!$AV$151 + [37]No_Trasmisible_2020!$AV$151 + [38]No_Trasmisible_2020!$AV$151 + [39]No_Trasmisible_2020!$AV$151 + [40]No_Trasmisible_2020!$AV$151 + [41]No_Trasmisible_2020!$AV$151 + [42]No_Trasmisible_2020!$AV$151 + [43]No_Trasmisible_2020!$AV$151 + [44]No_Trasmisible_2020!$AV$151 + [45]No_Trasmisible_2020!$AV$151 + [46]No_Trasmisible_2020!$AV$151 + [47]No_Trasmisible_2020!$AV$151 + [48]No_Trasmisible_2020!$AV$151 + [49]No_Trasmisible_2020!$AV$151 + [50]No_Trasmisible_2020!$AV$151 + [51]No_Trasmisible_2020!$AV$151</f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f>[1]No_Trasmisible_2020!$BI$151 + [2]No_Trasmisible_2020!$BI$151 + [3]No_Trasmisible_2020!$BI$151 + [4]No_Trasmisible_2020!$BI$151 + [5]No_Trasmisible_2020!$BI$151 + [6]No_Trasmisible_2020!$BI$151 + [7]No_Trasmisible_2020!$BI$151 + [8]No_Trasmisible_2020!$BI$151 + [9]No_Trasmisible_2020!$BI$151 + [10]No_Trasmisible_2020!$BI$151 + [11]No_Trasmisible_2020!$BI$151 + [12]No_Trasmisible_2020!$BI$151 + [13]No_Trasmisible_2020!$BI$151 + [14]No_Trasmisible_2020!$BI$151 + [15]No_Trasmisible_2020!$BI$151 + [16]No_Trasmisible_2020!$BI$151 + [17]No_Trasmisible_2020!$BI$151 + [18]No_Trasmisible_2020!$BI$151 + [19]No_Trasmisible_2020!$BI$151 + [20]No_Trasmisible_2020!$BI$151 + [21]No_Trasmisible_2020!$BI$151 + [22]No_Trasmisible_2020!$BI$151 + [23]No_Trasmisible_2020!$BI$151 + [24]No_Trasmisible_2020!$BI$151 + [25]No_Trasmisible_2020!$BI$151 + [26]No_Trasmisible_2020!$BI$151 + [27]No_Trasmisible_2020!$BI$151 + [28]No_Trasmisible_2020!$BI$151 + [29]No_Trasmisible_2020!$BI$151 + [30]No_Trasmisible_2020!$BI$151 + [31]No_Trasmisible_2020!$BI$151 + [32]No_Trasmisible_2020!$BI$151 + [33]No_Trasmisible_2020!$BI$151 + [34]No_Trasmisible_2020!$BI$151 + [35]No_Trasmisible_2020!$BI$151 + [36]No_Trasmisible_2020!$BI$151 + [37]No_Trasmisible_2020!$BI$151 + [38]No_Trasmisible_2020!$BI$151 + [39]No_Trasmisible_2020!$BI$151 + [40]No_Trasmisible_2020!$BI$151 + [41]No_Trasmisible_2020!$BI$151 + [42]No_Trasmisible_2020!$BI$151 + [43]No_Trasmisible_2020!$BI$151 + [44]No_Trasmisible_2020!$BI$151 + [45]No_Trasmisible_2020!$BI$151 + [46]No_Trasmisible_2020!$BI$151 + [47]No_Trasmisible_2020!$BI$151 + [48]No_Trasmisible_2020!$BI$151 + [49]No_Trasmisible_2020!$BI$151 + [50]No_Trasmisible_2020!$BI$151 + [51]No_Trasmisible_2020!$BI$151</f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f>[1]No_Trasmisible_2020!$BU$151 + [2]No_Trasmisible_2020!$BU$151 + [3]No_Trasmisible_2020!$BU$151 + [4]No_Trasmisible_2020!$BU$151 + [5]No_Trasmisible_2020!$BU$151 + [6]No_Trasmisible_2020!$BU$151 + [7]No_Trasmisible_2020!$BU$151 + [8]No_Trasmisible_2020!$BU$151 + [9]No_Trasmisible_2020!$BU$151 + [10]No_Trasmisible_2020!$BU$151 + [11]No_Trasmisible_2020!$BU$151 + [12]No_Trasmisible_2020!$BU$151 + [13]No_Trasmisible_2020!$BU$151 + [14]No_Trasmisible_2020!$BU$151 + [15]No_Trasmisible_2020!$BU$151 + [16]No_Trasmisible_2020!$BU$151 + [17]No_Trasmisible_2020!$BU$151 + [18]No_Trasmisible_2020!$BU$151 + [19]No_Trasmisible_2020!$BU$151 + [20]No_Trasmisible_2020!$BU$151 + [21]No_Trasmisible_2020!$BU$151 + [22]No_Trasmisible_2020!$BU$151 + [23]No_Trasmisible_2020!$BU$151 + [24]No_Trasmisible_2020!$BU$151 + [25]No_Trasmisible_2020!$BU$151 + [26]No_Trasmisible_2020!$BU$151 + [27]No_Trasmisible_2020!$BU$151 + [28]No_Trasmisible_2020!$BU$151 + [29]No_Trasmisible_2020!$BU$151 + [30]No_Trasmisible_2020!$BU$151 + [31]No_Trasmisible_2020!$BU$151 + [32]No_Trasmisible_2020!$BU$151 + [33]No_Trasmisible_2020!$BU$151 + [34]No_Trasmisible_2020!$BU$151 + [35]No_Trasmisible_2020!$BU$151 + [36]No_Trasmisible_2020!$BU$151 + [37]No_Trasmisible_2020!$BU$151 + [38]No_Trasmisible_2020!$BU$151 + [39]No_Trasmisible_2020!$BU$151 + [40]No_Trasmisible_2020!$BU$151 + [41]No_Trasmisible_2020!$BU$151 + [42]No_Trasmisible_2020!$BU$151 + [43]No_Trasmisible_2020!$BU$151 + [44]No_Trasmisible_2020!$BU$151 + [45]No_Trasmisible_2020!$BU$151 + [46]No_Trasmisible_2020!$BU$151 + [47]No_Trasmisible_2020!$BU$151 + [48]No_Trasmisible_2020!$BU$151 + [49]No_Trasmisible_2020!$BU$151 + [50]No_Trasmisible_2020!$BU$151 + [51]No_Trasmisible_2020!$BU$151</f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f>[1]No_Trasmisible_2020!$CH$151 + [2]No_Trasmisible_2020!$CH$151 + [3]No_Trasmisible_2020!$CH$151 + [4]No_Trasmisible_2020!$CH$151 + [5]No_Trasmisible_2020!$CH$151 + [6]No_Trasmisible_2020!$CH$151 + [7]No_Trasmisible_2020!$CH$151 + [8]No_Trasmisible_2020!$CH$151 + [9]No_Trasmisible_2020!$CH$151 + [10]No_Trasmisible_2020!$CH$151 + [11]No_Trasmisible_2020!$CH$151 + [12]No_Trasmisible_2020!$CH$151 + [13]No_Trasmisible_2020!$CH$151 + [14]No_Trasmisible_2020!$CH$151 + [15]No_Trasmisible_2020!$CH$151 + [16]No_Trasmisible_2020!$CH$151 + [17]No_Trasmisible_2020!$CH$151 + [18]No_Trasmisible_2020!$CH$151 + [19]No_Trasmisible_2020!$CH$151 + [20]No_Trasmisible_2020!$CH$151 + [21]No_Trasmisible_2020!$CH$151 + [22]No_Trasmisible_2020!$CH$151 + [23]No_Trasmisible_2020!$CH$151 + [24]No_Trasmisible_2020!$CH$151 + [25]No_Trasmisible_2020!$CH$151 + [26]No_Trasmisible_2020!$CH$151 + [27]No_Trasmisible_2020!$CH$151 + [28]No_Trasmisible_2020!$CH$151 + [29]No_Trasmisible_2020!$CH$151 + [30]No_Trasmisible_2020!$CH$151 + [31]No_Trasmisible_2020!$CH$151 + [32]No_Trasmisible_2020!$CH$151 + [33]No_Trasmisible_2020!$CH$151 + [34]No_Trasmisible_2020!$CH$151 + [35]No_Trasmisible_2020!$CH$151 + [36]No_Trasmisible_2020!$CH$151 + [37]No_Trasmisible_2020!$CH$151 + [38]No_Trasmisible_2020!$CH$151 + [39]No_Trasmisible_2020!$CH$151 + [40]No_Trasmisible_2020!$CH$151 + [41]No_Trasmisible_2020!$CH$151 + [42]No_Trasmisible_2020!$CH$151 + [43]No_Trasmisible_2020!$CH$151 + [44]No_Trasmisible_2020!$CH$151 + [45]No_Trasmisible_2020!$CH$151 + [46]No_Trasmisible_2020!$CH$151 + [47]No_Trasmisible_2020!$CH$151 + [48]No_Trasmisible_2020!$CH$151 + [49]No_Trasmisible_2020!$CH$151 + [50]No_Trasmisible_2020!$CH$151 + [51]No_Trasmisible_2020!$CH$151</f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f>[1]No_Trasmisible_2020!$CY$151 + [2]No_Trasmisible_2020!$CY$151 + [3]No_Trasmisible_2020!$CY$151 + [4]No_Trasmisible_2020!$CY$151 + [5]No_Trasmisible_2020!$CY$151 + [6]No_Trasmisible_2020!$CY$151 + [7]No_Trasmisible_2020!$CY$151 + [8]No_Trasmisible_2020!$CY$151 + [9]No_Trasmisible_2020!$CY$151 + [10]No_Trasmisible_2020!$CY$151 + [11]No_Trasmisible_2020!$CY$151 + [12]No_Trasmisible_2020!$CY$151 + [13]No_Trasmisible_2020!$CY$151 + [14]No_Trasmisible_2020!$CY$151 + [15]No_Trasmisible_2020!$CY$151 + [16]No_Trasmisible_2020!$CY$151 + [17]No_Trasmisible_2020!$CY$151 + [18]No_Trasmisible_2020!$CY$151 + [19]No_Trasmisible_2020!$CY$151 + [20]No_Trasmisible_2020!$CY$151 + [21]No_Trasmisible_2020!$CY$151 + [22]No_Trasmisible_2020!$CY$151 + [23]No_Trasmisible_2020!$CY$151 + [24]No_Trasmisible_2020!$CY$151 + [25]No_Trasmisible_2020!$CY$151 + [26]No_Trasmisible_2020!$CY$151 + [27]No_Trasmisible_2020!$CY$151 + [28]No_Trasmisible_2020!$CY$151 + [29]No_Trasmisible_2020!$CY$151 + [30]No_Trasmisible_2020!$CY$151 + [31]No_Trasmisible_2020!$CY$151 + [32]No_Trasmisible_2020!$CY$151 + [33]No_Trasmisible_2020!$CY$151 + [34]No_Trasmisible_2020!$CY$151 + [35]No_Trasmisible_2020!$CY$151 + [36]No_Trasmisible_2020!$CY$151 + [37]No_Trasmisible_2020!$CY$151 + [38]No_Trasmisible_2020!$CY$151 + [39]No_Trasmisible_2020!$CY$151 + [40]No_Trasmisible_2020!$CY$151 + [41]No_Trasmisible_2020!$CY$151 + [42]No_Trasmisible_2020!$CY$151 + [43]No_Trasmisible_2020!$CY$151 + [44]No_Trasmisible_2020!$CY$151 + [45]No_Trasmisible_2020!$CY$151 + [46]No_Trasmisible_2020!$CY$151 + [47]No_Trasmisible_2020!$CY$151 + [48]No_Trasmisible_2020!$CY$151 + [49]No_Trasmisible_2020!$CY$151 + [50]No_Trasmisible_2020!$CY$151 + [51]No_Trasmisible_2020!$CY$151</f>
        <v>0</v>
      </c>
      <c r="CZ151" s="8"/>
      <c r="DA151" s="6"/>
      <c r="DB151" s="36">
        <f>[1]No_Trasmisible_2020!$DB$151 + [2]No_Trasmisible_2020!$DB$151 + [3]No_Trasmisible_2020!$DB$151 + [4]No_Trasmisible_2020!$DB$151 + [5]No_Trasmisible_2020!$DB$151 + [6]No_Trasmisible_2020!$DB$151 + [7]No_Trasmisible_2020!$DB$151 + [8]No_Trasmisible_2020!$DB$151 + [9]No_Trasmisible_2020!$DB$151 + [10]No_Trasmisible_2020!$DB$151 + [11]No_Trasmisible_2020!$DB$151 + [12]No_Trasmisible_2020!$DB$151 + [13]No_Trasmisible_2020!$DB$151 + [14]No_Trasmisible_2020!$DB$151 + [15]No_Trasmisible_2020!$DB$151 + [16]No_Trasmisible_2020!$DB$151 + [17]No_Trasmisible_2020!$DB$151 + [18]No_Trasmisible_2020!$DB$151 + [19]No_Trasmisible_2020!$DB$151 + [20]No_Trasmisible_2020!$DB$151 + [21]No_Trasmisible_2020!$DB$151 + [22]No_Trasmisible_2020!$DB$151 + [23]No_Trasmisible_2020!$DB$151 + [24]No_Trasmisible_2020!$DB$151 + [25]No_Trasmisible_2020!$DB$151 + [26]No_Trasmisible_2020!$DB$151 + [27]No_Trasmisible_2020!$DB$151 + [28]No_Trasmisible_2020!$DB$151 + [29]No_Trasmisible_2020!$DB$151 + [30]No_Trasmisible_2020!$DB$151 + [31]No_Trasmisible_2020!$DB$151 + [32]No_Trasmisible_2020!$DB$151 + [33]No_Trasmisible_2020!$DB$151 + [34]No_Trasmisible_2020!$DB$151 + [35]No_Trasmisible_2020!$DB$151 + [36]No_Trasmisible_2020!$DB$151 + [37]No_Trasmisible_2020!$DB$151 + [38]No_Trasmisible_2020!$DB$151 + [39]No_Trasmisible_2020!$DB$151 + [40]No_Trasmisible_2020!$DB$151 + [41]No_Trasmisible_2020!$DB$151 + [42]No_Trasmisible_2020!$DB$151 + [43]No_Trasmisible_2020!$DB$151 + [44]No_Trasmisible_2020!$DB$151 + [45]No_Trasmisible_2020!$DB$151 + [46]No_Trasmisible_2020!$DB$151 + [47]No_Trasmisible_2020!$DB$151 + [48]No_Trasmisible_2020!$DB$151 + [49]No_Trasmisible_2020!$DB$151 + [50]No_Trasmisible_2020!$DB$151 + [51]No_Trasmisible_2020!$DB$151</f>
        <v>0</v>
      </c>
      <c r="DC151" s="8"/>
      <c r="DD151" s="6"/>
      <c r="DE151" s="36">
        <f>[1]No_Trasmisible_2020!$DE$151 + [2]No_Trasmisible_2020!$DE$151 + [3]No_Trasmisible_2020!$DE$151 + [4]No_Trasmisible_2020!$DE$151 + [5]No_Trasmisible_2020!$DE$151 + [6]No_Trasmisible_2020!$DE$151 + [7]No_Trasmisible_2020!$DE$151 + [8]No_Trasmisible_2020!$DE$151 + [9]No_Trasmisible_2020!$DE$151 + [10]No_Trasmisible_2020!$DE$151 + [11]No_Trasmisible_2020!$DE$151 + [12]No_Trasmisible_2020!$DE$151 + [13]No_Trasmisible_2020!$DE$151 + [14]No_Trasmisible_2020!$DE$151 + [15]No_Trasmisible_2020!$DE$151 + [16]No_Trasmisible_2020!$DE$151 + [17]No_Trasmisible_2020!$DE$151 + [18]No_Trasmisible_2020!$DE$151 + [19]No_Trasmisible_2020!$DE$151 + [20]No_Trasmisible_2020!$DE$151 + [21]No_Trasmisible_2020!$DE$151 + [22]No_Trasmisible_2020!$DE$151 + [23]No_Trasmisible_2020!$DE$151 + [24]No_Trasmisible_2020!$DE$151 + [25]No_Trasmisible_2020!$DE$151 + [26]No_Trasmisible_2020!$DE$151 + [27]No_Trasmisible_2020!$DE$151 + [28]No_Trasmisible_2020!$DE$151 + [29]No_Trasmisible_2020!$DE$151 + [30]No_Trasmisible_2020!$DE$151 + [31]No_Trasmisible_2020!$DE$151 + [32]No_Trasmisible_2020!$DE$151 + [33]No_Trasmisible_2020!$DE$151 + [34]No_Trasmisible_2020!$DE$151 + [35]No_Trasmisible_2020!$DE$151 + [36]No_Trasmisible_2020!$DE$151 + [37]No_Trasmisible_2020!$DE$151 + [38]No_Trasmisible_2020!$DE$151 + [39]No_Trasmisible_2020!$DE$151 + [40]No_Trasmisible_2020!$DE$151 + [41]No_Trasmisible_2020!$DE$151 + [42]No_Trasmisible_2020!$DE$151 + [43]No_Trasmisible_2020!$DE$151 + [44]No_Trasmisible_2020!$DE$151 + [45]No_Trasmisible_2020!$DE$151 + [46]No_Trasmisible_2020!$DE$151 + [47]No_Trasmisible_2020!$DE$151 + [48]No_Trasmisible_2020!$DE$151 + [49]No_Trasmisible_2020!$DE$151 + [50]No_Trasmisible_2020!$DE$151 + [51]No_Trasmisible_2020!$DE$151</f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f>[1]No_Trasmisible_2020!$AV$152 + [2]No_Trasmisible_2020!$AV$152 + [3]No_Trasmisible_2020!$AV$152 + [4]No_Trasmisible_2020!$AV$152 + [5]No_Trasmisible_2020!$AV$152 + [6]No_Trasmisible_2020!$AV$152 + [7]No_Trasmisible_2020!$AV$152 + [8]No_Trasmisible_2020!$AV$152 + [9]No_Trasmisible_2020!$AV$152 + [10]No_Trasmisible_2020!$AV$152 + [11]No_Trasmisible_2020!$AV$152 + [12]No_Trasmisible_2020!$AV$152 + [13]No_Trasmisible_2020!$AV$152 + [14]No_Trasmisible_2020!$AV$152 + [15]No_Trasmisible_2020!$AV$152 + [16]No_Trasmisible_2020!$AV$152 + [17]No_Trasmisible_2020!$AV$152 + [18]No_Trasmisible_2020!$AV$152 + [19]No_Trasmisible_2020!$AV$152 + [20]No_Trasmisible_2020!$AV$152 + [21]No_Trasmisible_2020!$AV$152 + [22]No_Trasmisible_2020!$AV$152 + [23]No_Trasmisible_2020!$AV$152 + [24]No_Trasmisible_2020!$AV$152 + [25]No_Trasmisible_2020!$AV$152 + [26]No_Trasmisible_2020!$AV$152 + [27]No_Trasmisible_2020!$AV$152 + [28]No_Trasmisible_2020!$AV$152 + [29]No_Trasmisible_2020!$AV$152 + [30]No_Trasmisible_2020!$AV$152 + [31]No_Trasmisible_2020!$AV$152 + [32]No_Trasmisible_2020!$AV$152 + [33]No_Trasmisible_2020!$AV$152 + [34]No_Trasmisible_2020!$AV$152 + [35]No_Trasmisible_2020!$AV$152 + [36]No_Trasmisible_2020!$AV$152 + [37]No_Trasmisible_2020!$AV$152 + [38]No_Trasmisible_2020!$AV$152 + [39]No_Trasmisible_2020!$AV$152 + [40]No_Trasmisible_2020!$AV$152 + [41]No_Trasmisible_2020!$AV$152 + [42]No_Trasmisible_2020!$AV$152 + [43]No_Trasmisible_2020!$AV$152 + [44]No_Trasmisible_2020!$AV$152 + [45]No_Trasmisible_2020!$AV$152 + [46]No_Trasmisible_2020!$AV$152 + [47]No_Trasmisible_2020!$AV$152 + [48]No_Trasmisible_2020!$AV$152 + [49]No_Trasmisible_2020!$AV$152 + [50]No_Trasmisible_2020!$AV$152 + [51]No_Trasmisible_2020!$AV$152</f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f>[1]No_Trasmisible_2020!$BI$152 + [2]No_Trasmisible_2020!$BI$152 + [3]No_Trasmisible_2020!$BI$152 + [4]No_Trasmisible_2020!$BI$152 + [5]No_Trasmisible_2020!$BI$152 + [6]No_Trasmisible_2020!$BI$152 + [7]No_Trasmisible_2020!$BI$152 + [8]No_Trasmisible_2020!$BI$152 + [9]No_Trasmisible_2020!$BI$152 + [10]No_Trasmisible_2020!$BI$152 + [11]No_Trasmisible_2020!$BI$152 + [12]No_Trasmisible_2020!$BI$152 + [13]No_Trasmisible_2020!$BI$152 + [14]No_Trasmisible_2020!$BI$152 + [15]No_Trasmisible_2020!$BI$152 + [16]No_Trasmisible_2020!$BI$152 + [17]No_Trasmisible_2020!$BI$152 + [18]No_Trasmisible_2020!$BI$152 + [19]No_Trasmisible_2020!$BI$152 + [20]No_Trasmisible_2020!$BI$152 + [21]No_Trasmisible_2020!$BI$152 + [22]No_Trasmisible_2020!$BI$152 + [23]No_Trasmisible_2020!$BI$152 + [24]No_Trasmisible_2020!$BI$152 + [25]No_Trasmisible_2020!$BI$152 + [26]No_Trasmisible_2020!$BI$152 + [27]No_Trasmisible_2020!$BI$152 + [28]No_Trasmisible_2020!$BI$152 + [29]No_Trasmisible_2020!$BI$152 + [30]No_Trasmisible_2020!$BI$152 + [31]No_Trasmisible_2020!$BI$152 + [32]No_Trasmisible_2020!$BI$152 + [33]No_Trasmisible_2020!$BI$152 + [34]No_Trasmisible_2020!$BI$152 + [35]No_Trasmisible_2020!$BI$152 + [36]No_Trasmisible_2020!$BI$152 + [37]No_Trasmisible_2020!$BI$152 + [38]No_Trasmisible_2020!$BI$152 + [39]No_Trasmisible_2020!$BI$152 + [40]No_Trasmisible_2020!$BI$152 + [41]No_Trasmisible_2020!$BI$152 + [42]No_Trasmisible_2020!$BI$152 + [43]No_Trasmisible_2020!$BI$152 + [44]No_Trasmisible_2020!$BI$152 + [45]No_Trasmisible_2020!$BI$152 + [46]No_Trasmisible_2020!$BI$152 + [47]No_Trasmisible_2020!$BI$152 + [48]No_Trasmisible_2020!$BI$152 + [49]No_Trasmisible_2020!$BI$152 + [50]No_Trasmisible_2020!$BI$152 + [51]No_Trasmisible_2020!$BI$152</f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f>[1]No_Trasmisible_2020!$BU$152 + [2]No_Trasmisible_2020!$BU$152 + [3]No_Trasmisible_2020!$BU$152 + [4]No_Trasmisible_2020!$BU$152 + [5]No_Trasmisible_2020!$BU$152 + [6]No_Trasmisible_2020!$BU$152 + [7]No_Trasmisible_2020!$BU$152 + [8]No_Trasmisible_2020!$BU$152 + [9]No_Trasmisible_2020!$BU$152 + [10]No_Trasmisible_2020!$BU$152 + [11]No_Trasmisible_2020!$BU$152 + [12]No_Trasmisible_2020!$BU$152 + [13]No_Trasmisible_2020!$BU$152 + [14]No_Trasmisible_2020!$BU$152 + [15]No_Trasmisible_2020!$BU$152 + [16]No_Trasmisible_2020!$BU$152 + [17]No_Trasmisible_2020!$BU$152 + [18]No_Trasmisible_2020!$BU$152 + [19]No_Trasmisible_2020!$BU$152 + [20]No_Trasmisible_2020!$BU$152 + [21]No_Trasmisible_2020!$BU$152 + [22]No_Trasmisible_2020!$BU$152 + [23]No_Trasmisible_2020!$BU$152 + [24]No_Trasmisible_2020!$BU$152 + [25]No_Trasmisible_2020!$BU$152 + [26]No_Trasmisible_2020!$BU$152 + [27]No_Trasmisible_2020!$BU$152 + [28]No_Trasmisible_2020!$BU$152 + [29]No_Trasmisible_2020!$BU$152 + [30]No_Trasmisible_2020!$BU$152 + [31]No_Trasmisible_2020!$BU$152 + [32]No_Trasmisible_2020!$BU$152 + [33]No_Trasmisible_2020!$BU$152 + [34]No_Trasmisible_2020!$BU$152 + [35]No_Trasmisible_2020!$BU$152 + [36]No_Trasmisible_2020!$BU$152 + [37]No_Trasmisible_2020!$BU$152 + [38]No_Trasmisible_2020!$BU$152 + [39]No_Trasmisible_2020!$BU$152 + [40]No_Trasmisible_2020!$BU$152 + [41]No_Trasmisible_2020!$BU$152 + [42]No_Trasmisible_2020!$BU$152 + [43]No_Trasmisible_2020!$BU$152 + [44]No_Trasmisible_2020!$BU$152 + [45]No_Trasmisible_2020!$BU$152 + [46]No_Trasmisible_2020!$BU$152 + [47]No_Trasmisible_2020!$BU$152 + [48]No_Trasmisible_2020!$BU$152 + [49]No_Trasmisible_2020!$BU$152 + [50]No_Trasmisible_2020!$BU$152 + [51]No_Trasmisible_2020!$BU$152</f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f>[1]No_Trasmisible_2020!$CH$152 + [2]No_Trasmisible_2020!$CH$152 + [3]No_Trasmisible_2020!$CH$152 + [4]No_Trasmisible_2020!$CH$152 + [5]No_Trasmisible_2020!$CH$152 + [6]No_Trasmisible_2020!$CH$152 + [7]No_Trasmisible_2020!$CH$152 + [8]No_Trasmisible_2020!$CH$152 + [9]No_Trasmisible_2020!$CH$152 + [10]No_Trasmisible_2020!$CH$152 + [11]No_Trasmisible_2020!$CH$152 + [12]No_Trasmisible_2020!$CH$152 + [13]No_Trasmisible_2020!$CH$152 + [14]No_Trasmisible_2020!$CH$152 + [15]No_Trasmisible_2020!$CH$152 + [16]No_Trasmisible_2020!$CH$152 + [17]No_Trasmisible_2020!$CH$152 + [18]No_Trasmisible_2020!$CH$152 + [19]No_Trasmisible_2020!$CH$152 + [20]No_Trasmisible_2020!$CH$152 + [21]No_Trasmisible_2020!$CH$152 + [22]No_Trasmisible_2020!$CH$152 + [23]No_Trasmisible_2020!$CH$152 + [24]No_Trasmisible_2020!$CH$152 + [25]No_Trasmisible_2020!$CH$152 + [26]No_Trasmisible_2020!$CH$152 + [27]No_Trasmisible_2020!$CH$152 + [28]No_Trasmisible_2020!$CH$152 + [29]No_Trasmisible_2020!$CH$152 + [30]No_Trasmisible_2020!$CH$152 + [31]No_Trasmisible_2020!$CH$152 + [32]No_Trasmisible_2020!$CH$152 + [33]No_Trasmisible_2020!$CH$152 + [34]No_Trasmisible_2020!$CH$152 + [35]No_Trasmisible_2020!$CH$152 + [36]No_Trasmisible_2020!$CH$152 + [37]No_Trasmisible_2020!$CH$152 + [38]No_Trasmisible_2020!$CH$152 + [39]No_Trasmisible_2020!$CH$152 + [40]No_Trasmisible_2020!$CH$152 + [41]No_Trasmisible_2020!$CH$152 + [42]No_Trasmisible_2020!$CH$152 + [43]No_Trasmisible_2020!$CH$152 + [44]No_Trasmisible_2020!$CH$152 + [45]No_Trasmisible_2020!$CH$152 + [46]No_Trasmisible_2020!$CH$152 + [47]No_Trasmisible_2020!$CH$152 + [48]No_Trasmisible_2020!$CH$152 + [49]No_Trasmisible_2020!$CH$152 + [50]No_Trasmisible_2020!$CH$152 + [51]No_Trasmisible_2020!$CH$152</f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f>[1]No_Trasmisible_2020!$CY$152 + [2]No_Trasmisible_2020!$CY$152 + [3]No_Trasmisible_2020!$CY$152 + [4]No_Trasmisible_2020!$CY$152 + [5]No_Trasmisible_2020!$CY$152 + [6]No_Trasmisible_2020!$CY$152 + [7]No_Trasmisible_2020!$CY$152 + [8]No_Trasmisible_2020!$CY$152 + [9]No_Trasmisible_2020!$CY$152 + [10]No_Trasmisible_2020!$CY$152 + [11]No_Trasmisible_2020!$CY$152 + [12]No_Trasmisible_2020!$CY$152 + [13]No_Trasmisible_2020!$CY$152 + [14]No_Trasmisible_2020!$CY$152 + [15]No_Trasmisible_2020!$CY$152 + [16]No_Trasmisible_2020!$CY$152 + [17]No_Trasmisible_2020!$CY$152 + [18]No_Trasmisible_2020!$CY$152 + [19]No_Trasmisible_2020!$CY$152 + [20]No_Trasmisible_2020!$CY$152 + [21]No_Trasmisible_2020!$CY$152 + [22]No_Trasmisible_2020!$CY$152 + [23]No_Trasmisible_2020!$CY$152 + [24]No_Trasmisible_2020!$CY$152 + [25]No_Trasmisible_2020!$CY$152 + [26]No_Trasmisible_2020!$CY$152 + [27]No_Trasmisible_2020!$CY$152 + [28]No_Trasmisible_2020!$CY$152 + [29]No_Trasmisible_2020!$CY$152 + [30]No_Trasmisible_2020!$CY$152 + [31]No_Trasmisible_2020!$CY$152 + [32]No_Trasmisible_2020!$CY$152 + [33]No_Trasmisible_2020!$CY$152 + [34]No_Trasmisible_2020!$CY$152 + [35]No_Trasmisible_2020!$CY$152 + [36]No_Trasmisible_2020!$CY$152 + [37]No_Trasmisible_2020!$CY$152 + [38]No_Trasmisible_2020!$CY$152 + [39]No_Trasmisible_2020!$CY$152 + [40]No_Trasmisible_2020!$CY$152 + [41]No_Trasmisible_2020!$CY$152 + [42]No_Trasmisible_2020!$CY$152 + [43]No_Trasmisible_2020!$CY$152 + [44]No_Trasmisible_2020!$CY$152 + [45]No_Trasmisible_2020!$CY$152 + [46]No_Trasmisible_2020!$CY$152 + [47]No_Trasmisible_2020!$CY$152 + [48]No_Trasmisible_2020!$CY$152 + [49]No_Trasmisible_2020!$CY$152 + [50]No_Trasmisible_2020!$CY$152 + [51]No_Trasmisible_2020!$CY$152</f>
        <v>0</v>
      </c>
      <c r="CZ152" s="8"/>
      <c r="DA152" s="6"/>
      <c r="DB152" s="36">
        <f>[1]No_Trasmisible_2020!$DB$152 + [2]No_Trasmisible_2020!$DB$152 + [3]No_Trasmisible_2020!$DB$152 + [4]No_Trasmisible_2020!$DB$152 + [5]No_Trasmisible_2020!$DB$152 + [6]No_Trasmisible_2020!$DB$152 + [7]No_Trasmisible_2020!$DB$152 + [8]No_Trasmisible_2020!$DB$152 + [9]No_Trasmisible_2020!$DB$152 + [10]No_Trasmisible_2020!$DB$152 + [11]No_Trasmisible_2020!$DB$152 + [12]No_Trasmisible_2020!$DB$152 + [13]No_Trasmisible_2020!$DB$152 + [14]No_Trasmisible_2020!$DB$152 + [15]No_Trasmisible_2020!$DB$152 + [16]No_Trasmisible_2020!$DB$152 + [17]No_Trasmisible_2020!$DB$152 + [18]No_Trasmisible_2020!$DB$152 + [19]No_Trasmisible_2020!$DB$152 + [20]No_Trasmisible_2020!$DB$152 + [21]No_Trasmisible_2020!$DB$152 + [22]No_Trasmisible_2020!$DB$152 + [23]No_Trasmisible_2020!$DB$152 + [24]No_Trasmisible_2020!$DB$152 + [25]No_Trasmisible_2020!$DB$152 + [26]No_Trasmisible_2020!$DB$152 + [27]No_Trasmisible_2020!$DB$152 + [28]No_Trasmisible_2020!$DB$152 + [29]No_Trasmisible_2020!$DB$152 + [30]No_Trasmisible_2020!$DB$152 + [31]No_Trasmisible_2020!$DB$152 + [32]No_Trasmisible_2020!$DB$152 + [33]No_Trasmisible_2020!$DB$152 + [34]No_Trasmisible_2020!$DB$152 + [35]No_Trasmisible_2020!$DB$152 + [36]No_Trasmisible_2020!$DB$152 + [37]No_Trasmisible_2020!$DB$152 + [38]No_Trasmisible_2020!$DB$152 + [39]No_Trasmisible_2020!$DB$152 + [40]No_Trasmisible_2020!$DB$152 + [41]No_Trasmisible_2020!$DB$152 + [42]No_Trasmisible_2020!$DB$152 + [43]No_Trasmisible_2020!$DB$152 + [44]No_Trasmisible_2020!$DB$152 + [45]No_Trasmisible_2020!$DB$152 + [46]No_Trasmisible_2020!$DB$152 + [47]No_Trasmisible_2020!$DB$152 + [48]No_Trasmisible_2020!$DB$152 + [49]No_Trasmisible_2020!$DB$152 + [50]No_Trasmisible_2020!$DB$152 + [51]No_Trasmisible_2020!$DB$152</f>
        <v>0</v>
      </c>
      <c r="DC152" s="8"/>
      <c r="DD152" s="6"/>
      <c r="DE152" s="36">
        <f>[1]No_Trasmisible_2020!$DE$152 + [2]No_Trasmisible_2020!$DE$152 + [3]No_Trasmisible_2020!$DE$152 + [4]No_Trasmisible_2020!$DE$152 + [5]No_Trasmisible_2020!$DE$152 + [6]No_Trasmisible_2020!$DE$152 + [7]No_Trasmisible_2020!$DE$152 + [8]No_Trasmisible_2020!$DE$152 + [9]No_Trasmisible_2020!$DE$152 + [10]No_Trasmisible_2020!$DE$152 + [11]No_Trasmisible_2020!$DE$152 + [12]No_Trasmisible_2020!$DE$152 + [13]No_Trasmisible_2020!$DE$152 + [14]No_Trasmisible_2020!$DE$152 + [15]No_Trasmisible_2020!$DE$152 + [16]No_Trasmisible_2020!$DE$152 + [17]No_Trasmisible_2020!$DE$152 + [18]No_Trasmisible_2020!$DE$152 + [19]No_Trasmisible_2020!$DE$152 + [20]No_Trasmisible_2020!$DE$152 + [21]No_Trasmisible_2020!$DE$152 + [22]No_Trasmisible_2020!$DE$152 + [23]No_Trasmisible_2020!$DE$152 + [24]No_Trasmisible_2020!$DE$152 + [25]No_Trasmisible_2020!$DE$152 + [26]No_Trasmisible_2020!$DE$152 + [27]No_Trasmisible_2020!$DE$152 + [28]No_Trasmisible_2020!$DE$152 + [29]No_Trasmisible_2020!$DE$152 + [30]No_Trasmisible_2020!$DE$152 + [31]No_Trasmisible_2020!$DE$152 + [32]No_Trasmisible_2020!$DE$152 + [33]No_Trasmisible_2020!$DE$152 + [34]No_Trasmisible_2020!$DE$152 + [35]No_Trasmisible_2020!$DE$152 + [36]No_Trasmisible_2020!$DE$152 + [37]No_Trasmisible_2020!$DE$152 + [38]No_Trasmisible_2020!$DE$152 + [39]No_Trasmisible_2020!$DE$152 + [40]No_Trasmisible_2020!$DE$152 + [41]No_Trasmisible_2020!$DE$152 + [42]No_Trasmisible_2020!$DE$152 + [43]No_Trasmisible_2020!$DE$152 + [44]No_Trasmisible_2020!$DE$152 + [45]No_Trasmisible_2020!$DE$152 + [46]No_Trasmisible_2020!$DE$152 + [47]No_Trasmisible_2020!$DE$152 + [48]No_Trasmisible_2020!$DE$152 + [49]No_Trasmisible_2020!$DE$152 + [50]No_Trasmisible_2020!$DE$152 + [51]No_Trasmisible_2020!$DE$152</f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f>[1]No_Trasmisible_2020!$AV$153 + [2]No_Trasmisible_2020!$AV$153 + [3]No_Trasmisible_2020!$AV$153 + [4]No_Trasmisible_2020!$AV$153 + [5]No_Trasmisible_2020!$AV$153 + [6]No_Trasmisible_2020!$AV$153 + [7]No_Trasmisible_2020!$AV$153 + [8]No_Trasmisible_2020!$AV$153 + [9]No_Trasmisible_2020!$AV$153 + [10]No_Trasmisible_2020!$AV$153 + [11]No_Trasmisible_2020!$AV$153 + [12]No_Trasmisible_2020!$AV$153 + [13]No_Trasmisible_2020!$AV$153 + [14]No_Trasmisible_2020!$AV$153 + [15]No_Trasmisible_2020!$AV$153 + [16]No_Trasmisible_2020!$AV$153 + [17]No_Trasmisible_2020!$AV$153 + [18]No_Trasmisible_2020!$AV$153 + [19]No_Trasmisible_2020!$AV$153 + [20]No_Trasmisible_2020!$AV$153 + [21]No_Trasmisible_2020!$AV$153 + [22]No_Trasmisible_2020!$AV$153 + [23]No_Trasmisible_2020!$AV$153 + [24]No_Trasmisible_2020!$AV$153 + [25]No_Trasmisible_2020!$AV$153 + [26]No_Trasmisible_2020!$AV$153 + [27]No_Trasmisible_2020!$AV$153 + [28]No_Trasmisible_2020!$AV$153 + [29]No_Trasmisible_2020!$AV$153 + [30]No_Trasmisible_2020!$AV$153 + [31]No_Trasmisible_2020!$AV$153 + [32]No_Trasmisible_2020!$AV$153 + [33]No_Trasmisible_2020!$AV$153 + [34]No_Trasmisible_2020!$AV$153 + [35]No_Trasmisible_2020!$AV$153 + [36]No_Trasmisible_2020!$AV$153 + [37]No_Trasmisible_2020!$AV$153 + [38]No_Trasmisible_2020!$AV$153 + [39]No_Trasmisible_2020!$AV$153 + [40]No_Trasmisible_2020!$AV$153 + [41]No_Trasmisible_2020!$AV$153 + [42]No_Trasmisible_2020!$AV$153 + [43]No_Trasmisible_2020!$AV$153 + [44]No_Trasmisible_2020!$AV$153 + [45]No_Trasmisible_2020!$AV$153 + [46]No_Trasmisible_2020!$AV$153 + [47]No_Trasmisible_2020!$AV$153 + [48]No_Trasmisible_2020!$AV$153 + [49]No_Trasmisible_2020!$AV$153 + [50]No_Trasmisible_2020!$AV$153 + [51]No_Trasmisible_2020!$AV$153</f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f>[1]No_Trasmisible_2020!$BI$153 + [2]No_Trasmisible_2020!$BI$153 + [3]No_Trasmisible_2020!$BI$153 + [4]No_Trasmisible_2020!$BI$153 + [5]No_Trasmisible_2020!$BI$153 + [6]No_Trasmisible_2020!$BI$153 + [7]No_Trasmisible_2020!$BI$153 + [8]No_Trasmisible_2020!$BI$153 + [9]No_Trasmisible_2020!$BI$153 + [10]No_Trasmisible_2020!$BI$153 + [11]No_Trasmisible_2020!$BI$153 + [12]No_Trasmisible_2020!$BI$153 + [13]No_Trasmisible_2020!$BI$153 + [14]No_Trasmisible_2020!$BI$153 + [15]No_Trasmisible_2020!$BI$153 + [16]No_Trasmisible_2020!$BI$153 + [17]No_Trasmisible_2020!$BI$153 + [18]No_Trasmisible_2020!$BI$153 + [19]No_Trasmisible_2020!$BI$153 + [20]No_Trasmisible_2020!$BI$153 + [21]No_Trasmisible_2020!$BI$153 + [22]No_Trasmisible_2020!$BI$153 + [23]No_Trasmisible_2020!$BI$153 + [24]No_Trasmisible_2020!$BI$153 + [25]No_Trasmisible_2020!$BI$153 + [26]No_Trasmisible_2020!$BI$153 + [27]No_Trasmisible_2020!$BI$153 + [28]No_Trasmisible_2020!$BI$153 + [29]No_Trasmisible_2020!$BI$153 + [30]No_Trasmisible_2020!$BI$153 + [31]No_Trasmisible_2020!$BI$153 + [32]No_Trasmisible_2020!$BI$153 + [33]No_Trasmisible_2020!$BI$153 + [34]No_Trasmisible_2020!$BI$153 + [35]No_Trasmisible_2020!$BI$153 + [36]No_Trasmisible_2020!$BI$153 + [37]No_Trasmisible_2020!$BI$153 + [38]No_Trasmisible_2020!$BI$153 + [39]No_Trasmisible_2020!$BI$153 + [40]No_Trasmisible_2020!$BI$153 + [41]No_Trasmisible_2020!$BI$153 + [42]No_Trasmisible_2020!$BI$153 + [43]No_Trasmisible_2020!$BI$153 + [44]No_Trasmisible_2020!$BI$153 + [45]No_Trasmisible_2020!$BI$153 + [46]No_Trasmisible_2020!$BI$153 + [47]No_Trasmisible_2020!$BI$153 + [48]No_Trasmisible_2020!$BI$153 + [49]No_Trasmisible_2020!$BI$153 + [50]No_Trasmisible_2020!$BI$153 + [51]No_Trasmisible_2020!$BI$153</f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f>[1]No_Trasmisible_2020!$BU$153 + [2]No_Trasmisible_2020!$BU$153 + [3]No_Trasmisible_2020!$BU$153 + [4]No_Trasmisible_2020!$BU$153 + [5]No_Trasmisible_2020!$BU$153 + [6]No_Trasmisible_2020!$BU$153 + [7]No_Trasmisible_2020!$BU$153 + [8]No_Trasmisible_2020!$BU$153 + [9]No_Trasmisible_2020!$BU$153 + [10]No_Trasmisible_2020!$BU$153 + [11]No_Trasmisible_2020!$BU$153 + [12]No_Trasmisible_2020!$BU$153 + [13]No_Trasmisible_2020!$BU$153 + [14]No_Trasmisible_2020!$BU$153 + [15]No_Trasmisible_2020!$BU$153 + [16]No_Trasmisible_2020!$BU$153 + [17]No_Trasmisible_2020!$BU$153 + [18]No_Trasmisible_2020!$BU$153 + [19]No_Trasmisible_2020!$BU$153 + [20]No_Trasmisible_2020!$BU$153 + [21]No_Trasmisible_2020!$BU$153 + [22]No_Trasmisible_2020!$BU$153 + [23]No_Trasmisible_2020!$BU$153 + [24]No_Trasmisible_2020!$BU$153 + [25]No_Trasmisible_2020!$BU$153 + [26]No_Trasmisible_2020!$BU$153 + [27]No_Trasmisible_2020!$BU$153 + [28]No_Trasmisible_2020!$BU$153 + [29]No_Trasmisible_2020!$BU$153 + [30]No_Trasmisible_2020!$BU$153 + [31]No_Trasmisible_2020!$BU$153 + [32]No_Trasmisible_2020!$BU$153 + [33]No_Trasmisible_2020!$BU$153 + [34]No_Trasmisible_2020!$BU$153 + [35]No_Trasmisible_2020!$BU$153 + [36]No_Trasmisible_2020!$BU$153 + [37]No_Trasmisible_2020!$BU$153 + [38]No_Trasmisible_2020!$BU$153 + [39]No_Trasmisible_2020!$BU$153 + [40]No_Trasmisible_2020!$BU$153 + [41]No_Trasmisible_2020!$BU$153 + [42]No_Trasmisible_2020!$BU$153 + [43]No_Trasmisible_2020!$BU$153 + [44]No_Trasmisible_2020!$BU$153 + [45]No_Trasmisible_2020!$BU$153 + [46]No_Trasmisible_2020!$BU$153 + [47]No_Trasmisible_2020!$BU$153 + [48]No_Trasmisible_2020!$BU$153 + [49]No_Trasmisible_2020!$BU$153 + [50]No_Trasmisible_2020!$BU$153 + [51]No_Trasmisible_2020!$BU$153</f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f>[1]No_Trasmisible_2020!$CH$153 + [2]No_Trasmisible_2020!$CH$153 + [3]No_Trasmisible_2020!$CH$153 + [4]No_Trasmisible_2020!$CH$153 + [5]No_Trasmisible_2020!$CH$153 + [6]No_Trasmisible_2020!$CH$153 + [7]No_Trasmisible_2020!$CH$153 + [8]No_Trasmisible_2020!$CH$153 + [9]No_Trasmisible_2020!$CH$153 + [10]No_Trasmisible_2020!$CH$153 + [11]No_Trasmisible_2020!$CH$153 + [12]No_Trasmisible_2020!$CH$153 + [13]No_Trasmisible_2020!$CH$153 + [14]No_Trasmisible_2020!$CH$153 + [15]No_Trasmisible_2020!$CH$153 + [16]No_Trasmisible_2020!$CH$153 + [17]No_Trasmisible_2020!$CH$153 + [18]No_Trasmisible_2020!$CH$153 + [19]No_Trasmisible_2020!$CH$153 + [20]No_Trasmisible_2020!$CH$153 + [21]No_Trasmisible_2020!$CH$153 + [22]No_Trasmisible_2020!$CH$153 + [23]No_Trasmisible_2020!$CH$153 + [24]No_Trasmisible_2020!$CH$153 + [25]No_Trasmisible_2020!$CH$153 + [26]No_Trasmisible_2020!$CH$153 + [27]No_Trasmisible_2020!$CH$153 + [28]No_Trasmisible_2020!$CH$153 + [29]No_Trasmisible_2020!$CH$153 + [30]No_Trasmisible_2020!$CH$153 + [31]No_Trasmisible_2020!$CH$153 + [32]No_Trasmisible_2020!$CH$153 + [33]No_Trasmisible_2020!$CH$153 + [34]No_Trasmisible_2020!$CH$153 + [35]No_Trasmisible_2020!$CH$153 + [36]No_Trasmisible_2020!$CH$153 + [37]No_Trasmisible_2020!$CH$153 + [38]No_Trasmisible_2020!$CH$153 + [39]No_Trasmisible_2020!$CH$153 + [40]No_Trasmisible_2020!$CH$153 + [41]No_Trasmisible_2020!$CH$153 + [42]No_Trasmisible_2020!$CH$153 + [43]No_Trasmisible_2020!$CH$153 + [44]No_Trasmisible_2020!$CH$153 + [45]No_Trasmisible_2020!$CH$153 + [46]No_Trasmisible_2020!$CH$153 + [47]No_Trasmisible_2020!$CH$153 + [48]No_Trasmisible_2020!$CH$153 + [49]No_Trasmisible_2020!$CH$153 + [50]No_Trasmisible_2020!$CH$153 + [51]No_Trasmisible_2020!$CH$153</f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f>[1]No_Trasmisible_2020!$CY$153 + [2]No_Trasmisible_2020!$CY$153 + [3]No_Trasmisible_2020!$CY$153 + [4]No_Trasmisible_2020!$CY$153 + [5]No_Trasmisible_2020!$CY$153 + [6]No_Trasmisible_2020!$CY$153 + [7]No_Trasmisible_2020!$CY$153 + [8]No_Trasmisible_2020!$CY$153 + [9]No_Trasmisible_2020!$CY$153 + [10]No_Trasmisible_2020!$CY$153 + [11]No_Trasmisible_2020!$CY$153 + [12]No_Trasmisible_2020!$CY$153 + [13]No_Trasmisible_2020!$CY$153 + [14]No_Trasmisible_2020!$CY$153 + [15]No_Trasmisible_2020!$CY$153 + [16]No_Trasmisible_2020!$CY$153 + [17]No_Trasmisible_2020!$CY$153 + [18]No_Trasmisible_2020!$CY$153 + [19]No_Trasmisible_2020!$CY$153 + [20]No_Trasmisible_2020!$CY$153 + [21]No_Trasmisible_2020!$CY$153 + [22]No_Trasmisible_2020!$CY$153 + [23]No_Trasmisible_2020!$CY$153 + [24]No_Trasmisible_2020!$CY$153 + [25]No_Trasmisible_2020!$CY$153 + [26]No_Trasmisible_2020!$CY$153 + [27]No_Trasmisible_2020!$CY$153 + [28]No_Trasmisible_2020!$CY$153 + [29]No_Trasmisible_2020!$CY$153 + [30]No_Trasmisible_2020!$CY$153 + [31]No_Trasmisible_2020!$CY$153 + [32]No_Trasmisible_2020!$CY$153 + [33]No_Trasmisible_2020!$CY$153 + [34]No_Trasmisible_2020!$CY$153 + [35]No_Trasmisible_2020!$CY$153 + [36]No_Trasmisible_2020!$CY$153 + [37]No_Trasmisible_2020!$CY$153 + [38]No_Trasmisible_2020!$CY$153 + [39]No_Trasmisible_2020!$CY$153 + [40]No_Trasmisible_2020!$CY$153 + [41]No_Trasmisible_2020!$CY$153 + [42]No_Trasmisible_2020!$CY$153 + [43]No_Trasmisible_2020!$CY$153 + [44]No_Trasmisible_2020!$CY$153 + [45]No_Trasmisible_2020!$CY$153 + [46]No_Trasmisible_2020!$CY$153 + [47]No_Trasmisible_2020!$CY$153 + [48]No_Trasmisible_2020!$CY$153 + [49]No_Trasmisible_2020!$CY$153 + [50]No_Trasmisible_2020!$CY$153 + [51]No_Trasmisible_2020!$CY$153</f>
        <v>0</v>
      </c>
      <c r="CZ153" s="8"/>
      <c r="DA153" s="6"/>
      <c r="DB153" s="36">
        <f>[1]No_Trasmisible_2020!$DB$153 + [2]No_Trasmisible_2020!$DB$153 + [3]No_Trasmisible_2020!$DB$153 + [4]No_Trasmisible_2020!$DB$153 + [5]No_Trasmisible_2020!$DB$153 + [6]No_Trasmisible_2020!$DB$153 + [7]No_Trasmisible_2020!$DB$153 + [8]No_Trasmisible_2020!$DB$153 + [9]No_Trasmisible_2020!$DB$153 + [10]No_Trasmisible_2020!$DB$153 + [11]No_Trasmisible_2020!$DB$153 + [12]No_Trasmisible_2020!$DB$153 + [13]No_Trasmisible_2020!$DB$153 + [14]No_Trasmisible_2020!$DB$153 + [15]No_Trasmisible_2020!$DB$153 + [16]No_Trasmisible_2020!$DB$153 + [17]No_Trasmisible_2020!$DB$153 + [18]No_Trasmisible_2020!$DB$153 + [19]No_Trasmisible_2020!$DB$153 + [20]No_Trasmisible_2020!$DB$153 + [21]No_Trasmisible_2020!$DB$153 + [22]No_Trasmisible_2020!$DB$153 + [23]No_Trasmisible_2020!$DB$153 + [24]No_Trasmisible_2020!$DB$153 + [25]No_Trasmisible_2020!$DB$153 + [26]No_Trasmisible_2020!$DB$153 + [27]No_Trasmisible_2020!$DB$153 + [28]No_Trasmisible_2020!$DB$153 + [29]No_Trasmisible_2020!$DB$153 + [30]No_Trasmisible_2020!$DB$153 + [31]No_Trasmisible_2020!$DB$153 + [32]No_Trasmisible_2020!$DB$153 + [33]No_Trasmisible_2020!$DB$153 + [34]No_Trasmisible_2020!$DB$153 + [35]No_Trasmisible_2020!$DB$153 + [36]No_Trasmisible_2020!$DB$153 + [37]No_Trasmisible_2020!$DB$153 + [38]No_Trasmisible_2020!$DB$153 + [39]No_Trasmisible_2020!$DB$153 + [40]No_Trasmisible_2020!$DB$153 + [41]No_Trasmisible_2020!$DB$153 + [42]No_Trasmisible_2020!$DB$153 + [43]No_Trasmisible_2020!$DB$153 + [44]No_Trasmisible_2020!$DB$153 + [45]No_Trasmisible_2020!$DB$153 + [46]No_Trasmisible_2020!$DB$153 + [47]No_Trasmisible_2020!$DB$153 + [48]No_Trasmisible_2020!$DB$153 + [49]No_Trasmisible_2020!$DB$153 + [50]No_Trasmisible_2020!$DB$153 + [51]No_Trasmisible_2020!$DB$153</f>
        <v>0</v>
      </c>
      <c r="DC153" s="8"/>
      <c r="DD153" s="6"/>
      <c r="DE153" s="36">
        <f>[1]No_Trasmisible_2020!$DE$153 + [2]No_Trasmisible_2020!$DE$153 + [3]No_Trasmisible_2020!$DE$153 + [4]No_Trasmisible_2020!$DE$153 + [5]No_Trasmisible_2020!$DE$153 + [6]No_Trasmisible_2020!$DE$153 + [7]No_Trasmisible_2020!$DE$153 + [8]No_Trasmisible_2020!$DE$153 + [9]No_Trasmisible_2020!$DE$153 + [10]No_Trasmisible_2020!$DE$153 + [11]No_Trasmisible_2020!$DE$153 + [12]No_Trasmisible_2020!$DE$153 + [13]No_Trasmisible_2020!$DE$153 + [14]No_Trasmisible_2020!$DE$153 + [15]No_Trasmisible_2020!$DE$153 + [16]No_Trasmisible_2020!$DE$153 + [17]No_Trasmisible_2020!$DE$153 + [18]No_Trasmisible_2020!$DE$153 + [19]No_Trasmisible_2020!$DE$153 + [20]No_Trasmisible_2020!$DE$153 + [21]No_Trasmisible_2020!$DE$153 + [22]No_Trasmisible_2020!$DE$153 + [23]No_Trasmisible_2020!$DE$153 + [24]No_Trasmisible_2020!$DE$153 + [25]No_Trasmisible_2020!$DE$153 + [26]No_Trasmisible_2020!$DE$153 + [27]No_Trasmisible_2020!$DE$153 + [28]No_Trasmisible_2020!$DE$153 + [29]No_Trasmisible_2020!$DE$153 + [30]No_Trasmisible_2020!$DE$153 + [31]No_Trasmisible_2020!$DE$153 + [32]No_Trasmisible_2020!$DE$153 + [33]No_Trasmisible_2020!$DE$153 + [34]No_Trasmisible_2020!$DE$153 + [35]No_Trasmisible_2020!$DE$153 + [36]No_Trasmisible_2020!$DE$153 + [37]No_Trasmisible_2020!$DE$153 + [38]No_Trasmisible_2020!$DE$153 + [39]No_Trasmisible_2020!$DE$153 + [40]No_Trasmisible_2020!$DE$153 + [41]No_Trasmisible_2020!$DE$153 + [42]No_Trasmisible_2020!$DE$153 + [43]No_Trasmisible_2020!$DE$153 + [44]No_Trasmisible_2020!$DE$153 + [45]No_Trasmisible_2020!$DE$153 + [46]No_Trasmisible_2020!$DE$153 + [47]No_Trasmisible_2020!$DE$153 + [48]No_Trasmisible_2020!$DE$153 + [49]No_Trasmisible_2020!$DE$153 + [50]No_Trasmisible_2020!$DE$153 + [51]No_Trasmisible_2020!$DE$153</f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f>[1]No_Trasmisible_2020!$AV$154 + [2]No_Trasmisible_2020!$AV$154 + [3]No_Trasmisible_2020!$AV$154 + [4]No_Trasmisible_2020!$AV$154 + [5]No_Trasmisible_2020!$AV$154 + [6]No_Trasmisible_2020!$AV$154 + [7]No_Trasmisible_2020!$AV$154 + [8]No_Trasmisible_2020!$AV$154 + [9]No_Trasmisible_2020!$AV$154 + [10]No_Trasmisible_2020!$AV$154 + [11]No_Trasmisible_2020!$AV$154 + [12]No_Trasmisible_2020!$AV$154 + [13]No_Trasmisible_2020!$AV$154 + [14]No_Trasmisible_2020!$AV$154 + [15]No_Trasmisible_2020!$AV$154 + [16]No_Trasmisible_2020!$AV$154 + [17]No_Trasmisible_2020!$AV$154 + [18]No_Trasmisible_2020!$AV$154 + [19]No_Trasmisible_2020!$AV$154 + [20]No_Trasmisible_2020!$AV$154 + [21]No_Trasmisible_2020!$AV$154 + [22]No_Trasmisible_2020!$AV$154 + [23]No_Trasmisible_2020!$AV$154 + [24]No_Trasmisible_2020!$AV$154 + [25]No_Trasmisible_2020!$AV$154 + [26]No_Trasmisible_2020!$AV$154 + [27]No_Trasmisible_2020!$AV$154 + [28]No_Trasmisible_2020!$AV$154 + [29]No_Trasmisible_2020!$AV$154 + [30]No_Trasmisible_2020!$AV$154 + [31]No_Trasmisible_2020!$AV$154 + [32]No_Trasmisible_2020!$AV$154 + [33]No_Trasmisible_2020!$AV$154 + [34]No_Trasmisible_2020!$AV$154 + [35]No_Trasmisible_2020!$AV$154 + [36]No_Trasmisible_2020!$AV$154 + [37]No_Trasmisible_2020!$AV$154 + [38]No_Trasmisible_2020!$AV$154 + [39]No_Trasmisible_2020!$AV$154 + [40]No_Trasmisible_2020!$AV$154 + [41]No_Trasmisible_2020!$AV$154 + [42]No_Trasmisible_2020!$AV$154 + [43]No_Trasmisible_2020!$AV$154 + [44]No_Trasmisible_2020!$AV$154 + [45]No_Trasmisible_2020!$AV$154 + [46]No_Trasmisible_2020!$AV$154 + [47]No_Trasmisible_2020!$AV$154 + [48]No_Trasmisible_2020!$AV$154 + [49]No_Trasmisible_2020!$AV$154 + [50]No_Trasmisible_2020!$AV$154 + [51]No_Trasmisible_2020!$AV$154</f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f>[1]No_Trasmisible_2020!$BI$154 + [2]No_Trasmisible_2020!$BI$154 + [3]No_Trasmisible_2020!$BI$154 + [4]No_Trasmisible_2020!$BI$154 + [5]No_Trasmisible_2020!$BI$154 + [6]No_Trasmisible_2020!$BI$154 + [7]No_Trasmisible_2020!$BI$154 + [8]No_Trasmisible_2020!$BI$154 + [9]No_Trasmisible_2020!$BI$154 + [10]No_Trasmisible_2020!$BI$154 + [11]No_Trasmisible_2020!$BI$154 + [12]No_Trasmisible_2020!$BI$154 + [13]No_Trasmisible_2020!$BI$154 + [14]No_Trasmisible_2020!$BI$154 + [15]No_Trasmisible_2020!$BI$154 + [16]No_Trasmisible_2020!$BI$154 + [17]No_Trasmisible_2020!$BI$154 + [18]No_Trasmisible_2020!$BI$154 + [19]No_Trasmisible_2020!$BI$154 + [20]No_Trasmisible_2020!$BI$154 + [21]No_Trasmisible_2020!$BI$154 + [22]No_Trasmisible_2020!$BI$154 + [23]No_Trasmisible_2020!$BI$154 + [24]No_Trasmisible_2020!$BI$154 + [25]No_Trasmisible_2020!$BI$154 + [26]No_Trasmisible_2020!$BI$154 + [27]No_Trasmisible_2020!$BI$154 + [28]No_Trasmisible_2020!$BI$154 + [29]No_Trasmisible_2020!$BI$154 + [30]No_Trasmisible_2020!$BI$154 + [31]No_Trasmisible_2020!$BI$154 + [32]No_Trasmisible_2020!$BI$154 + [33]No_Trasmisible_2020!$BI$154 + [34]No_Trasmisible_2020!$BI$154 + [35]No_Trasmisible_2020!$BI$154 + [36]No_Trasmisible_2020!$BI$154 + [37]No_Trasmisible_2020!$BI$154 + [38]No_Trasmisible_2020!$BI$154 + [39]No_Trasmisible_2020!$BI$154 + [40]No_Trasmisible_2020!$BI$154 + [41]No_Trasmisible_2020!$BI$154 + [42]No_Trasmisible_2020!$BI$154 + [43]No_Trasmisible_2020!$BI$154 + [44]No_Trasmisible_2020!$BI$154 + [45]No_Trasmisible_2020!$BI$154 + [46]No_Trasmisible_2020!$BI$154 + [47]No_Trasmisible_2020!$BI$154 + [48]No_Trasmisible_2020!$BI$154 + [49]No_Trasmisible_2020!$BI$154 + [50]No_Trasmisible_2020!$BI$154 + [51]No_Trasmisible_2020!$BI$154</f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f>[1]No_Trasmisible_2020!$BU$154 + [2]No_Trasmisible_2020!$BU$154 + [3]No_Trasmisible_2020!$BU$154 + [4]No_Trasmisible_2020!$BU$154 + [5]No_Trasmisible_2020!$BU$154 + [6]No_Trasmisible_2020!$BU$154 + [7]No_Trasmisible_2020!$BU$154 + [8]No_Trasmisible_2020!$BU$154 + [9]No_Trasmisible_2020!$BU$154 + [10]No_Trasmisible_2020!$BU$154 + [11]No_Trasmisible_2020!$BU$154 + [12]No_Trasmisible_2020!$BU$154 + [13]No_Trasmisible_2020!$BU$154 + [14]No_Trasmisible_2020!$BU$154 + [15]No_Trasmisible_2020!$BU$154 + [16]No_Trasmisible_2020!$BU$154 + [17]No_Trasmisible_2020!$BU$154 + [18]No_Trasmisible_2020!$BU$154 + [19]No_Trasmisible_2020!$BU$154 + [20]No_Trasmisible_2020!$BU$154 + [21]No_Trasmisible_2020!$BU$154 + [22]No_Trasmisible_2020!$BU$154 + [23]No_Trasmisible_2020!$BU$154 + [24]No_Trasmisible_2020!$BU$154 + [25]No_Trasmisible_2020!$BU$154 + [26]No_Trasmisible_2020!$BU$154 + [27]No_Trasmisible_2020!$BU$154 + [28]No_Trasmisible_2020!$BU$154 + [29]No_Trasmisible_2020!$BU$154 + [30]No_Trasmisible_2020!$BU$154 + [31]No_Trasmisible_2020!$BU$154 + [32]No_Trasmisible_2020!$BU$154 + [33]No_Trasmisible_2020!$BU$154 + [34]No_Trasmisible_2020!$BU$154 + [35]No_Trasmisible_2020!$BU$154 + [36]No_Trasmisible_2020!$BU$154 + [37]No_Trasmisible_2020!$BU$154 + [38]No_Trasmisible_2020!$BU$154 + [39]No_Trasmisible_2020!$BU$154 + [40]No_Trasmisible_2020!$BU$154 + [41]No_Trasmisible_2020!$BU$154 + [42]No_Trasmisible_2020!$BU$154 + [43]No_Trasmisible_2020!$BU$154 + [44]No_Trasmisible_2020!$BU$154 + [45]No_Trasmisible_2020!$BU$154 + [46]No_Trasmisible_2020!$BU$154 + [47]No_Trasmisible_2020!$BU$154 + [48]No_Trasmisible_2020!$BU$154 + [49]No_Trasmisible_2020!$BU$154 + [50]No_Trasmisible_2020!$BU$154 + [51]No_Trasmisible_2020!$BU$154</f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f>[1]No_Trasmisible_2020!$CH$154 + [2]No_Trasmisible_2020!$CH$154 + [3]No_Trasmisible_2020!$CH$154 + [4]No_Trasmisible_2020!$CH$154 + [5]No_Trasmisible_2020!$CH$154 + [6]No_Trasmisible_2020!$CH$154 + [7]No_Trasmisible_2020!$CH$154 + [8]No_Trasmisible_2020!$CH$154 + [9]No_Trasmisible_2020!$CH$154 + [10]No_Trasmisible_2020!$CH$154 + [11]No_Trasmisible_2020!$CH$154 + [12]No_Trasmisible_2020!$CH$154 + [13]No_Trasmisible_2020!$CH$154 + [14]No_Trasmisible_2020!$CH$154 + [15]No_Trasmisible_2020!$CH$154 + [16]No_Trasmisible_2020!$CH$154 + [17]No_Trasmisible_2020!$CH$154 + [18]No_Trasmisible_2020!$CH$154 + [19]No_Trasmisible_2020!$CH$154 + [20]No_Trasmisible_2020!$CH$154 + [21]No_Trasmisible_2020!$CH$154 + [22]No_Trasmisible_2020!$CH$154 + [23]No_Trasmisible_2020!$CH$154 + [24]No_Trasmisible_2020!$CH$154 + [25]No_Trasmisible_2020!$CH$154 + [26]No_Trasmisible_2020!$CH$154 + [27]No_Trasmisible_2020!$CH$154 + [28]No_Trasmisible_2020!$CH$154 + [29]No_Trasmisible_2020!$CH$154 + [30]No_Trasmisible_2020!$CH$154 + [31]No_Trasmisible_2020!$CH$154 + [32]No_Trasmisible_2020!$CH$154 + [33]No_Trasmisible_2020!$CH$154 + [34]No_Trasmisible_2020!$CH$154 + [35]No_Trasmisible_2020!$CH$154 + [36]No_Trasmisible_2020!$CH$154 + [37]No_Trasmisible_2020!$CH$154 + [38]No_Trasmisible_2020!$CH$154 + [39]No_Trasmisible_2020!$CH$154 + [40]No_Trasmisible_2020!$CH$154 + [41]No_Trasmisible_2020!$CH$154 + [42]No_Trasmisible_2020!$CH$154 + [43]No_Trasmisible_2020!$CH$154 + [44]No_Trasmisible_2020!$CH$154 + [45]No_Trasmisible_2020!$CH$154 + [46]No_Trasmisible_2020!$CH$154 + [47]No_Trasmisible_2020!$CH$154 + [48]No_Trasmisible_2020!$CH$154 + [49]No_Trasmisible_2020!$CH$154 + [50]No_Trasmisible_2020!$CH$154 + [51]No_Trasmisible_2020!$CH$154</f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f>[1]No_Trasmisible_2020!$CY$154 + [2]No_Trasmisible_2020!$CY$154 + [3]No_Trasmisible_2020!$CY$154 + [4]No_Trasmisible_2020!$CY$154 + [5]No_Trasmisible_2020!$CY$154 + [6]No_Trasmisible_2020!$CY$154 + [7]No_Trasmisible_2020!$CY$154 + [8]No_Trasmisible_2020!$CY$154 + [9]No_Trasmisible_2020!$CY$154 + [10]No_Trasmisible_2020!$CY$154 + [11]No_Trasmisible_2020!$CY$154 + [12]No_Trasmisible_2020!$CY$154 + [13]No_Trasmisible_2020!$CY$154 + [14]No_Trasmisible_2020!$CY$154 + [15]No_Trasmisible_2020!$CY$154 + [16]No_Trasmisible_2020!$CY$154 + [17]No_Trasmisible_2020!$CY$154 + [18]No_Trasmisible_2020!$CY$154 + [19]No_Trasmisible_2020!$CY$154 + [20]No_Trasmisible_2020!$CY$154 + [21]No_Trasmisible_2020!$CY$154 + [22]No_Trasmisible_2020!$CY$154 + [23]No_Trasmisible_2020!$CY$154 + [24]No_Trasmisible_2020!$CY$154 + [25]No_Trasmisible_2020!$CY$154 + [26]No_Trasmisible_2020!$CY$154 + [27]No_Trasmisible_2020!$CY$154 + [28]No_Trasmisible_2020!$CY$154 + [29]No_Trasmisible_2020!$CY$154 + [30]No_Trasmisible_2020!$CY$154 + [31]No_Trasmisible_2020!$CY$154 + [32]No_Trasmisible_2020!$CY$154 + [33]No_Trasmisible_2020!$CY$154 + [34]No_Trasmisible_2020!$CY$154 + [35]No_Trasmisible_2020!$CY$154 + [36]No_Trasmisible_2020!$CY$154 + [37]No_Trasmisible_2020!$CY$154 + [38]No_Trasmisible_2020!$CY$154 + [39]No_Trasmisible_2020!$CY$154 + [40]No_Trasmisible_2020!$CY$154 + [41]No_Trasmisible_2020!$CY$154 + [42]No_Trasmisible_2020!$CY$154 + [43]No_Trasmisible_2020!$CY$154 + [44]No_Trasmisible_2020!$CY$154 + [45]No_Trasmisible_2020!$CY$154 + [46]No_Trasmisible_2020!$CY$154 + [47]No_Trasmisible_2020!$CY$154 + [48]No_Trasmisible_2020!$CY$154 + [49]No_Trasmisible_2020!$CY$154 + [50]No_Trasmisible_2020!$CY$154 + [51]No_Trasmisible_2020!$CY$154</f>
        <v>0</v>
      </c>
      <c r="CZ154" s="8"/>
      <c r="DA154" s="6"/>
      <c r="DB154" s="36">
        <f>[1]No_Trasmisible_2020!$DB$154 + [2]No_Trasmisible_2020!$DB$154 + [3]No_Trasmisible_2020!$DB$154 + [4]No_Trasmisible_2020!$DB$154 + [5]No_Trasmisible_2020!$DB$154 + [6]No_Trasmisible_2020!$DB$154 + [7]No_Trasmisible_2020!$DB$154 + [8]No_Trasmisible_2020!$DB$154 + [9]No_Trasmisible_2020!$DB$154 + [10]No_Trasmisible_2020!$DB$154 + [11]No_Trasmisible_2020!$DB$154 + [12]No_Trasmisible_2020!$DB$154 + [13]No_Trasmisible_2020!$DB$154 + [14]No_Trasmisible_2020!$DB$154 + [15]No_Trasmisible_2020!$DB$154 + [16]No_Trasmisible_2020!$DB$154 + [17]No_Trasmisible_2020!$DB$154 + [18]No_Trasmisible_2020!$DB$154 + [19]No_Trasmisible_2020!$DB$154 + [20]No_Trasmisible_2020!$DB$154 + [21]No_Trasmisible_2020!$DB$154 + [22]No_Trasmisible_2020!$DB$154 + [23]No_Trasmisible_2020!$DB$154 + [24]No_Trasmisible_2020!$DB$154 + [25]No_Trasmisible_2020!$DB$154 + [26]No_Trasmisible_2020!$DB$154 + [27]No_Trasmisible_2020!$DB$154 + [28]No_Trasmisible_2020!$DB$154 + [29]No_Trasmisible_2020!$DB$154 + [30]No_Trasmisible_2020!$DB$154 + [31]No_Trasmisible_2020!$DB$154 + [32]No_Trasmisible_2020!$DB$154 + [33]No_Trasmisible_2020!$DB$154 + [34]No_Trasmisible_2020!$DB$154 + [35]No_Trasmisible_2020!$DB$154 + [36]No_Trasmisible_2020!$DB$154 + [37]No_Trasmisible_2020!$DB$154 + [38]No_Trasmisible_2020!$DB$154 + [39]No_Trasmisible_2020!$DB$154 + [40]No_Trasmisible_2020!$DB$154 + [41]No_Trasmisible_2020!$DB$154 + [42]No_Trasmisible_2020!$DB$154 + [43]No_Trasmisible_2020!$DB$154 + [44]No_Trasmisible_2020!$DB$154 + [45]No_Trasmisible_2020!$DB$154 + [46]No_Trasmisible_2020!$DB$154 + [47]No_Trasmisible_2020!$DB$154 + [48]No_Trasmisible_2020!$DB$154 + [49]No_Trasmisible_2020!$DB$154 + [50]No_Trasmisible_2020!$DB$154 + [51]No_Trasmisible_2020!$DB$154</f>
        <v>0</v>
      </c>
      <c r="DC154" s="8"/>
      <c r="DD154" s="6"/>
      <c r="DE154" s="36">
        <f>[1]No_Trasmisible_2020!$DE$154 + [2]No_Trasmisible_2020!$DE$154 + [3]No_Trasmisible_2020!$DE$154 + [4]No_Trasmisible_2020!$DE$154 + [5]No_Trasmisible_2020!$DE$154 + [6]No_Trasmisible_2020!$DE$154 + [7]No_Trasmisible_2020!$DE$154 + [8]No_Trasmisible_2020!$DE$154 + [9]No_Trasmisible_2020!$DE$154 + [10]No_Trasmisible_2020!$DE$154 + [11]No_Trasmisible_2020!$DE$154 + [12]No_Trasmisible_2020!$DE$154 + [13]No_Trasmisible_2020!$DE$154 + [14]No_Trasmisible_2020!$DE$154 + [15]No_Trasmisible_2020!$DE$154 + [16]No_Trasmisible_2020!$DE$154 + [17]No_Trasmisible_2020!$DE$154 + [18]No_Trasmisible_2020!$DE$154 + [19]No_Trasmisible_2020!$DE$154 + [20]No_Trasmisible_2020!$DE$154 + [21]No_Trasmisible_2020!$DE$154 + [22]No_Trasmisible_2020!$DE$154 + [23]No_Trasmisible_2020!$DE$154 + [24]No_Trasmisible_2020!$DE$154 + [25]No_Trasmisible_2020!$DE$154 + [26]No_Trasmisible_2020!$DE$154 + [27]No_Trasmisible_2020!$DE$154 + [28]No_Trasmisible_2020!$DE$154 + [29]No_Trasmisible_2020!$DE$154 + [30]No_Trasmisible_2020!$DE$154 + [31]No_Trasmisible_2020!$DE$154 + [32]No_Trasmisible_2020!$DE$154 + [33]No_Trasmisible_2020!$DE$154 + [34]No_Trasmisible_2020!$DE$154 + [35]No_Trasmisible_2020!$DE$154 + [36]No_Trasmisible_2020!$DE$154 + [37]No_Trasmisible_2020!$DE$154 + [38]No_Trasmisible_2020!$DE$154 + [39]No_Trasmisible_2020!$DE$154 + [40]No_Trasmisible_2020!$DE$154 + [41]No_Trasmisible_2020!$DE$154 + [42]No_Trasmisible_2020!$DE$154 + [43]No_Trasmisible_2020!$DE$154 + [44]No_Trasmisible_2020!$DE$154 + [45]No_Trasmisible_2020!$DE$154 + [46]No_Trasmisible_2020!$DE$154 + [47]No_Trasmisible_2020!$DE$154 + [48]No_Trasmisible_2020!$DE$154 + [49]No_Trasmisible_2020!$DE$154 + [50]No_Trasmisible_2020!$DE$154 + [51]No_Trasmisible_2020!$DE$154</f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f>[1]No_Trasmisible_2020!$AV$155 + [2]No_Trasmisible_2020!$AV$155 + [3]No_Trasmisible_2020!$AV$155 + [4]No_Trasmisible_2020!$AV$155 + [5]No_Trasmisible_2020!$AV$155 + [6]No_Trasmisible_2020!$AV$155 + [7]No_Trasmisible_2020!$AV$155 + [8]No_Trasmisible_2020!$AV$155 + [9]No_Trasmisible_2020!$AV$155 + [10]No_Trasmisible_2020!$AV$155 + [11]No_Trasmisible_2020!$AV$155 + [12]No_Trasmisible_2020!$AV$155 + [13]No_Trasmisible_2020!$AV$155 + [14]No_Trasmisible_2020!$AV$155 + [15]No_Trasmisible_2020!$AV$155 + [16]No_Trasmisible_2020!$AV$155 + [17]No_Trasmisible_2020!$AV$155 + [18]No_Trasmisible_2020!$AV$155 + [19]No_Trasmisible_2020!$AV$155 + [20]No_Trasmisible_2020!$AV$155 + [21]No_Trasmisible_2020!$AV$155 + [22]No_Trasmisible_2020!$AV$155 + [23]No_Trasmisible_2020!$AV$155 + [24]No_Trasmisible_2020!$AV$155 + [25]No_Trasmisible_2020!$AV$155 + [26]No_Trasmisible_2020!$AV$155 + [27]No_Trasmisible_2020!$AV$155 + [28]No_Trasmisible_2020!$AV$155 + [29]No_Trasmisible_2020!$AV$155 + [30]No_Trasmisible_2020!$AV$155 + [31]No_Trasmisible_2020!$AV$155 + [32]No_Trasmisible_2020!$AV$155 + [33]No_Trasmisible_2020!$AV$155 + [34]No_Trasmisible_2020!$AV$155 + [35]No_Trasmisible_2020!$AV$155 + [36]No_Trasmisible_2020!$AV$155 + [37]No_Trasmisible_2020!$AV$155 + [38]No_Trasmisible_2020!$AV$155 + [39]No_Trasmisible_2020!$AV$155 + [40]No_Trasmisible_2020!$AV$155 + [41]No_Trasmisible_2020!$AV$155 + [42]No_Trasmisible_2020!$AV$155 + [43]No_Trasmisible_2020!$AV$155 + [44]No_Trasmisible_2020!$AV$155 + [45]No_Trasmisible_2020!$AV$155 + [46]No_Trasmisible_2020!$AV$155 + [47]No_Trasmisible_2020!$AV$155 + [48]No_Trasmisible_2020!$AV$155 + [49]No_Trasmisible_2020!$AV$155 + [50]No_Trasmisible_2020!$AV$155 + [51]No_Trasmisible_2020!$AV$155</f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f>[1]No_Trasmisible_2020!$BI$155 + [2]No_Trasmisible_2020!$BI$155 + [3]No_Trasmisible_2020!$BI$155 + [4]No_Trasmisible_2020!$BI$155 + [5]No_Trasmisible_2020!$BI$155 + [6]No_Trasmisible_2020!$BI$155 + [7]No_Trasmisible_2020!$BI$155 + [8]No_Trasmisible_2020!$BI$155 + [9]No_Trasmisible_2020!$BI$155 + [10]No_Trasmisible_2020!$BI$155 + [11]No_Trasmisible_2020!$BI$155 + [12]No_Trasmisible_2020!$BI$155 + [13]No_Trasmisible_2020!$BI$155 + [14]No_Trasmisible_2020!$BI$155 + [15]No_Trasmisible_2020!$BI$155 + [16]No_Trasmisible_2020!$BI$155 + [17]No_Trasmisible_2020!$BI$155 + [18]No_Trasmisible_2020!$BI$155 + [19]No_Trasmisible_2020!$BI$155 + [20]No_Trasmisible_2020!$BI$155 + [21]No_Trasmisible_2020!$BI$155 + [22]No_Trasmisible_2020!$BI$155 + [23]No_Trasmisible_2020!$BI$155 + [24]No_Trasmisible_2020!$BI$155 + [25]No_Trasmisible_2020!$BI$155 + [26]No_Trasmisible_2020!$BI$155 + [27]No_Trasmisible_2020!$BI$155 + [28]No_Trasmisible_2020!$BI$155 + [29]No_Trasmisible_2020!$BI$155 + [30]No_Trasmisible_2020!$BI$155 + [31]No_Trasmisible_2020!$BI$155 + [32]No_Trasmisible_2020!$BI$155 + [33]No_Trasmisible_2020!$BI$155 + [34]No_Trasmisible_2020!$BI$155 + [35]No_Trasmisible_2020!$BI$155 + [36]No_Trasmisible_2020!$BI$155 + [37]No_Trasmisible_2020!$BI$155 + [38]No_Trasmisible_2020!$BI$155 + [39]No_Trasmisible_2020!$BI$155 + [40]No_Trasmisible_2020!$BI$155 + [41]No_Trasmisible_2020!$BI$155 + [42]No_Trasmisible_2020!$BI$155 + [43]No_Trasmisible_2020!$BI$155 + [44]No_Trasmisible_2020!$BI$155 + [45]No_Trasmisible_2020!$BI$155 + [46]No_Trasmisible_2020!$BI$155 + [47]No_Trasmisible_2020!$BI$155 + [48]No_Trasmisible_2020!$BI$155 + [49]No_Trasmisible_2020!$BI$155 + [50]No_Trasmisible_2020!$BI$155 + [51]No_Trasmisible_2020!$BI$155</f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f>[1]No_Trasmisible_2020!$BU$155 + [2]No_Trasmisible_2020!$BU$155 + [3]No_Trasmisible_2020!$BU$155 + [4]No_Trasmisible_2020!$BU$155 + [5]No_Trasmisible_2020!$BU$155 + [6]No_Trasmisible_2020!$BU$155 + [7]No_Trasmisible_2020!$BU$155 + [8]No_Trasmisible_2020!$BU$155 + [9]No_Trasmisible_2020!$BU$155 + [10]No_Trasmisible_2020!$BU$155 + [11]No_Trasmisible_2020!$BU$155 + [12]No_Trasmisible_2020!$BU$155 + [13]No_Trasmisible_2020!$BU$155 + [14]No_Trasmisible_2020!$BU$155 + [15]No_Trasmisible_2020!$BU$155 + [16]No_Trasmisible_2020!$BU$155 + [17]No_Trasmisible_2020!$BU$155 + [18]No_Trasmisible_2020!$BU$155 + [19]No_Trasmisible_2020!$BU$155 + [20]No_Trasmisible_2020!$BU$155 + [21]No_Trasmisible_2020!$BU$155 + [22]No_Trasmisible_2020!$BU$155 + [23]No_Trasmisible_2020!$BU$155 + [24]No_Trasmisible_2020!$BU$155 + [25]No_Trasmisible_2020!$BU$155 + [26]No_Trasmisible_2020!$BU$155 + [27]No_Trasmisible_2020!$BU$155 + [28]No_Trasmisible_2020!$BU$155 + [29]No_Trasmisible_2020!$BU$155 + [30]No_Trasmisible_2020!$BU$155 + [31]No_Trasmisible_2020!$BU$155 + [32]No_Trasmisible_2020!$BU$155 + [33]No_Trasmisible_2020!$BU$155 + [34]No_Trasmisible_2020!$BU$155 + [35]No_Trasmisible_2020!$BU$155 + [36]No_Trasmisible_2020!$BU$155 + [37]No_Trasmisible_2020!$BU$155 + [38]No_Trasmisible_2020!$BU$155 + [39]No_Trasmisible_2020!$BU$155 + [40]No_Trasmisible_2020!$BU$155 + [41]No_Trasmisible_2020!$BU$155 + [42]No_Trasmisible_2020!$BU$155 + [43]No_Trasmisible_2020!$BU$155 + [44]No_Trasmisible_2020!$BU$155 + [45]No_Trasmisible_2020!$BU$155 + [46]No_Trasmisible_2020!$BU$155 + [47]No_Trasmisible_2020!$BU$155 + [48]No_Trasmisible_2020!$BU$155 + [49]No_Trasmisible_2020!$BU$155 + [50]No_Trasmisible_2020!$BU$155 + [51]No_Trasmisible_2020!$BU$155</f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f>[1]No_Trasmisible_2020!$CH$155 + [2]No_Trasmisible_2020!$CH$155 + [3]No_Trasmisible_2020!$CH$155 + [4]No_Trasmisible_2020!$CH$155 + [5]No_Trasmisible_2020!$CH$155 + [6]No_Trasmisible_2020!$CH$155 + [7]No_Trasmisible_2020!$CH$155 + [8]No_Trasmisible_2020!$CH$155 + [9]No_Trasmisible_2020!$CH$155 + [10]No_Trasmisible_2020!$CH$155 + [11]No_Trasmisible_2020!$CH$155 + [12]No_Trasmisible_2020!$CH$155 + [13]No_Trasmisible_2020!$CH$155 + [14]No_Trasmisible_2020!$CH$155 + [15]No_Trasmisible_2020!$CH$155 + [16]No_Trasmisible_2020!$CH$155 + [17]No_Trasmisible_2020!$CH$155 + [18]No_Trasmisible_2020!$CH$155 + [19]No_Trasmisible_2020!$CH$155 + [20]No_Trasmisible_2020!$CH$155 + [21]No_Trasmisible_2020!$CH$155 + [22]No_Trasmisible_2020!$CH$155 + [23]No_Trasmisible_2020!$CH$155 + [24]No_Trasmisible_2020!$CH$155 + [25]No_Trasmisible_2020!$CH$155 + [26]No_Trasmisible_2020!$CH$155 + [27]No_Trasmisible_2020!$CH$155 + [28]No_Trasmisible_2020!$CH$155 + [29]No_Trasmisible_2020!$CH$155 + [30]No_Trasmisible_2020!$CH$155 + [31]No_Trasmisible_2020!$CH$155 + [32]No_Trasmisible_2020!$CH$155 + [33]No_Trasmisible_2020!$CH$155 + [34]No_Trasmisible_2020!$CH$155 + [35]No_Trasmisible_2020!$CH$155 + [36]No_Trasmisible_2020!$CH$155 + [37]No_Trasmisible_2020!$CH$155 + [38]No_Trasmisible_2020!$CH$155 + [39]No_Trasmisible_2020!$CH$155 + [40]No_Trasmisible_2020!$CH$155 + [41]No_Trasmisible_2020!$CH$155 + [42]No_Trasmisible_2020!$CH$155 + [43]No_Trasmisible_2020!$CH$155 + [44]No_Trasmisible_2020!$CH$155 + [45]No_Trasmisible_2020!$CH$155 + [46]No_Trasmisible_2020!$CH$155 + [47]No_Trasmisible_2020!$CH$155 + [48]No_Trasmisible_2020!$CH$155 + [49]No_Trasmisible_2020!$CH$155 + [50]No_Trasmisible_2020!$CH$155 + [51]No_Trasmisible_2020!$CH$155</f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f>[1]No_Trasmisible_2020!$CY$155 + [2]No_Trasmisible_2020!$CY$155 + [3]No_Trasmisible_2020!$CY$155 + [4]No_Trasmisible_2020!$CY$155 + [5]No_Trasmisible_2020!$CY$155 + [6]No_Trasmisible_2020!$CY$155 + [7]No_Trasmisible_2020!$CY$155 + [8]No_Trasmisible_2020!$CY$155 + [9]No_Trasmisible_2020!$CY$155 + [10]No_Trasmisible_2020!$CY$155 + [11]No_Trasmisible_2020!$CY$155 + [12]No_Trasmisible_2020!$CY$155 + [13]No_Trasmisible_2020!$CY$155 + [14]No_Trasmisible_2020!$CY$155 + [15]No_Trasmisible_2020!$CY$155 + [16]No_Trasmisible_2020!$CY$155 + [17]No_Trasmisible_2020!$CY$155 + [18]No_Trasmisible_2020!$CY$155 + [19]No_Trasmisible_2020!$CY$155 + [20]No_Trasmisible_2020!$CY$155 + [21]No_Trasmisible_2020!$CY$155 + [22]No_Trasmisible_2020!$CY$155 + [23]No_Trasmisible_2020!$CY$155 + [24]No_Trasmisible_2020!$CY$155 + [25]No_Trasmisible_2020!$CY$155 + [26]No_Trasmisible_2020!$CY$155 + [27]No_Trasmisible_2020!$CY$155 + [28]No_Trasmisible_2020!$CY$155 + [29]No_Trasmisible_2020!$CY$155 + [30]No_Trasmisible_2020!$CY$155 + [31]No_Trasmisible_2020!$CY$155 + [32]No_Trasmisible_2020!$CY$155 + [33]No_Trasmisible_2020!$CY$155 + [34]No_Trasmisible_2020!$CY$155 + [35]No_Trasmisible_2020!$CY$155 + [36]No_Trasmisible_2020!$CY$155 + [37]No_Trasmisible_2020!$CY$155 + [38]No_Trasmisible_2020!$CY$155 + [39]No_Trasmisible_2020!$CY$155 + [40]No_Trasmisible_2020!$CY$155 + [41]No_Trasmisible_2020!$CY$155 + [42]No_Trasmisible_2020!$CY$155 + [43]No_Trasmisible_2020!$CY$155 + [44]No_Trasmisible_2020!$CY$155 + [45]No_Trasmisible_2020!$CY$155 + [46]No_Trasmisible_2020!$CY$155 + [47]No_Trasmisible_2020!$CY$155 + [48]No_Trasmisible_2020!$CY$155 + [49]No_Trasmisible_2020!$CY$155 + [50]No_Trasmisible_2020!$CY$155 + [51]No_Trasmisible_2020!$CY$155</f>
        <v>0</v>
      </c>
      <c r="CZ155" s="8"/>
      <c r="DA155" s="6"/>
      <c r="DB155" s="36">
        <f>[1]No_Trasmisible_2020!$DB$155 + [2]No_Trasmisible_2020!$DB$155 + [3]No_Trasmisible_2020!$DB$155 + [4]No_Trasmisible_2020!$DB$155 + [5]No_Trasmisible_2020!$DB$155 + [6]No_Trasmisible_2020!$DB$155 + [7]No_Trasmisible_2020!$DB$155 + [8]No_Trasmisible_2020!$DB$155 + [9]No_Trasmisible_2020!$DB$155 + [10]No_Trasmisible_2020!$DB$155 + [11]No_Trasmisible_2020!$DB$155 + [12]No_Trasmisible_2020!$DB$155 + [13]No_Trasmisible_2020!$DB$155 + [14]No_Trasmisible_2020!$DB$155 + [15]No_Trasmisible_2020!$DB$155 + [16]No_Trasmisible_2020!$DB$155 + [17]No_Trasmisible_2020!$DB$155 + [18]No_Trasmisible_2020!$DB$155 + [19]No_Trasmisible_2020!$DB$155 + [20]No_Trasmisible_2020!$DB$155 + [21]No_Trasmisible_2020!$DB$155 + [22]No_Trasmisible_2020!$DB$155 + [23]No_Trasmisible_2020!$DB$155 + [24]No_Trasmisible_2020!$DB$155 + [25]No_Trasmisible_2020!$DB$155 + [26]No_Trasmisible_2020!$DB$155 + [27]No_Trasmisible_2020!$DB$155 + [28]No_Trasmisible_2020!$DB$155 + [29]No_Trasmisible_2020!$DB$155 + [30]No_Trasmisible_2020!$DB$155 + [31]No_Trasmisible_2020!$DB$155 + [32]No_Trasmisible_2020!$DB$155 + [33]No_Trasmisible_2020!$DB$155 + [34]No_Trasmisible_2020!$DB$155 + [35]No_Trasmisible_2020!$DB$155 + [36]No_Trasmisible_2020!$DB$155 + [37]No_Trasmisible_2020!$DB$155 + [38]No_Trasmisible_2020!$DB$155 + [39]No_Trasmisible_2020!$DB$155 + [40]No_Trasmisible_2020!$DB$155 + [41]No_Trasmisible_2020!$DB$155 + [42]No_Trasmisible_2020!$DB$155 + [43]No_Trasmisible_2020!$DB$155 + [44]No_Trasmisible_2020!$DB$155 + [45]No_Trasmisible_2020!$DB$155 + [46]No_Trasmisible_2020!$DB$155 + [47]No_Trasmisible_2020!$DB$155 + [48]No_Trasmisible_2020!$DB$155 + [49]No_Trasmisible_2020!$DB$155 + [50]No_Trasmisible_2020!$DB$155 + [51]No_Trasmisible_2020!$DB$155</f>
        <v>0</v>
      </c>
      <c r="DC155" s="8"/>
      <c r="DD155" s="6"/>
      <c r="DE155" s="36">
        <f>[1]No_Trasmisible_2020!$DE$155 + [2]No_Trasmisible_2020!$DE$155 + [3]No_Trasmisible_2020!$DE$155 + [4]No_Trasmisible_2020!$DE$155 + [5]No_Trasmisible_2020!$DE$155 + [6]No_Trasmisible_2020!$DE$155 + [7]No_Trasmisible_2020!$DE$155 + [8]No_Trasmisible_2020!$DE$155 + [9]No_Trasmisible_2020!$DE$155 + [10]No_Trasmisible_2020!$DE$155 + [11]No_Trasmisible_2020!$DE$155 + [12]No_Trasmisible_2020!$DE$155 + [13]No_Trasmisible_2020!$DE$155 + [14]No_Trasmisible_2020!$DE$155 + [15]No_Trasmisible_2020!$DE$155 + [16]No_Trasmisible_2020!$DE$155 + [17]No_Trasmisible_2020!$DE$155 + [18]No_Trasmisible_2020!$DE$155 + [19]No_Trasmisible_2020!$DE$155 + [20]No_Trasmisible_2020!$DE$155 + [21]No_Trasmisible_2020!$DE$155 + [22]No_Trasmisible_2020!$DE$155 + [23]No_Trasmisible_2020!$DE$155 + [24]No_Trasmisible_2020!$DE$155 + [25]No_Trasmisible_2020!$DE$155 + [26]No_Trasmisible_2020!$DE$155 + [27]No_Trasmisible_2020!$DE$155 + [28]No_Trasmisible_2020!$DE$155 + [29]No_Trasmisible_2020!$DE$155 + [30]No_Trasmisible_2020!$DE$155 + [31]No_Trasmisible_2020!$DE$155 + [32]No_Trasmisible_2020!$DE$155 + [33]No_Trasmisible_2020!$DE$155 + [34]No_Trasmisible_2020!$DE$155 + [35]No_Trasmisible_2020!$DE$155 + [36]No_Trasmisible_2020!$DE$155 + [37]No_Trasmisible_2020!$DE$155 + [38]No_Trasmisible_2020!$DE$155 + [39]No_Trasmisible_2020!$DE$155 + [40]No_Trasmisible_2020!$DE$155 + [41]No_Trasmisible_2020!$DE$155 + [42]No_Trasmisible_2020!$DE$155 + [43]No_Trasmisible_2020!$DE$155 + [44]No_Trasmisible_2020!$DE$155 + [45]No_Trasmisible_2020!$DE$155 + [46]No_Trasmisible_2020!$DE$155 + [47]No_Trasmisible_2020!$DE$155 + [48]No_Trasmisible_2020!$DE$155 + [49]No_Trasmisible_2020!$DE$155 + [50]No_Trasmisible_2020!$DE$155 + [51]No_Trasmisible_2020!$DE$155</f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f>[1]No_Trasmisible_2020!$AU$160 + [2]No_Trasmisible_2020!$AU$160 + [3]No_Trasmisible_2020!$AU$160 + [4]No_Trasmisible_2020!$AU$160 + [5]No_Trasmisible_2020!$AU$160 + [6]No_Trasmisible_2020!$AU$160 + [7]No_Trasmisible_2020!$AU$160 + [8]No_Trasmisible_2020!$AU$160 + [9]No_Trasmisible_2020!$AU$160 + [10]No_Trasmisible_2020!$AU$160 + [11]No_Trasmisible_2020!$AU$160 + [12]No_Trasmisible_2020!$AU$160 + [13]No_Trasmisible_2020!$AU$160 + [14]No_Trasmisible_2020!$AU$160 + [15]No_Trasmisible_2020!$AU$160 + [16]No_Trasmisible_2020!$AU$160 + [17]No_Trasmisible_2020!$AU$160 + [18]No_Trasmisible_2020!$AU$160 + [19]No_Trasmisible_2020!$AU$160 + [20]No_Trasmisible_2020!$AU$160 + [21]No_Trasmisible_2020!$AU$160 + [22]No_Trasmisible_2020!$AU$160 + [23]No_Trasmisible_2020!$AU$160 + [24]No_Trasmisible_2020!$AU$160 + [25]No_Trasmisible_2020!$AU$160 + [26]No_Trasmisible_2020!$AU$160 + [27]No_Trasmisible_2020!$AU$160 + [28]No_Trasmisible_2020!$AU$160 + [29]No_Trasmisible_2020!$AU$160 + [30]No_Trasmisible_2020!$AU$160 + [31]No_Trasmisible_2020!$AU$160 + [32]No_Trasmisible_2020!$AU$160 + [33]No_Trasmisible_2020!$AU$160 + [34]No_Trasmisible_2020!$AU$160 + [35]No_Trasmisible_2020!$AU$160 + [36]No_Trasmisible_2020!$AU$160 + [37]No_Trasmisible_2020!$AU$160 + [38]No_Trasmisible_2020!$AU$160 + [39]No_Trasmisible_2020!$AU$160 + [40]No_Trasmisible_2020!$AU$160 + [41]No_Trasmisible_2020!$AU$160 + [42]No_Trasmisible_2020!$AU$160 + [43]No_Trasmisible_2020!$AU$160 + [44]No_Trasmisible_2020!$AU$160 + [45]No_Trasmisible_2020!$AU$160 + [46]No_Trasmisible_2020!$AU$160 + [47]No_Trasmisible_2020!$AU$160 + [48]No_Trasmisible_2020!$AU$160 + [49]No_Trasmisible_2020!$AU$160 + [50]No_Trasmisible_2020!$AU$160 + [51]No_Trasmisible_2020!$AU$160</f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f>[1]No_Trasmisible_2020!$BH$160 + [2]No_Trasmisible_2020!$BH$160 + [3]No_Trasmisible_2020!$BH$160 + [4]No_Trasmisible_2020!$BH$160 + [5]No_Trasmisible_2020!$BH$160 + [6]No_Trasmisible_2020!$BH$160 + [7]No_Trasmisible_2020!$BH$160 + [8]No_Trasmisible_2020!$BH$160 + [9]No_Trasmisible_2020!$BH$160 + [10]No_Trasmisible_2020!$BH$160 + [11]No_Trasmisible_2020!$BH$160 + [12]No_Trasmisible_2020!$BH$160 + [13]No_Trasmisible_2020!$BH$160 + [14]No_Trasmisible_2020!$BH$160 + [15]No_Trasmisible_2020!$BH$160 + [16]No_Trasmisible_2020!$BH$160 + [17]No_Trasmisible_2020!$BH$160 + [18]No_Trasmisible_2020!$BH$160 + [19]No_Trasmisible_2020!$BH$160 + [20]No_Trasmisible_2020!$BH$160 + [21]No_Trasmisible_2020!$BH$160 + [22]No_Trasmisible_2020!$BH$160 + [23]No_Trasmisible_2020!$BH$160 + [24]No_Trasmisible_2020!$BH$160 + [25]No_Trasmisible_2020!$BH$160 + [26]No_Trasmisible_2020!$BH$160 + [27]No_Trasmisible_2020!$BH$160 + [28]No_Trasmisible_2020!$BH$160 + [29]No_Trasmisible_2020!$BH$160 + [30]No_Trasmisible_2020!$BH$160 + [31]No_Trasmisible_2020!$BH$160 + [32]No_Trasmisible_2020!$BH$160 + [33]No_Trasmisible_2020!$BH$160 + [34]No_Trasmisible_2020!$BH$160 + [35]No_Trasmisible_2020!$BH$160 + [36]No_Trasmisible_2020!$BH$160 + [37]No_Trasmisible_2020!$BH$160 + [38]No_Trasmisible_2020!$BH$160 + [39]No_Trasmisible_2020!$BH$160 + [40]No_Trasmisible_2020!$BH$160 + [41]No_Trasmisible_2020!$BH$160 + [42]No_Trasmisible_2020!$BH$160 + [43]No_Trasmisible_2020!$BH$160 + [44]No_Trasmisible_2020!$BH$160 + [45]No_Trasmisible_2020!$BH$160 + [46]No_Trasmisible_2020!$BH$160 + [47]No_Trasmisible_2020!$BH$160 + [48]No_Trasmisible_2020!$BH$160 + [49]No_Trasmisible_2020!$BH$160 + [50]No_Trasmisible_2020!$BH$160 + [51]No_Trasmisible_2020!$BH$160</f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f>[1]No_Trasmisible_2020!$BT$160 + [2]No_Trasmisible_2020!$BT$160 + [3]No_Trasmisible_2020!$BT$160 + [4]No_Trasmisible_2020!$BT$160 + [5]No_Trasmisible_2020!$BT$160 + [6]No_Trasmisible_2020!$BT$160 + [7]No_Trasmisible_2020!$BT$160 + [8]No_Trasmisible_2020!$BT$160 + [9]No_Trasmisible_2020!$BT$160 + [10]No_Trasmisible_2020!$BT$160 + [11]No_Trasmisible_2020!$BT$160 + [12]No_Trasmisible_2020!$BT$160 + [13]No_Trasmisible_2020!$BT$160 + [14]No_Trasmisible_2020!$BT$160 + [15]No_Trasmisible_2020!$BT$160 + [16]No_Trasmisible_2020!$BT$160 + [17]No_Trasmisible_2020!$BT$160 + [18]No_Trasmisible_2020!$BT$160 + [19]No_Trasmisible_2020!$BT$160 + [20]No_Trasmisible_2020!$BT$160 + [21]No_Trasmisible_2020!$BT$160 + [22]No_Trasmisible_2020!$BT$160 + [23]No_Trasmisible_2020!$BT$160 + [24]No_Trasmisible_2020!$BT$160 + [25]No_Trasmisible_2020!$BT$160 + [26]No_Trasmisible_2020!$BT$160 + [27]No_Trasmisible_2020!$BT$160 + [28]No_Trasmisible_2020!$BT$160 + [29]No_Trasmisible_2020!$BT$160 + [30]No_Trasmisible_2020!$BT$160 + [31]No_Trasmisible_2020!$BT$160 + [32]No_Trasmisible_2020!$BT$160 + [33]No_Trasmisible_2020!$BT$160 + [34]No_Trasmisible_2020!$BT$160 + [35]No_Trasmisible_2020!$BT$160 + [36]No_Trasmisible_2020!$BT$160 + [37]No_Trasmisible_2020!$BT$160 + [38]No_Trasmisible_2020!$BT$160 + [39]No_Trasmisible_2020!$BT$160 + [40]No_Trasmisible_2020!$BT$160 + [41]No_Trasmisible_2020!$BT$160 + [42]No_Trasmisible_2020!$BT$160 + [43]No_Trasmisible_2020!$BT$160 + [44]No_Trasmisible_2020!$BT$160 + [45]No_Trasmisible_2020!$BT$160 + [46]No_Trasmisible_2020!$BT$160 + [47]No_Trasmisible_2020!$BT$160 + [48]No_Trasmisible_2020!$BT$160 + [49]No_Trasmisible_2020!$BT$160 + [50]No_Trasmisible_2020!$BT$160 + [51]No_Trasmisible_2020!$BT$160</f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f>[1]No_Trasmisible_2020!$CG$160 + [2]No_Trasmisible_2020!$CG$160 + [3]No_Trasmisible_2020!$CG$160 + [4]No_Trasmisible_2020!$CG$160 + [5]No_Trasmisible_2020!$CG$160 + [6]No_Trasmisible_2020!$CG$160 + [7]No_Trasmisible_2020!$CG$160 + [8]No_Trasmisible_2020!$CG$160 + [9]No_Trasmisible_2020!$CG$160 + [10]No_Trasmisible_2020!$CG$160 + [11]No_Trasmisible_2020!$CG$160 + [12]No_Trasmisible_2020!$CG$160 + [13]No_Trasmisible_2020!$CG$160 + [14]No_Trasmisible_2020!$CG$160 + [15]No_Trasmisible_2020!$CG$160 + [16]No_Trasmisible_2020!$CG$160 + [17]No_Trasmisible_2020!$CG$160 + [18]No_Trasmisible_2020!$CG$160 + [19]No_Trasmisible_2020!$CG$160 + [20]No_Trasmisible_2020!$CG$160 + [21]No_Trasmisible_2020!$CG$160 + [22]No_Trasmisible_2020!$CG$160 + [23]No_Trasmisible_2020!$CG$160 + [24]No_Trasmisible_2020!$CG$160 + [25]No_Trasmisible_2020!$CG$160 + [26]No_Trasmisible_2020!$CG$160 + [27]No_Trasmisible_2020!$CG$160 + [28]No_Trasmisible_2020!$CG$160 + [29]No_Trasmisible_2020!$CG$160 + [30]No_Trasmisible_2020!$CG$160 + [31]No_Trasmisible_2020!$CG$160 + [32]No_Trasmisible_2020!$CG$160 + [33]No_Trasmisible_2020!$CG$160 + [34]No_Trasmisible_2020!$CG$160 + [35]No_Trasmisible_2020!$CG$160 + [36]No_Trasmisible_2020!$CG$160 + [37]No_Trasmisible_2020!$CG$160 + [38]No_Trasmisible_2020!$CG$160 + [39]No_Trasmisible_2020!$CG$160 + [40]No_Trasmisible_2020!$CG$160 + [41]No_Trasmisible_2020!$CG$160 + [42]No_Trasmisible_2020!$CG$160 + [43]No_Trasmisible_2020!$CG$160 + [44]No_Trasmisible_2020!$CG$160 + [45]No_Trasmisible_2020!$CG$160 + [46]No_Trasmisible_2020!$CG$160 + [47]No_Trasmisible_2020!$CG$160 + [48]No_Trasmisible_2020!$CG$160 + [49]No_Trasmisible_2020!$CG$160 + [50]No_Trasmisible_2020!$CG$160 + [51]No_Trasmisible_2020!$CG$160</f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f>[1]No_Trasmisible_2020!$CX$160 + [2]No_Trasmisible_2020!$CX$160 + [3]No_Trasmisible_2020!$CX$160 + [4]No_Trasmisible_2020!$CX$160 + [5]No_Trasmisible_2020!$CX$160 + [6]No_Trasmisible_2020!$CX$160 + [7]No_Trasmisible_2020!$CX$160 + [8]No_Trasmisible_2020!$CX$160 + [9]No_Trasmisible_2020!$CX$160 + [10]No_Trasmisible_2020!$CX$160 + [11]No_Trasmisible_2020!$CX$160 + [12]No_Trasmisible_2020!$CX$160 + [13]No_Trasmisible_2020!$CX$160 + [14]No_Trasmisible_2020!$CX$160 + [15]No_Trasmisible_2020!$CX$160 + [16]No_Trasmisible_2020!$CX$160 + [17]No_Trasmisible_2020!$CX$160 + [18]No_Trasmisible_2020!$CX$160 + [19]No_Trasmisible_2020!$CX$160 + [20]No_Trasmisible_2020!$CX$160 + [21]No_Trasmisible_2020!$CX$160 + [22]No_Trasmisible_2020!$CX$160 + [23]No_Trasmisible_2020!$CX$160 + [24]No_Trasmisible_2020!$CX$160 + [25]No_Trasmisible_2020!$CX$160 + [26]No_Trasmisible_2020!$CX$160 + [27]No_Trasmisible_2020!$CX$160 + [28]No_Trasmisible_2020!$CX$160 + [29]No_Trasmisible_2020!$CX$160 + [30]No_Trasmisible_2020!$CX$160 + [31]No_Trasmisible_2020!$CX$160 + [32]No_Trasmisible_2020!$CX$160 + [33]No_Trasmisible_2020!$CX$160 + [34]No_Trasmisible_2020!$CX$160 + [35]No_Trasmisible_2020!$CX$160 + [36]No_Trasmisible_2020!$CX$160 + [37]No_Trasmisible_2020!$CX$160 + [38]No_Trasmisible_2020!$CX$160 + [39]No_Trasmisible_2020!$CX$160 + [40]No_Trasmisible_2020!$CX$160 + [41]No_Trasmisible_2020!$CX$160 + [42]No_Trasmisible_2020!$CX$160 + [43]No_Trasmisible_2020!$CX$160 + [44]No_Trasmisible_2020!$CX$160 + [45]No_Trasmisible_2020!$CX$160 + [46]No_Trasmisible_2020!$CX$160 + [47]No_Trasmisible_2020!$CX$160 + [48]No_Trasmisible_2020!$CX$160 + [49]No_Trasmisible_2020!$CX$160 + [50]No_Trasmisible_2020!$CX$160 + [51]No_Trasmisible_2020!$CX$160</f>
        <v>0</v>
      </c>
      <c r="CY160" s="8"/>
      <c r="CZ160" s="6"/>
      <c r="DA160" s="30">
        <f>[1]No_Trasmisible_2020!$DA$160 + [2]No_Trasmisible_2020!$DA$160 + [3]No_Trasmisible_2020!$DA$160 + [4]No_Trasmisible_2020!$DA$160 + [5]No_Trasmisible_2020!$DA$160 + [6]No_Trasmisible_2020!$DA$160 + [7]No_Trasmisible_2020!$DA$160 + [8]No_Trasmisible_2020!$DA$160 + [9]No_Trasmisible_2020!$DA$160 + [10]No_Trasmisible_2020!$DA$160 + [11]No_Trasmisible_2020!$DA$160 + [12]No_Trasmisible_2020!$DA$160 + [13]No_Trasmisible_2020!$DA$160 + [14]No_Trasmisible_2020!$DA$160 + [15]No_Trasmisible_2020!$DA$160 + [16]No_Trasmisible_2020!$DA$160 + [17]No_Trasmisible_2020!$DA$160 + [18]No_Trasmisible_2020!$DA$160 + [19]No_Trasmisible_2020!$DA$160 + [20]No_Trasmisible_2020!$DA$160 + [21]No_Trasmisible_2020!$DA$160 + [22]No_Trasmisible_2020!$DA$160 + [23]No_Trasmisible_2020!$DA$160 + [24]No_Trasmisible_2020!$DA$160 + [25]No_Trasmisible_2020!$DA$160 + [26]No_Trasmisible_2020!$DA$160 + [27]No_Trasmisible_2020!$DA$160 + [28]No_Trasmisible_2020!$DA$160 + [29]No_Trasmisible_2020!$DA$160 + [30]No_Trasmisible_2020!$DA$160 + [31]No_Trasmisible_2020!$DA$160 + [32]No_Trasmisible_2020!$DA$160 + [33]No_Trasmisible_2020!$DA$160 + [34]No_Trasmisible_2020!$DA$160 + [35]No_Trasmisible_2020!$DA$160 + [36]No_Trasmisible_2020!$DA$160 + [37]No_Trasmisible_2020!$DA$160 + [38]No_Trasmisible_2020!$DA$160 + [39]No_Trasmisible_2020!$DA$160 + [40]No_Trasmisible_2020!$DA$160 + [41]No_Trasmisible_2020!$DA$160 + [42]No_Trasmisible_2020!$DA$160 + [43]No_Trasmisible_2020!$DA$160 + [44]No_Trasmisible_2020!$DA$160 + [45]No_Trasmisible_2020!$DA$160 + [46]No_Trasmisible_2020!$DA$160 + [47]No_Trasmisible_2020!$DA$160 + [48]No_Trasmisible_2020!$DA$160 + [49]No_Trasmisible_2020!$DA$160 + [50]No_Trasmisible_2020!$DA$160 + [51]No_Trasmisible_2020!$DA$160</f>
        <v>0</v>
      </c>
      <c r="DB160" s="8"/>
      <c r="DC160" s="6"/>
      <c r="DD160" s="30">
        <f>[1]No_Trasmisible_2020!$DD$160 + [2]No_Trasmisible_2020!$DD$160 + [3]No_Trasmisible_2020!$DD$160 + [4]No_Trasmisible_2020!$DD$160 + [5]No_Trasmisible_2020!$DD$160 + [6]No_Trasmisible_2020!$DD$160 + [7]No_Trasmisible_2020!$DD$160 + [8]No_Trasmisible_2020!$DD$160 + [9]No_Trasmisible_2020!$DD$160 + [10]No_Trasmisible_2020!$DD$160 + [11]No_Trasmisible_2020!$DD$160 + [12]No_Trasmisible_2020!$DD$160 + [13]No_Trasmisible_2020!$DD$160 + [14]No_Trasmisible_2020!$DD$160 + [15]No_Trasmisible_2020!$DD$160 + [16]No_Trasmisible_2020!$DD$160 + [17]No_Trasmisible_2020!$DD$160 + [18]No_Trasmisible_2020!$DD$160 + [19]No_Trasmisible_2020!$DD$160 + [20]No_Trasmisible_2020!$DD$160 + [21]No_Trasmisible_2020!$DD$160 + [22]No_Trasmisible_2020!$DD$160 + [23]No_Trasmisible_2020!$DD$160 + [24]No_Trasmisible_2020!$DD$160 + [25]No_Trasmisible_2020!$DD$160 + [26]No_Trasmisible_2020!$DD$160 + [27]No_Trasmisible_2020!$DD$160 + [28]No_Trasmisible_2020!$DD$160 + [29]No_Trasmisible_2020!$DD$160 + [30]No_Trasmisible_2020!$DD$160 + [31]No_Trasmisible_2020!$DD$160 + [32]No_Trasmisible_2020!$DD$160 + [33]No_Trasmisible_2020!$DD$160 + [34]No_Trasmisible_2020!$DD$160 + [35]No_Trasmisible_2020!$DD$160 + [36]No_Trasmisible_2020!$DD$160 + [37]No_Trasmisible_2020!$DD$160 + [38]No_Trasmisible_2020!$DD$160 + [39]No_Trasmisible_2020!$DD$160 + [40]No_Trasmisible_2020!$DD$160 + [41]No_Trasmisible_2020!$DD$160 + [42]No_Trasmisible_2020!$DD$160 + [43]No_Trasmisible_2020!$DD$160 + [44]No_Trasmisible_2020!$DD$160 + [45]No_Trasmisible_2020!$DD$160 + [46]No_Trasmisible_2020!$DD$160 + [47]No_Trasmisible_2020!$DD$160 + [48]No_Trasmisible_2020!$DD$160 + [49]No_Trasmisible_2020!$DD$160 + [50]No_Trasmisible_2020!$DD$160 + [51]No_Trasmisible_2020!$DD$160</f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f>[1]No_Trasmisible_2020!$AU$161 + [2]No_Trasmisible_2020!$AU$161 + [3]No_Trasmisible_2020!$AU$161 + [4]No_Trasmisible_2020!$AU$161 + [5]No_Trasmisible_2020!$AU$161 + [6]No_Trasmisible_2020!$AU$161 + [7]No_Trasmisible_2020!$AU$161 + [8]No_Trasmisible_2020!$AU$161 + [9]No_Trasmisible_2020!$AU$161 + [10]No_Trasmisible_2020!$AU$161 + [11]No_Trasmisible_2020!$AU$161 + [12]No_Trasmisible_2020!$AU$161 + [13]No_Trasmisible_2020!$AU$161 + [14]No_Trasmisible_2020!$AU$161 + [15]No_Trasmisible_2020!$AU$161 + [16]No_Trasmisible_2020!$AU$161 + [17]No_Trasmisible_2020!$AU$161 + [18]No_Trasmisible_2020!$AU$161 + [19]No_Trasmisible_2020!$AU$161 + [20]No_Trasmisible_2020!$AU$161 + [21]No_Trasmisible_2020!$AU$161 + [22]No_Trasmisible_2020!$AU$161 + [23]No_Trasmisible_2020!$AU$161 + [24]No_Trasmisible_2020!$AU$161 + [25]No_Trasmisible_2020!$AU$161 + [26]No_Trasmisible_2020!$AU$161 + [27]No_Trasmisible_2020!$AU$161 + [28]No_Trasmisible_2020!$AU$161 + [29]No_Trasmisible_2020!$AU$161 + [30]No_Trasmisible_2020!$AU$161 + [31]No_Trasmisible_2020!$AU$161 + [32]No_Trasmisible_2020!$AU$161 + [33]No_Trasmisible_2020!$AU$161 + [34]No_Trasmisible_2020!$AU$161 + [35]No_Trasmisible_2020!$AU$161 + [36]No_Trasmisible_2020!$AU$161 + [37]No_Trasmisible_2020!$AU$161 + [38]No_Trasmisible_2020!$AU$161 + [39]No_Trasmisible_2020!$AU$161 + [40]No_Trasmisible_2020!$AU$161 + [41]No_Trasmisible_2020!$AU$161 + [42]No_Trasmisible_2020!$AU$161 + [43]No_Trasmisible_2020!$AU$161 + [44]No_Trasmisible_2020!$AU$161 + [45]No_Trasmisible_2020!$AU$161 + [46]No_Trasmisible_2020!$AU$161 + [47]No_Trasmisible_2020!$AU$161 + [48]No_Trasmisible_2020!$AU$161 + [49]No_Trasmisible_2020!$AU$161 + [50]No_Trasmisible_2020!$AU$161 + [51]No_Trasmisible_2020!$AU$161</f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f>[1]No_Trasmisible_2020!$BH$161 + [2]No_Trasmisible_2020!$BH$161 + [3]No_Trasmisible_2020!$BH$161 + [4]No_Trasmisible_2020!$BH$161 + [5]No_Trasmisible_2020!$BH$161 + [6]No_Trasmisible_2020!$BH$161 + [7]No_Trasmisible_2020!$BH$161 + [8]No_Trasmisible_2020!$BH$161 + [9]No_Trasmisible_2020!$BH$161 + [10]No_Trasmisible_2020!$BH$161 + [11]No_Trasmisible_2020!$BH$161 + [12]No_Trasmisible_2020!$BH$161 + [13]No_Trasmisible_2020!$BH$161 + [14]No_Trasmisible_2020!$BH$161 + [15]No_Trasmisible_2020!$BH$161 + [16]No_Trasmisible_2020!$BH$161 + [17]No_Trasmisible_2020!$BH$161 + [18]No_Trasmisible_2020!$BH$161 + [19]No_Trasmisible_2020!$BH$161 + [20]No_Trasmisible_2020!$BH$161 + [21]No_Trasmisible_2020!$BH$161 + [22]No_Trasmisible_2020!$BH$161 + [23]No_Trasmisible_2020!$BH$161 + [24]No_Trasmisible_2020!$BH$161 + [25]No_Trasmisible_2020!$BH$161 + [26]No_Trasmisible_2020!$BH$161 + [27]No_Trasmisible_2020!$BH$161 + [28]No_Trasmisible_2020!$BH$161 + [29]No_Trasmisible_2020!$BH$161 + [30]No_Trasmisible_2020!$BH$161 + [31]No_Trasmisible_2020!$BH$161 + [32]No_Trasmisible_2020!$BH$161 + [33]No_Trasmisible_2020!$BH$161 + [34]No_Trasmisible_2020!$BH$161 + [35]No_Trasmisible_2020!$BH$161 + [36]No_Trasmisible_2020!$BH$161 + [37]No_Trasmisible_2020!$BH$161 + [38]No_Trasmisible_2020!$BH$161 + [39]No_Trasmisible_2020!$BH$161 + [40]No_Trasmisible_2020!$BH$161 + [41]No_Trasmisible_2020!$BH$161 + [42]No_Trasmisible_2020!$BH$161 + [43]No_Trasmisible_2020!$BH$161 + [44]No_Trasmisible_2020!$BH$161 + [45]No_Trasmisible_2020!$BH$161 + [46]No_Trasmisible_2020!$BH$161 + [47]No_Trasmisible_2020!$BH$161 + [48]No_Trasmisible_2020!$BH$161 + [49]No_Trasmisible_2020!$BH$161 + [50]No_Trasmisible_2020!$BH$161 + [51]No_Trasmisible_2020!$BH$161</f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f>[1]No_Trasmisible_2020!$BT$161 + [2]No_Trasmisible_2020!$BT$161 + [3]No_Trasmisible_2020!$BT$161 + [4]No_Trasmisible_2020!$BT$161 + [5]No_Trasmisible_2020!$BT$161 + [6]No_Trasmisible_2020!$BT$161 + [7]No_Trasmisible_2020!$BT$161 + [8]No_Trasmisible_2020!$BT$161 + [9]No_Trasmisible_2020!$BT$161 + [10]No_Trasmisible_2020!$BT$161 + [11]No_Trasmisible_2020!$BT$161 + [12]No_Trasmisible_2020!$BT$161 + [13]No_Trasmisible_2020!$BT$161 + [14]No_Trasmisible_2020!$BT$161 + [15]No_Trasmisible_2020!$BT$161 + [16]No_Trasmisible_2020!$BT$161 + [17]No_Trasmisible_2020!$BT$161 + [18]No_Trasmisible_2020!$BT$161 + [19]No_Trasmisible_2020!$BT$161 + [20]No_Trasmisible_2020!$BT$161 + [21]No_Trasmisible_2020!$BT$161 + [22]No_Trasmisible_2020!$BT$161 + [23]No_Trasmisible_2020!$BT$161 + [24]No_Trasmisible_2020!$BT$161 + [25]No_Trasmisible_2020!$BT$161 + [26]No_Trasmisible_2020!$BT$161 + [27]No_Trasmisible_2020!$BT$161 + [28]No_Trasmisible_2020!$BT$161 + [29]No_Trasmisible_2020!$BT$161 + [30]No_Trasmisible_2020!$BT$161 + [31]No_Trasmisible_2020!$BT$161 + [32]No_Trasmisible_2020!$BT$161 + [33]No_Trasmisible_2020!$BT$161 + [34]No_Trasmisible_2020!$BT$161 + [35]No_Trasmisible_2020!$BT$161 + [36]No_Trasmisible_2020!$BT$161 + [37]No_Trasmisible_2020!$BT$161 + [38]No_Trasmisible_2020!$BT$161 + [39]No_Trasmisible_2020!$BT$161 + [40]No_Trasmisible_2020!$BT$161 + [41]No_Trasmisible_2020!$BT$161 + [42]No_Trasmisible_2020!$BT$161 + [43]No_Trasmisible_2020!$BT$161 + [44]No_Trasmisible_2020!$BT$161 + [45]No_Trasmisible_2020!$BT$161 + [46]No_Trasmisible_2020!$BT$161 + [47]No_Trasmisible_2020!$BT$161 + [48]No_Trasmisible_2020!$BT$161 + [49]No_Trasmisible_2020!$BT$161 + [50]No_Trasmisible_2020!$BT$161 + [51]No_Trasmisible_2020!$BT$161</f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f>[1]No_Trasmisible_2020!$CG$161 + [2]No_Trasmisible_2020!$CG$161 + [3]No_Trasmisible_2020!$CG$161 + [4]No_Trasmisible_2020!$CG$161 + [5]No_Trasmisible_2020!$CG$161 + [6]No_Trasmisible_2020!$CG$161 + [7]No_Trasmisible_2020!$CG$161 + [8]No_Trasmisible_2020!$CG$161 + [9]No_Trasmisible_2020!$CG$161 + [10]No_Trasmisible_2020!$CG$161 + [11]No_Trasmisible_2020!$CG$161 + [12]No_Trasmisible_2020!$CG$161 + [13]No_Trasmisible_2020!$CG$161 + [14]No_Trasmisible_2020!$CG$161 + [15]No_Trasmisible_2020!$CG$161 + [16]No_Trasmisible_2020!$CG$161 + [17]No_Trasmisible_2020!$CG$161 + [18]No_Trasmisible_2020!$CG$161 + [19]No_Trasmisible_2020!$CG$161 + [20]No_Trasmisible_2020!$CG$161 + [21]No_Trasmisible_2020!$CG$161 + [22]No_Trasmisible_2020!$CG$161 + [23]No_Trasmisible_2020!$CG$161 + [24]No_Trasmisible_2020!$CG$161 + [25]No_Trasmisible_2020!$CG$161 + [26]No_Trasmisible_2020!$CG$161 + [27]No_Trasmisible_2020!$CG$161 + [28]No_Trasmisible_2020!$CG$161 + [29]No_Trasmisible_2020!$CG$161 + [30]No_Trasmisible_2020!$CG$161 + [31]No_Trasmisible_2020!$CG$161 + [32]No_Trasmisible_2020!$CG$161 + [33]No_Trasmisible_2020!$CG$161 + [34]No_Trasmisible_2020!$CG$161 + [35]No_Trasmisible_2020!$CG$161 + [36]No_Trasmisible_2020!$CG$161 + [37]No_Trasmisible_2020!$CG$161 + [38]No_Trasmisible_2020!$CG$161 + [39]No_Trasmisible_2020!$CG$161 + [40]No_Trasmisible_2020!$CG$161 + [41]No_Trasmisible_2020!$CG$161 + [42]No_Trasmisible_2020!$CG$161 + [43]No_Trasmisible_2020!$CG$161 + [44]No_Trasmisible_2020!$CG$161 + [45]No_Trasmisible_2020!$CG$161 + [46]No_Trasmisible_2020!$CG$161 + [47]No_Trasmisible_2020!$CG$161 + [48]No_Trasmisible_2020!$CG$161 + [49]No_Trasmisible_2020!$CG$161 + [50]No_Trasmisible_2020!$CG$161 + [51]No_Trasmisible_2020!$CG$161</f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f>[1]No_Trasmisible_2020!$CX$161 + [2]No_Trasmisible_2020!$CX$161 + [3]No_Trasmisible_2020!$CX$161 + [4]No_Trasmisible_2020!$CX$161 + [5]No_Trasmisible_2020!$CX$161 + [6]No_Trasmisible_2020!$CX$161 + [7]No_Trasmisible_2020!$CX$161 + [8]No_Trasmisible_2020!$CX$161 + [9]No_Trasmisible_2020!$CX$161 + [10]No_Trasmisible_2020!$CX$161 + [11]No_Trasmisible_2020!$CX$161 + [12]No_Trasmisible_2020!$CX$161 + [13]No_Trasmisible_2020!$CX$161 + [14]No_Trasmisible_2020!$CX$161 + [15]No_Trasmisible_2020!$CX$161 + [16]No_Trasmisible_2020!$CX$161 + [17]No_Trasmisible_2020!$CX$161 + [18]No_Trasmisible_2020!$CX$161 + [19]No_Trasmisible_2020!$CX$161 + [20]No_Trasmisible_2020!$CX$161 + [21]No_Trasmisible_2020!$CX$161 + [22]No_Trasmisible_2020!$CX$161 + [23]No_Trasmisible_2020!$CX$161 + [24]No_Trasmisible_2020!$CX$161 + [25]No_Trasmisible_2020!$CX$161 + [26]No_Trasmisible_2020!$CX$161 + [27]No_Trasmisible_2020!$CX$161 + [28]No_Trasmisible_2020!$CX$161 + [29]No_Trasmisible_2020!$CX$161 + [30]No_Trasmisible_2020!$CX$161 + [31]No_Trasmisible_2020!$CX$161 + [32]No_Trasmisible_2020!$CX$161 + [33]No_Trasmisible_2020!$CX$161 + [34]No_Trasmisible_2020!$CX$161 + [35]No_Trasmisible_2020!$CX$161 + [36]No_Trasmisible_2020!$CX$161 + [37]No_Trasmisible_2020!$CX$161 + [38]No_Trasmisible_2020!$CX$161 + [39]No_Trasmisible_2020!$CX$161 + [40]No_Trasmisible_2020!$CX$161 + [41]No_Trasmisible_2020!$CX$161 + [42]No_Trasmisible_2020!$CX$161 + [43]No_Trasmisible_2020!$CX$161 + [44]No_Trasmisible_2020!$CX$161 + [45]No_Trasmisible_2020!$CX$161 + [46]No_Trasmisible_2020!$CX$161 + [47]No_Trasmisible_2020!$CX$161 + [48]No_Trasmisible_2020!$CX$161 + [49]No_Trasmisible_2020!$CX$161 + [50]No_Trasmisible_2020!$CX$161 + [51]No_Trasmisible_2020!$CX$161</f>
        <v>0</v>
      </c>
      <c r="CY161" s="8"/>
      <c r="CZ161" s="6"/>
      <c r="DA161" s="30">
        <f>[1]No_Trasmisible_2020!$DA$161 + [2]No_Trasmisible_2020!$DA$161 + [3]No_Trasmisible_2020!$DA$161 + [4]No_Trasmisible_2020!$DA$161 + [5]No_Trasmisible_2020!$DA$161 + [6]No_Trasmisible_2020!$DA$161 + [7]No_Trasmisible_2020!$DA$161 + [8]No_Trasmisible_2020!$DA$161 + [9]No_Trasmisible_2020!$DA$161 + [10]No_Trasmisible_2020!$DA$161 + [11]No_Trasmisible_2020!$DA$161 + [12]No_Trasmisible_2020!$DA$161 + [13]No_Trasmisible_2020!$DA$161 + [14]No_Trasmisible_2020!$DA$161 + [15]No_Trasmisible_2020!$DA$161 + [16]No_Trasmisible_2020!$DA$161 + [17]No_Trasmisible_2020!$DA$161 + [18]No_Trasmisible_2020!$DA$161 + [19]No_Trasmisible_2020!$DA$161 + [20]No_Trasmisible_2020!$DA$161 + [21]No_Trasmisible_2020!$DA$161 + [22]No_Trasmisible_2020!$DA$161 + [23]No_Trasmisible_2020!$DA$161 + [24]No_Trasmisible_2020!$DA$161 + [25]No_Trasmisible_2020!$DA$161 + [26]No_Trasmisible_2020!$DA$161 + [27]No_Trasmisible_2020!$DA$161 + [28]No_Trasmisible_2020!$DA$161 + [29]No_Trasmisible_2020!$DA$161 + [30]No_Trasmisible_2020!$DA$161 + [31]No_Trasmisible_2020!$DA$161 + [32]No_Trasmisible_2020!$DA$161 + [33]No_Trasmisible_2020!$DA$161 + [34]No_Trasmisible_2020!$DA$161 + [35]No_Trasmisible_2020!$DA$161 + [36]No_Trasmisible_2020!$DA$161 + [37]No_Trasmisible_2020!$DA$161 + [38]No_Trasmisible_2020!$DA$161 + [39]No_Trasmisible_2020!$DA$161 + [40]No_Trasmisible_2020!$DA$161 + [41]No_Trasmisible_2020!$DA$161 + [42]No_Trasmisible_2020!$DA$161 + [43]No_Trasmisible_2020!$DA$161 + [44]No_Trasmisible_2020!$DA$161 + [45]No_Trasmisible_2020!$DA$161 + [46]No_Trasmisible_2020!$DA$161 + [47]No_Trasmisible_2020!$DA$161 + [48]No_Trasmisible_2020!$DA$161 + [49]No_Trasmisible_2020!$DA$161 + [50]No_Trasmisible_2020!$DA$161 + [51]No_Trasmisible_2020!$DA$161</f>
        <v>0</v>
      </c>
      <c r="DB161" s="8"/>
      <c r="DC161" s="6"/>
      <c r="DD161" s="30">
        <f>[1]No_Trasmisible_2020!$DD$161 + [2]No_Trasmisible_2020!$DD$161 + [3]No_Trasmisible_2020!$DD$161 + [4]No_Trasmisible_2020!$DD$161 + [5]No_Trasmisible_2020!$DD$161 + [6]No_Trasmisible_2020!$DD$161 + [7]No_Trasmisible_2020!$DD$161 + [8]No_Trasmisible_2020!$DD$161 + [9]No_Trasmisible_2020!$DD$161 + [10]No_Trasmisible_2020!$DD$161 + [11]No_Trasmisible_2020!$DD$161 + [12]No_Trasmisible_2020!$DD$161 + [13]No_Trasmisible_2020!$DD$161 + [14]No_Trasmisible_2020!$DD$161 + [15]No_Trasmisible_2020!$DD$161 + [16]No_Trasmisible_2020!$DD$161 + [17]No_Trasmisible_2020!$DD$161 + [18]No_Trasmisible_2020!$DD$161 + [19]No_Trasmisible_2020!$DD$161 + [20]No_Trasmisible_2020!$DD$161 + [21]No_Trasmisible_2020!$DD$161 + [22]No_Trasmisible_2020!$DD$161 + [23]No_Trasmisible_2020!$DD$161 + [24]No_Trasmisible_2020!$DD$161 + [25]No_Trasmisible_2020!$DD$161 + [26]No_Trasmisible_2020!$DD$161 + [27]No_Trasmisible_2020!$DD$161 + [28]No_Trasmisible_2020!$DD$161 + [29]No_Trasmisible_2020!$DD$161 + [30]No_Trasmisible_2020!$DD$161 + [31]No_Trasmisible_2020!$DD$161 + [32]No_Trasmisible_2020!$DD$161 + [33]No_Trasmisible_2020!$DD$161 + [34]No_Trasmisible_2020!$DD$161 + [35]No_Trasmisible_2020!$DD$161 + [36]No_Trasmisible_2020!$DD$161 + [37]No_Trasmisible_2020!$DD$161 + [38]No_Trasmisible_2020!$DD$161 + [39]No_Trasmisible_2020!$DD$161 + [40]No_Trasmisible_2020!$DD$161 + [41]No_Trasmisible_2020!$DD$161 + [42]No_Trasmisible_2020!$DD$161 + [43]No_Trasmisible_2020!$DD$161 + [44]No_Trasmisible_2020!$DD$161 + [45]No_Trasmisible_2020!$DD$161 + [46]No_Trasmisible_2020!$DD$161 + [47]No_Trasmisible_2020!$DD$161 + [48]No_Trasmisible_2020!$DD$161 + [49]No_Trasmisible_2020!$DD$161 + [50]No_Trasmisible_2020!$DD$161 + [51]No_Trasmisible_2020!$DD$161</f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f>[1]No_Trasmisible_2020!$AU$162 + [2]No_Trasmisible_2020!$AU$162 + [3]No_Trasmisible_2020!$AU$162 + [4]No_Trasmisible_2020!$AU$162 + [5]No_Trasmisible_2020!$AU$162 + [6]No_Trasmisible_2020!$AU$162 + [7]No_Trasmisible_2020!$AU$162 + [8]No_Trasmisible_2020!$AU$162 + [9]No_Trasmisible_2020!$AU$162 + [10]No_Trasmisible_2020!$AU$162 + [11]No_Trasmisible_2020!$AU$162 + [12]No_Trasmisible_2020!$AU$162 + [13]No_Trasmisible_2020!$AU$162 + [14]No_Trasmisible_2020!$AU$162 + [15]No_Trasmisible_2020!$AU$162 + [16]No_Trasmisible_2020!$AU$162 + [17]No_Trasmisible_2020!$AU$162 + [18]No_Trasmisible_2020!$AU$162 + [19]No_Trasmisible_2020!$AU$162 + [20]No_Trasmisible_2020!$AU$162 + [21]No_Trasmisible_2020!$AU$162 + [22]No_Trasmisible_2020!$AU$162 + [23]No_Trasmisible_2020!$AU$162 + [24]No_Trasmisible_2020!$AU$162 + [25]No_Trasmisible_2020!$AU$162 + [26]No_Trasmisible_2020!$AU$162 + [27]No_Trasmisible_2020!$AU$162 + [28]No_Trasmisible_2020!$AU$162 + [29]No_Trasmisible_2020!$AU$162 + [30]No_Trasmisible_2020!$AU$162 + [31]No_Trasmisible_2020!$AU$162 + [32]No_Trasmisible_2020!$AU$162 + [33]No_Trasmisible_2020!$AU$162 + [34]No_Trasmisible_2020!$AU$162 + [35]No_Trasmisible_2020!$AU$162 + [36]No_Trasmisible_2020!$AU$162 + [37]No_Trasmisible_2020!$AU$162 + [38]No_Trasmisible_2020!$AU$162 + [39]No_Trasmisible_2020!$AU$162 + [40]No_Trasmisible_2020!$AU$162 + [41]No_Trasmisible_2020!$AU$162 + [42]No_Trasmisible_2020!$AU$162 + [43]No_Trasmisible_2020!$AU$162 + [44]No_Trasmisible_2020!$AU$162 + [45]No_Trasmisible_2020!$AU$162 + [46]No_Trasmisible_2020!$AU$162 + [47]No_Trasmisible_2020!$AU$162 + [48]No_Trasmisible_2020!$AU$162 + [49]No_Trasmisible_2020!$AU$162 + [50]No_Trasmisible_2020!$AU$162 + [51]No_Trasmisible_2020!$AU$162</f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f>[1]No_Trasmisible_2020!$BH$162 + [2]No_Trasmisible_2020!$BH$162 + [3]No_Trasmisible_2020!$BH$162 + [4]No_Trasmisible_2020!$BH$162 + [5]No_Trasmisible_2020!$BH$162 + [6]No_Trasmisible_2020!$BH$162 + [7]No_Trasmisible_2020!$BH$162 + [8]No_Trasmisible_2020!$BH$162 + [9]No_Trasmisible_2020!$BH$162 + [10]No_Trasmisible_2020!$BH$162 + [11]No_Trasmisible_2020!$BH$162 + [12]No_Trasmisible_2020!$BH$162 + [13]No_Trasmisible_2020!$BH$162 + [14]No_Trasmisible_2020!$BH$162 + [15]No_Trasmisible_2020!$BH$162 + [16]No_Trasmisible_2020!$BH$162 + [17]No_Trasmisible_2020!$BH$162 + [18]No_Trasmisible_2020!$BH$162 + [19]No_Trasmisible_2020!$BH$162 + [20]No_Trasmisible_2020!$BH$162 + [21]No_Trasmisible_2020!$BH$162 + [22]No_Trasmisible_2020!$BH$162 + [23]No_Trasmisible_2020!$BH$162 + [24]No_Trasmisible_2020!$BH$162 + [25]No_Trasmisible_2020!$BH$162 + [26]No_Trasmisible_2020!$BH$162 + [27]No_Trasmisible_2020!$BH$162 + [28]No_Trasmisible_2020!$BH$162 + [29]No_Trasmisible_2020!$BH$162 + [30]No_Trasmisible_2020!$BH$162 + [31]No_Trasmisible_2020!$BH$162 + [32]No_Trasmisible_2020!$BH$162 + [33]No_Trasmisible_2020!$BH$162 + [34]No_Trasmisible_2020!$BH$162 + [35]No_Trasmisible_2020!$BH$162 + [36]No_Trasmisible_2020!$BH$162 + [37]No_Trasmisible_2020!$BH$162 + [38]No_Trasmisible_2020!$BH$162 + [39]No_Trasmisible_2020!$BH$162 + [40]No_Trasmisible_2020!$BH$162 + [41]No_Trasmisible_2020!$BH$162 + [42]No_Trasmisible_2020!$BH$162 + [43]No_Trasmisible_2020!$BH$162 + [44]No_Trasmisible_2020!$BH$162 + [45]No_Trasmisible_2020!$BH$162 + [46]No_Trasmisible_2020!$BH$162 + [47]No_Trasmisible_2020!$BH$162 + [48]No_Trasmisible_2020!$BH$162 + [49]No_Trasmisible_2020!$BH$162 + [50]No_Trasmisible_2020!$BH$162 + [51]No_Trasmisible_2020!$BH$162</f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f>[1]No_Trasmisible_2020!$BT$162 + [2]No_Trasmisible_2020!$BT$162 + [3]No_Trasmisible_2020!$BT$162 + [4]No_Trasmisible_2020!$BT$162 + [5]No_Trasmisible_2020!$BT$162 + [6]No_Trasmisible_2020!$BT$162 + [7]No_Trasmisible_2020!$BT$162 + [8]No_Trasmisible_2020!$BT$162 + [9]No_Trasmisible_2020!$BT$162 + [10]No_Trasmisible_2020!$BT$162 + [11]No_Trasmisible_2020!$BT$162 + [12]No_Trasmisible_2020!$BT$162 + [13]No_Trasmisible_2020!$BT$162 + [14]No_Trasmisible_2020!$BT$162 + [15]No_Trasmisible_2020!$BT$162 + [16]No_Trasmisible_2020!$BT$162 + [17]No_Trasmisible_2020!$BT$162 + [18]No_Trasmisible_2020!$BT$162 + [19]No_Trasmisible_2020!$BT$162 + [20]No_Trasmisible_2020!$BT$162 + [21]No_Trasmisible_2020!$BT$162 + [22]No_Trasmisible_2020!$BT$162 + [23]No_Trasmisible_2020!$BT$162 + [24]No_Trasmisible_2020!$BT$162 + [25]No_Trasmisible_2020!$BT$162 + [26]No_Trasmisible_2020!$BT$162 + [27]No_Trasmisible_2020!$BT$162 + [28]No_Trasmisible_2020!$BT$162 + [29]No_Trasmisible_2020!$BT$162 + [30]No_Trasmisible_2020!$BT$162 + [31]No_Trasmisible_2020!$BT$162 + [32]No_Trasmisible_2020!$BT$162 + [33]No_Trasmisible_2020!$BT$162 + [34]No_Trasmisible_2020!$BT$162 + [35]No_Trasmisible_2020!$BT$162 + [36]No_Trasmisible_2020!$BT$162 + [37]No_Trasmisible_2020!$BT$162 + [38]No_Trasmisible_2020!$BT$162 + [39]No_Trasmisible_2020!$BT$162 + [40]No_Trasmisible_2020!$BT$162 + [41]No_Trasmisible_2020!$BT$162 + [42]No_Trasmisible_2020!$BT$162 + [43]No_Trasmisible_2020!$BT$162 + [44]No_Trasmisible_2020!$BT$162 + [45]No_Trasmisible_2020!$BT$162 + [46]No_Trasmisible_2020!$BT$162 + [47]No_Trasmisible_2020!$BT$162 + [48]No_Trasmisible_2020!$BT$162 + [49]No_Trasmisible_2020!$BT$162 + [50]No_Trasmisible_2020!$BT$162 + [51]No_Trasmisible_2020!$BT$162</f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f>[1]No_Trasmisible_2020!$CG$162 + [2]No_Trasmisible_2020!$CG$162 + [3]No_Trasmisible_2020!$CG$162 + [4]No_Trasmisible_2020!$CG$162 + [5]No_Trasmisible_2020!$CG$162 + [6]No_Trasmisible_2020!$CG$162 + [7]No_Trasmisible_2020!$CG$162 + [8]No_Trasmisible_2020!$CG$162 + [9]No_Trasmisible_2020!$CG$162 + [10]No_Trasmisible_2020!$CG$162 + [11]No_Trasmisible_2020!$CG$162 + [12]No_Trasmisible_2020!$CG$162 + [13]No_Trasmisible_2020!$CG$162 + [14]No_Trasmisible_2020!$CG$162 + [15]No_Trasmisible_2020!$CG$162 + [16]No_Trasmisible_2020!$CG$162 + [17]No_Trasmisible_2020!$CG$162 + [18]No_Trasmisible_2020!$CG$162 + [19]No_Trasmisible_2020!$CG$162 + [20]No_Trasmisible_2020!$CG$162 + [21]No_Trasmisible_2020!$CG$162 + [22]No_Trasmisible_2020!$CG$162 + [23]No_Trasmisible_2020!$CG$162 + [24]No_Trasmisible_2020!$CG$162 + [25]No_Trasmisible_2020!$CG$162 + [26]No_Trasmisible_2020!$CG$162 + [27]No_Trasmisible_2020!$CG$162 + [28]No_Trasmisible_2020!$CG$162 + [29]No_Trasmisible_2020!$CG$162 + [30]No_Trasmisible_2020!$CG$162 + [31]No_Trasmisible_2020!$CG$162 + [32]No_Trasmisible_2020!$CG$162 + [33]No_Trasmisible_2020!$CG$162 + [34]No_Trasmisible_2020!$CG$162 + [35]No_Trasmisible_2020!$CG$162 + [36]No_Trasmisible_2020!$CG$162 + [37]No_Trasmisible_2020!$CG$162 + [38]No_Trasmisible_2020!$CG$162 + [39]No_Trasmisible_2020!$CG$162 + [40]No_Trasmisible_2020!$CG$162 + [41]No_Trasmisible_2020!$CG$162 + [42]No_Trasmisible_2020!$CG$162 + [43]No_Trasmisible_2020!$CG$162 + [44]No_Trasmisible_2020!$CG$162 + [45]No_Trasmisible_2020!$CG$162 + [46]No_Trasmisible_2020!$CG$162 + [47]No_Trasmisible_2020!$CG$162 + [48]No_Trasmisible_2020!$CG$162 + [49]No_Trasmisible_2020!$CG$162 + [50]No_Trasmisible_2020!$CG$162 + [51]No_Trasmisible_2020!$CG$162</f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f>[1]No_Trasmisible_2020!$CX$162 + [2]No_Trasmisible_2020!$CX$162 + [3]No_Trasmisible_2020!$CX$162 + [4]No_Trasmisible_2020!$CX$162 + [5]No_Trasmisible_2020!$CX$162 + [6]No_Trasmisible_2020!$CX$162 + [7]No_Trasmisible_2020!$CX$162 + [8]No_Trasmisible_2020!$CX$162 + [9]No_Trasmisible_2020!$CX$162 + [10]No_Trasmisible_2020!$CX$162 + [11]No_Trasmisible_2020!$CX$162 + [12]No_Trasmisible_2020!$CX$162 + [13]No_Trasmisible_2020!$CX$162 + [14]No_Trasmisible_2020!$CX$162 + [15]No_Trasmisible_2020!$CX$162 + [16]No_Trasmisible_2020!$CX$162 + [17]No_Trasmisible_2020!$CX$162 + [18]No_Trasmisible_2020!$CX$162 + [19]No_Trasmisible_2020!$CX$162 + [20]No_Trasmisible_2020!$CX$162 + [21]No_Trasmisible_2020!$CX$162 + [22]No_Trasmisible_2020!$CX$162 + [23]No_Trasmisible_2020!$CX$162 + [24]No_Trasmisible_2020!$CX$162 + [25]No_Trasmisible_2020!$CX$162 + [26]No_Trasmisible_2020!$CX$162 + [27]No_Trasmisible_2020!$CX$162 + [28]No_Trasmisible_2020!$CX$162 + [29]No_Trasmisible_2020!$CX$162 + [30]No_Trasmisible_2020!$CX$162 + [31]No_Trasmisible_2020!$CX$162 + [32]No_Trasmisible_2020!$CX$162 + [33]No_Trasmisible_2020!$CX$162 + [34]No_Trasmisible_2020!$CX$162 + [35]No_Trasmisible_2020!$CX$162 + [36]No_Trasmisible_2020!$CX$162 + [37]No_Trasmisible_2020!$CX$162 + [38]No_Trasmisible_2020!$CX$162 + [39]No_Trasmisible_2020!$CX$162 + [40]No_Trasmisible_2020!$CX$162 + [41]No_Trasmisible_2020!$CX$162 + [42]No_Trasmisible_2020!$CX$162 + [43]No_Trasmisible_2020!$CX$162 + [44]No_Trasmisible_2020!$CX$162 + [45]No_Trasmisible_2020!$CX$162 + [46]No_Trasmisible_2020!$CX$162 + [47]No_Trasmisible_2020!$CX$162 + [48]No_Trasmisible_2020!$CX$162 + [49]No_Trasmisible_2020!$CX$162 + [50]No_Trasmisible_2020!$CX$162 + [51]No_Trasmisible_2020!$CX$162</f>
        <v>0</v>
      </c>
      <c r="CY162" s="8"/>
      <c r="CZ162" s="6"/>
      <c r="DA162" s="30">
        <f>[1]No_Trasmisible_2020!$DA$162 + [2]No_Trasmisible_2020!$DA$162 + [3]No_Trasmisible_2020!$DA$162 + [4]No_Trasmisible_2020!$DA$162 + [5]No_Trasmisible_2020!$DA$162 + [6]No_Trasmisible_2020!$DA$162 + [7]No_Trasmisible_2020!$DA$162 + [8]No_Trasmisible_2020!$DA$162 + [9]No_Trasmisible_2020!$DA$162 + [10]No_Trasmisible_2020!$DA$162 + [11]No_Trasmisible_2020!$DA$162 + [12]No_Trasmisible_2020!$DA$162 + [13]No_Trasmisible_2020!$DA$162 + [14]No_Trasmisible_2020!$DA$162 + [15]No_Trasmisible_2020!$DA$162 + [16]No_Trasmisible_2020!$DA$162 + [17]No_Trasmisible_2020!$DA$162 + [18]No_Trasmisible_2020!$DA$162 + [19]No_Trasmisible_2020!$DA$162 + [20]No_Trasmisible_2020!$DA$162 + [21]No_Trasmisible_2020!$DA$162 + [22]No_Trasmisible_2020!$DA$162 + [23]No_Trasmisible_2020!$DA$162 + [24]No_Trasmisible_2020!$DA$162 + [25]No_Trasmisible_2020!$DA$162 + [26]No_Trasmisible_2020!$DA$162 + [27]No_Trasmisible_2020!$DA$162 + [28]No_Trasmisible_2020!$DA$162 + [29]No_Trasmisible_2020!$DA$162 + [30]No_Trasmisible_2020!$DA$162 + [31]No_Trasmisible_2020!$DA$162 + [32]No_Trasmisible_2020!$DA$162 + [33]No_Trasmisible_2020!$DA$162 + [34]No_Trasmisible_2020!$DA$162 + [35]No_Trasmisible_2020!$DA$162 + [36]No_Trasmisible_2020!$DA$162 + [37]No_Trasmisible_2020!$DA$162 + [38]No_Trasmisible_2020!$DA$162 + [39]No_Trasmisible_2020!$DA$162 + [40]No_Trasmisible_2020!$DA$162 + [41]No_Trasmisible_2020!$DA$162 + [42]No_Trasmisible_2020!$DA$162 + [43]No_Trasmisible_2020!$DA$162 + [44]No_Trasmisible_2020!$DA$162 + [45]No_Trasmisible_2020!$DA$162 + [46]No_Trasmisible_2020!$DA$162 + [47]No_Trasmisible_2020!$DA$162 + [48]No_Trasmisible_2020!$DA$162 + [49]No_Trasmisible_2020!$DA$162 + [50]No_Trasmisible_2020!$DA$162 + [51]No_Trasmisible_2020!$DA$162</f>
        <v>0</v>
      </c>
      <c r="DB162" s="8"/>
      <c r="DC162" s="6"/>
      <c r="DD162" s="30">
        <f>[1]No_Trasmisible_2020!$DD$162 + [2]No_Trasmisible_2020!$DD$162 + [3]No_Trasmisible_2020!$DD$162 + [4]No_Trasmisible_2020!$DD$162 + [5]No_Trasmisible_2020!$DD$162 + [6]No_Trasmisible_2020!$DD$162 + [7]No_Trasmisible_2020!$DD$162 + [8]No_Trasmisible_2020!$DD$162 + [9]No_Trasmisible_2020!$DD$162 + [10]No_Trasmisible_2020!$DD$162 + [11]No_Trasmisible_2020!$DD$162 + [12]No_Trasmisible_2020!$DD$162 + [13]No_Trasmisible_2020!$DD$162 + [14]No_Trasmisible_2020!$DD$162 + [15]No_Trasmisible_2020!$DD$162 + [16]No_Trasmisible_2020!$DD$162 + [17]No_Trasmisible_2020!$DD$162 + [18]No_Trasmisible_2020!$DD$162 + [19]No_Trasmisible_2020!$DD$162 + [20]No_Trasmisible_2020!$DD$162 + [21]No_Trasmisible_2020!$DD$162 + [22]No_Trasmisible_2020!$DD$162 + [23]No_Trasmisible_2020!$DD$162 + [24]No_Trasmisible_2020!$DD$162 + [25]No_Trasmisible_2020!$DD$162 + [26]No_Trasmisible_2020!$DD$162 + [27]No_Trasmisible_2020!$DD$162 + [28]No_Trasmisible_2020!$DD$162 + [29]No_Trasmisible_2020!$DD$162 + [30]No_Trasmisible_2020!$DD$162 + [31]No_Trasmisible_2020!$DD$162 + [32]No_Trasmisible_2020!$DD$162 + [33]No_Trasmisible_2020!$DD$162 + [34]No_Trasmisible_2020!$DD$162 + [35]No_Trasmisible_2020!$DD$162 + [36]No_Trasmisible_2020!$DD$162 + [37]No_Trasmisible_2020!$DD$162 + [38]No_Trasmisible_2020!$DD$162 + [39]No_Trasmisible_2020!$DD$162 + [40]No_Trasmisible_2020!$DD$162 + [41]No_Trasmisible_2020!$DD$162 + [42]No_Trasmisible_2020!$DD$162 + [43]No_Trasmisible_2020!$DD$162 + [44]No_Trasmisible_2020!$DD$162 + [45]No_Trasmisible_2020!$DD$162 + [46]No_Trasmisible_2020!$DD$162 + [47]No_Trasmisible_2020!$DD$162 + [48]No_Trasmisible_2020!$DD$162 + [49]No_Trasmisible_2020!$DD$162 + [50]No_Trasmisible_2020!$DD$162 + [51]No_Trasmisible_2020!$DD$162</f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f>[1]No_Trasmisible_2020!$AU$163 + [2]No_Trasmisible_2020!$AU$163 + [3]No_Trasmisible_2020!$AU$163 + [4]No_Trasmisible_2020!$AU$163 + [5]No_Trasmisible_2020!$AU$163 + [6]No_Trasmisible_2020!$AU$163 + [7]No_Trasmisible_2020!$AU$163 + [8]No_Trasmisible_2020!$AU$163 + [9]No_Trasmisible_2020!$AU$163 + [10]No_Trasmisible_2020!$AU$163 + [11]No_Trasmisible_2020!$AU$163 + [12]No_Trasmisible_2020!$AU$163 + [13]No_Trasmisible_2020!$AU$163 + [14]No_Trasmisible_2020!$AU$163 + [15]No_Trasmisible_2020!$AU$163 + [16]No_Trasmisible_2020!$AU$163 + [17]No_Trasmisible_2020!$AU$163 + [18]No_Trasmisible_2020!$AU$163 + [19]No_Trasmisible_2020!$AU$163 + [20]No_Trasmisible_2020!$AU$163 + [21]No_Trasmisible_2020!$AU$163 + [22]No_Trasmisible_2020!$AU$163 + [23]No_Trasmisible_2020!$AU$163 + [24]No_Trasmisible_2020!$AU$163 + [25]No_Trasmisible_2020!$AU$163 + [26]No_Trasmisible_2020!$AU$163 + [27]No_Trasmisible_2020!$AU$163 + [28]No_Trasmisible_2020!$AU$163 + [29]No_Trasmisible_2020!$AU$163 + [30]No_Trasmisible_2020!$AU$163 + [31]No_Trasmisible_2020!$AU$163 + [32]No_Trasmisible_2020!$AU$163 + [33]No_Trasmisible_2020!$AU$163 + [34]No_Trasmisible_2020!$AU$163 + [35]No_Trasmisible_2020!$AU$163 + [36]No_Trasmisible_2020!$AU$163 + [37]No_Trasmisible_2020!$AU$163 + [38]No_Trasmisible_2020!$AU$163 + [39]No_Trasmisible_2020!$AU$163 + [40]No_Trasmisible_2020!$AU$163 + [41]No_Trasmisible_2020!$AU$163 + [42]No_Trasmisible_2020!$AU$163 + [43]No_Trasmisible_2020!$AU$163 + [44]No_Trasmisible_2020!$AU$163 + [45]No_Trasmisible_2020!$AU$163 + [46]No_Trasmisible_2020!$AU$163 + [47]No_Trasmisible_2020!$AU$163 + [48]No_Trasmisible_2020!$AU$163 + [49]No_Trasmisible_2020!$AU$163 + [50]No_Trasmisible_2020!$AU$163 + [51]No_Trasmisible_2020!$AU$163</f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f>[1]No_Trasmisible_2020!$BH$163 + [2]No_Trasmisible_2020!$BH$163 + [3]No_Trasmisible_2020!$BH$163 + [4]No_Trasmisible_2020!$BH$163 + [5]No_Trasmisible_2020!$BH$163 + [6]No_Trasmisible_2020!$BH$163 + [7]No_Trasmisible_2020!$BH$163 + [8]No_Trasmisible_2020!$BH$163 + [9]No_Trasmisible_2020!$BH$163 + [10]No_Trasmisible_2020!$BH$163 + [11]No_Trasmisible_2020!$BH$163 + [12]No_Trasmisible_2020!$BH$163 + [13]No_Trasmisible_2020!$BH$163 + [14]No_Trasmisible_2020!$BH$163 + [15]No_Trasmisible_2020!$BH$163 + [16]No_Trasmisible_2020!$BH$163 + [17]No_Trasmisible_2020!$BH$163 + [18]No_Trasmisible_2020!$BH$163 + [19]No_Trasmisible_2020!$BH$163 + [20]No_Trasmisible_2020!$BH$163 + [21]No_Trasmisible_2020!$BH$163 + [22]No_Trasmisible_2020!$BH$163 + [23]No_Trasmisible_2020!$BH$163 + [24]No_Trasmisible_2020!$BH$163 + [25]No_Trasmisible_2020!$BH$163 + [26]No_Trasmisible_2020!$BH$163 + [27]No_Trasmisible_2020!$BH$163 + [28]No_Trasmisible_2020!$BH$163 + [29]No_Trasmisible_2020!$BH$163 + [30]No_Trasmisible_2020!$BH$163 + [31]No_Trasmisible_2020!$BH$163 + [32]No_Trasmisible_2020!$BH$163 + [33]No_Trasmisible_2020!$BH$163 + [34]No_Trasmisible_2020!$BH$163 + [35]No_Trasmisible_2020!$BH$163 + [36]No_Trasmisible_2020!$BH$163 + [37]No_Trasmisible_2020!$BH$163 + [38]No_Trasmisible_2020!$BH$163 + [39]No_Trasmisible_2020!$BH$163 + [40]No_Trasmisible_2020!$BH$163 + [41]No_Trasmisible_2020!$BH$163 + [42]No_Trasmisible_2020!$BH$163 + [43]No_Trasmisible_2020!$BH$163 + [44]No_Trasmisible_2020!$BH$163 + [45]No_Trasmisible_2020!$BH$163 + [46]No_Trasmisible_2020!$BH$163 + [47]No_Trasmisible_2020!$BH$163 + [48]No_Trasmisible_2020!$BH$163 + [49]No_Trasmisible_2020!$BH$163 + [50]No_Trasmisible_2020!$BH$163 + [51]No_Trasmisible_2020!$BH$163</f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f>[1]No_Trasmisible_2020!$BT$163 + [2]No_Trasmisible_2020!$BT$163 + [3]No_Trasmisible_2020!$BT$163 + [4]No_Trasmisible_2020!$BT$163 + [5]No_Trasmisible_2020!$BT$163 + [6]No_Trasmisible_2020!$BT$163 + [7]No_Trasmisible_2020!$BT$163 + [8]No_Trasmisible_2020!$BT$163 + [9]No_Trasmisible_2020!$BT$163 + [10]No_Trasmisible_2020!$BT$163 + [11]No_Trasmisible_2020!$BT$163 + [12]No_Trasmisible_2020!$BT$163 + [13]No_Trasmisible_2020!$BT$163 + [14]No_Trasmisible_2020!$BT$163 + [15]No_Trasmisible_2020!$BT$163 + [16]No_Trasmisible_2020!$BT$163 + [17]No_Trasmisible_2020!$BT$163 + [18]No_Trasmisible_2020!$BT$163 + [19]No_Trasmisible_2020!$BT$163 + [20]No_Trasmisible_2020!$BT$163 + [21]No_Trasmisible_2020!$BT$163 + [22]No_Trasmisible_2020!$BT$163 + [23]No_Trasmisible_2020!$BT$163 + [24]No_Trasmisible_2020!$BT$163 + [25]No_Trasmisible_2020!$BT$163 + [26]No_Trasmisible_2020!$BT$163 + [27]No_Trasmisible_2020!$BT$163 + [28]No_Trasmisible_2020!$BT$163 + [29]No_Trasmisible_2020!$BT$163 + [30]No_Trasmisible_2020!$BT$163 + [31]No_Trasmisible_2020!$BT$163 + [32]No_Trasmisible_2020!$BT$163 + [33]No_Trasmisible_2020!$BT$163 + [34]No_Trasmisible_2020!$BT$163 + [35]No_Trasmisible_2020!$BT$163 + [36]No_Trasmisible_2020!$BT$163 + [37]No_Trasmisible_2020!$BT$163 + [38]No_Trasmisible_2020!$BT$163 + [39]No_Trasmisible_2020!$BT$163 + [40]No_Trasmisible_2020!$BT$163 + [41]No_Trasmisible_2020!$BT$163 + [42]No_Trasmisible_2020!$BT$163 + [43]No_Trasmisible_2020!$BT$163 + [44]No_Trasmisible_2020!$BT$163 + [45]No_Trasmisible_2020!$BT$163 + [46]No_Trasmisible_2020!$BT$163 + [47]No_Trasmisible_2020!$BT$163 + [48]No_Trasmisible_2020!$BT$163 + [49]No_Trasmisible_2020!$BT$163 + [50]No_Trasmisible_2020!$BT$163 + [51]No_Trasmisible_2020!$BT$163</f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f>[1]No_Trasmisible_2020!$CG$163 + [2]No_Trasmisible_2020!$CG$163 + [3]No_Trasmisible_2020!$CG$163 + [4]No_Trasmisible_2020!$CG$163 + [5]No_Trasmisible_2020!$CG$163 + [6]No_Trasmisible_2020!$CG$163 + [7]No_Trasmisible_2020!$CG$163 + [8]No_Trasmisible_2020!$CG$163 + [9]No_Trasmisible_2020!$CG$163 + [10]No_Trasmisible_2020!$CG$163 + [11]No_Trasmisible_2020!$CG$163 + [12]No_Trasmisible_2020!$CG$163 + [13]No_Trasmisible_2020!$CG$163 + [14]No_Trasmisible_2020!$CG$163 + [15]No_Trasmisible_2020!$CG$163 + [16]No_Trasmisible_2020!$CG$163 + [17]No_Trasmisible_2020!$CG$163 + [18]No_Trasmisible_2020!$CG$163 + [19]No_Trasmisible_2020!$CG$163 + [20]No_Trasmisible_2020!$CG$163 + [21]No_Trasmisible_2020!$CG$163 + [22]No_Trasmisible_2020!$CG$163 + [23]No_Trasmisible_2020!$CG$163 + [24]No_Trasmisible_2020!$CG$163 + [25]No_Trasmisible_2020!$CG$163 + [26]No_Trasmisible_2020!$CG$163 + [27]No_Trasmisible_2020!$CG$163 + [28]No_Trasmisible_2020!$CG$163 + [29]No_Trasmisible_2020!$CG$163 + [30]No_Trasmisible_2020!$CG$163 + [31]No_Trasmisible_2020!$CG$163 + [32]No_Trasmisible_2020!$CG$163 + [33]No_Trasmisible_2020!$CG$163 + [34]No_Trasmisible_2020!$CG$163 + [35]No_Trasmisible_2020!$CG$163 + [36]No_Trasmisible_2020!$CG$163 + [37]No_Trasmisible_2020!$CG$163 + [38]No_Trasmisible_2020!$CG$163 + [39]No_Trasmisible_2020!$CG$163 + [40]No_Trasmisible_2020!$CG$163 + [41]No_Trasmisible_2020!$CG$163 + [42]No_Trasmisible_2020!$CG$163 + [43]No_Trasmisible_2020!$CG$163 + [44]No_Trasmisible_2020!$CG$163 + [45]No_Trasmisible_2020!$CG$163 + [46]No_Trasmisible_2020!$CG$163 + [47]No_Trasmisible_2020!$CG$163 + [48]No_Trasmisible_2020!$CG$163 + [49]No_Trasmisible_2020!$CG$163 + [50]No_Trasmisible_2020!$CG$163 + [51]No_Trasmisible_2020!$CG$163</f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f>[1]No_Trasmisible_2020!$CX$163 + [2]No_Trasmisible_2020!$CX$163 + [3]No_Trasmisible_2020!$CX$163 + [4]No_Trasmisible_2020!$CX$163 + [5]No_Trasmisible_2020!$CX$163 + [6]No_Trasmisible_2020!$CX$163 + [7]No_Trasmisible_2020!$CX$163 + [8]No_Trasmisible_2020!$CX$163 + [9]No_Trasmisible_2020!$CX$163 + [10]No_Trasmisible_2020!$CX$163 + [11]No_Trasmisible_2020!$CX$163 + [12]No_Trasmisible_2020!$CX$163 + [13]No_Trasmisible_2020!$CX$163 + [14]No_Trasmisible_2020!$CX$163 + [15]No_Trasmisible_2020!$CX$163 + [16]No_Trasmisible_2020!$CX$163 + [17]No_Trasmisible_2020!$CX$163 + [18]No_Trasmisible_2020!$CX$163 + [19]No_Trasmisible_2020!$CX$163 + [20]No_Trasmisible_2020!$CX$163 + [21]No_Trasmisible_2020!$CX$163 + [22]No_Trasmisible_2020!$CX$163 + [23]No_Trasmisible_2020!$CX$163 + [24]No_Trasmisible_2020!$CX$163 + [25]No_Trasmisible_2020!$CX$163 + [26]No_Trasmisible_2020!$CX$163 + [27]No_Trasmisible_2020!$CX$163 + [28]No_Trasmisible_2020!$CX$163 + [29]No_Trasmisible_2020!$CX$163 + [30]No_Trasmisible_2020!$CX$163 + [31]No_Trasmisible_2020!$CX$163 + [32]No_Trasmisible_2020!$CX$163 + [33]No_Trasmisible_2020!$CX$163 + [34]No_Trasmisible_2020!$CX$163 + [35]No_Trasmisible_2020!$CX$163 + [36]No_Trasmisible_2020!$CX$163 + [37]No_Trasmisible_2020!$CX$163 + [38]No_Trasmisible_2020!$CX$163 + [39]No_Trasmisible_2020!$CX$163 + [40]No_Trasmisible_2020!$CX$163 + [41]No_Trasmisible_2020!$CX$163 + [42]No_Trasmisible_2020!$CX$163 + [43]No_Trasmisible_2020!$CX$163 + [44]No_Trasmisible_2020!$CX$163 + [45]No_Trasmisible_2020!$CX$163 + [46]No_Trasmisible_2020!$CX$163 + [47]No_Trasmisible_2020!$CX$163 + [48]No_Trasmisible_2020!$CX$163 + [49]No_Trasmisible_2020!$CX$163 + [50]No_Trasmisible_2020!$CX$163 + [51]No_Trasmisible_2020!$CX$163</f>
        <v>0</v>
      </c>
      <c r="CY163" s="8"/>
      <c r="CZ163" s="6"/>
      <c r="DA163" s="30">
        <f>[1]No_Trasmisible_2020!$DA$163 + [2]No_Trasmisible_2020!$DA$163 + [3]No_Trasmisible_2020!$DA$163 + [4]No_Trasmisible_2020!$DA$163 + [5]No_Trasmisible_2020!$DA$163 + [6]No_Trasmisible_2020!$DA$163 + [7]No_Trasmisible_2020!$DA$163 + [8]No_Trasmisible_2020!$DA$163 + [9]No_Trasmisible_2020!$DA$163 + [10]No_Trasmisible_2020!$DA$163 + [11]No_Trasmisible_2020!$DA$163 + [12]No_Trasmisible_2020!$DA$163 + [13]No_Trasmisible_2020!$DA$163 + [14]No_Trasmisible_2020!$DA$163 + [15]No_Trasmisible_2020!$DA$163 + [16]No_Trasmisible_2020!$DA$163 + [17]No_Trasmisible_2020!$DA$163 + [18]No_Trasmisible_2020!$DA$163 + [19]No_Trasmisible_2020!$DA$163 + [20]No_Trasmisible_2020!$DA$163 + [21]No_Trasmisible_2020!$DA$163 + [22]No_Trasmisible_2020!$DA$163 + [23]No_Trasmisible_2020!$DA$163 + [24]No_Trasmisible_2020!$DA$163 + [25]No_Trasmisible_2020!$DA$163 + [26]No_Trasmisible_2020!$DA$163 + [27]No_Trasmisible_2020!$DA$163 + [28]No_Trasmisible_2020!$DA$163 + [29]No_Trasmisible_2020!$DA$163 + [30]No_Trasmisible_2020!$DA$163 + [31]No_Trasmisible_2020!$DA$163 + [32]No_Trasmisible_2020!$DA$163 + [33]No_Trasmisible_2020!$DA$163 + [34]No_Trasmisible_2020!$DA$163 + [35]No_Trasmisible_2020!$DA$163 + [36]No_Trasmisible_2020!$DA$163 + [37]No_Trasmisible_2020!$DA$163 + [38]No_Trasmisible_2020!$DA$163 + [39]No_Trasmisible_2020!$DA$163 + [40]No_Trasmisible_2020!$DA$163 + [41]No_Trasmisible_2020!$DA$163 + [42]No_Trasmisible_2020!$DA$163 + [43]No_Trasmisible_2020!$DA$163 + [44]No_Trasmisible_2020!$DA$163 + [45]No_Trasmisible_2020!$DA$163 + [46]No_Trasmisible_2020!$DA$163 + [47]No_Trasmisible_2020!$DA$163 + [48]No_Trasmisible_2020!$DA$163 + [49]No_Trasmisible_2020!$DA$163 + [50]No_Trasmisible_2020!$DA$163 + [51]No_Trasmisible_2020!$DA$163</f>
        <v>0</v>
      </c>
      <c r="DB163" s="8"/>
      <c r="DC163" s="6"/>
      <c r="DD163" s="30">
        <f>[1]No_Trasmisible_2020!$DD$163 + [2]No_Trasmisible_2020!$DD$163 + [3]No_Trasmisible_2020!$DD$163 + [4]No_Trasmisible_2020!$DD$163 + [5]No_Trasmisible_2020!$DD$163 + [6]No_Trasmisible_2020!$DD$163 + [7]No_Trasmisible_2020!$DD$163 + [8]No_Trasmisible_2020!$DD$163 + [9]No_Trasmisible_2020!$DD$163 + [10]No_Trasmisible_2020!$DD$163 + [11]No_Trasmisible_2020!$DD$163 + [12]No_Trasmisible_2020!$DD$163 + [13]No_Trasmisible_2020!$DD$163 + [14]No_Trasmisible_2020!$DD$163 + [15]No_Trasmisible_2020!$DD$163 + [16]No_Trasmisible_2020!$DD$163 + [17]No_Trasmisible_2020!$DD$163 + [18]No_Trasmisible_2020!$DD$163 + [19]No_Trasmisible_2020!$DD$163 + [20]No_Trasmisible_2020!$DD$163 + [21]No_Trasmisible_2020!$DD$163 + [22]No_Trasmisible_2020!$DD$163 + [23]No_Trasmisible_2020!$DD$163 + [24]No_Trasmisible_2020!$DD$163 + [25]No_Trasmisible_2020!$DD$163 + [26]No_Trasmisible_2020!$DD$163 + [27]No_Trasmisible_2020!$DD$163 + [28]No_Trasmisible_2020!$DD$163 + [29]No_Trasmisible_2020!$DD$163 + [30]No_Trasmisible_2020!$DD$163 + [31]No_Trasmisible_2020!$DD$163 + [32]No_Trasmisible_2020!$DD$163 + [33]No_Trasmisible_2020!$DD$163 + [34]No_Trasmisible_2020!$DD$163 + [35]No_Trasmisible_2020!$DD$163 + [36]No_Trasmisible_2020!$DD$163 + [37]No_Trasmisible_2020!$DD$163 + [38]No_Trasmisible_2020!$DD$163 + [39]No_Trasmisible_2020!$DD$163 + [40]No_Trasmisible_2020!$DD$163 + [41]No_Trasmisible_2020!$DD$163 + [42]No_Trasmisible_2020!$DD$163 + [43]No_Trasmisible_2020!$DD$163 + [44]No_Trasmisible_2020!$DD$163 + [45]No_Trasmisible_2020!$DD$163 + [46]No_Trasmisible_2020!$DD$163 + [47]No_Trasmisible_2020!$DD$163 + [48]No_Trasmisible_2020!$DD$163 + [49]No_Trasmisible_2020!$DD$163 + [50]No_Trasmisible_2020!$DD$163 + [51]No_Trasmisible_2020!$DD$163</f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f>[1]No_Trasmisible_2020!$AU$164 + [2]No_Trasmisible_2020!$AU$164 + [3]No_Trasmisible_2020!$AU$164 + [4]No_Trasmisible_2020!$AU$164 + [5]No_Trasmisible_2020!$AU$164 + [6]No_Trasmisible_2020!$AU$164 + [7]No_Trasmisible_2020!$AU$164 + [8]No_Trasmisible_2020!$AU$164 + [9]No_Trasmisible_2020!$AU$164 + [10]No_Trasmisible_2020!$AU$164 + [11]No_Trasmisible_2020!$AU$164 + [12]No_Trasmisible_2020!$AU$164 + [13]No_Trasmisible_2020!$AU$164 + [14]No_Trasmisible_2020!$AU$164 + [15]No_Trasmisible_2020!$AU$164 + [16]No_Trasmisible_2020!$AU$164 + [17]No_Trasmisible_2020!$AU$164 + [18]No_Trasmisible_2020!$AU$164 + [19]No_Trasmisible_2020!$AU$164 + [20]No_Trasmisible_2020!$AU$164 + [21]No_Trasmisible_2020!$AU$164 + [22]No_Trasmisible_2020!$AU$164 + [23]No_Trasmisible_2020!$AU$164 + [24]No_Trasmisible_2020!$AU$164 + [25]No_Trasmisible_2020!$AU$164 + [26]No_Trasmisible_2020!$AU$164 + [27]No_Trasmisible_2020!$AU$164 + [28]No_Trasmisible_2020!$AU$164 + [29]No_Trasmisible_2020!$AU$164 + [30]No_Trasmisible_2020!$AU$164 + [31]No_Trasmisible_2020!$AU$164 + [32]No_Trasmisible_2020!$AU$164 + [33]No_Trasmisible_2020!$AU$164 + [34]No_Trasmisible_2020!$AU$164 + [35]No_Trasmisible_2020!$AU$164 + [36]No_Trasmisible_2020!$AU$164 + [37]No_Trasmisible_2020!$AU$164 + [38]No_Trasmisible_2020!$AU$164 + [39]No_Trasmisible_2020!$AU$164 + [40]No_Trasmisible_2020!$AU$164 + [41]No_Trasmisible_2020!$AU$164 + [42]No_Trasmisible_2020!$AU$164 + [43]No_Trasmisible_2020!$AU$164 + [44]No_Trasmisible_2020!$AU$164 + [45]No_Trasmisible_2020!$AU$164 + [46]No_Trasmisible_2020!$AU$164 + [47]No_Trasmisible_2020!$AU$164 + [48]No_Trasmisible_2020!$AU$164 + [49]No_Trasmisible_2020!$AU$164 + [50]No_Trasmisible_2020!$AU$164 + [51]No_Trasmisible_2020!$AU$164</f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f>[1]No_Trasmisible_2020!$BH$164 + [2]No_Trasmisible_2020!$BH$164 + [3]No_Trasmisible_2020!$BH$164 + [4]No_Trasmisible_2020!$BH$164 + [5]No_Trasmisible_2020!$BH$164 + [6]No_Trasmisible_2020!$BH$164 + [7]No_Trasmisible_2020!$BH$164 + [8]No_Trasmisible_2020!$BH$164 + [9]No_Trasmisible_2020!$BH$164 + [10]No_Trasmisible_2020!$BH$164 + [11]No_Trasmisible_2020!$BH$164 + [12]No_Trasmisible_2020!$BH$164 + [13]No_Trasmisible_2020!$BH$164 + [14]No_Trasmisible_2020!$BH$164 + [15]No_Trasmisible_2020!$BH$164 + [16]No_Trasmisible_2020!$BH$164 + [17]No_Trasmisible_2020!$BH$164 + [18]No_Trasmisible_2020!$BH$164 + [19]No_Trasmisible_2020!$BH$164 + [20]No_Trasmisible_2020!$BH$164 + [21]No_Trasmisible_2020!$BH$164 + [22]No_Trasmisible_2020!$BH$164 + [23]No_Trasmisible_2020!$BH$164 + [24]No_Trasmisible_2020!$BH$164 + [25]No_Trasmisible_2020!$BH$164 + [26]No_Trasmisible_2020!$BH$164 + [27]No_Trasmisible_2020!$BH$164 + [28]No_Trasmisible_2020!$BH$164 + [29]No_Trasmisible_2020!$BH$164 + [30]No_Trasmisible_2020!$BH$164 + [31]No_Trasmisible_2020!$BH$164 + [32]No_Trasmisible_2020!$BH$164 + [33]No_Trasmisible_2020!$BH$164 + [34]No_Trasmisible_2020!$BH$164 + [35]No_Trasmisible_2020!$BH$164 + [36]No_Trasmisible_2020!$BH$164 + [37]No_Trasmisible_2020!$BH$164 + [38]No_Trasmisible_2020!$BH$164 + [39]No_Trasmisible_2020!$BH$164 + [40]No_Trasmisible_2020!$BH$164 + [41]No_Trasmisible_2020!$BH$164 + [42]No_Trasmisible_2020!$BH$164 + [43]No_Trasmisible_2020!$BH$164 + [44]No_Trasmisible_2020!$BH$164 + [45]No_Trasmisible_2020!$BH$164 + [46]No_Trasmisible_2020!$BH$164 + [47]No_Trasmisible_2020!$BH$164 + [48]No_Trasmisible_2020!$BH$164 + [49]No_Trasmisible_2020!$BH$164 + [50]No_Trasmisible_2020!$BH$164 + [51]No_Trasmisible_2020!$BH$164</f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f>[1]No_Trasmisible_2020!$BT$164 + [2]No_Trasmisible_2020!$BT$164 + [3]No_Trasmisible_2020!$BT$164 + [4]No_Trasmisible_2020!$BT$164 + [5]No_Trasmisible_2020!$BT$164 + [6]No_Trasmisible_2020!$BT$164 + [7]No_Trasmisible_2020!$BT$164 + [8]No_Trasmisible_2020!$BT$164 + [9]No_Trasmisible_2020!$BT$164 + [10]No_Trasmisible_2020!$BT$164 + [11]No_Trasmisible_2020!$BT$164 + [12]No_Trasmisible_2020!$BT$164 + [13]No_Trasmisible_2020!$BT$164 + [14]No_Trasmisible_2020!$BT$164 + [15]No_Trasmisible_2020!$BT$164 + [16]No_Trasmisible_2020!$BT$164 + [17]No_Trasmisible_2020!$BT$164 + [18]No_Trasmisible_2020!$BT$164 + [19]No_Trasmisible_2020!$BT$164 + [20]No_Trasmisible_2020!$BT$164 + [21]No_Trasmisible_2020!$BT$164 + [22]No_Trasmisible_2020!$BT$164 + [23]No_Trasmisible_2020!$BT$164 + [24]No_Trasmisible_2020!$BT$164 + [25]No_Trasmisible_2020!$BT$164 + [26]No_Trasmisible_2020!$BT$164 + [27]No_Trasmisible_2020!$BT$164 + [28]No_Trasmisible_2020!$BT$164 + [29]No_Trasmisible_2020!$BT$164 + [30]No_Trasmisible_2020!$BT$164 + [31]No_Trasmisible_2020!$BT$164 + [32]No_Trasmisible_2020!$BT$164 + [33]No_Trasmisible_2020!$BT$164 + [34]No_Trasmisible_2020!$BT$164 + [35]No_Trasmisible_2020!$BT$164 + [36]No_Trasmisible_2020!$BT$164 + [37]No_Trasmisible_2020!$BT$164 + [38]No_Trasmisible_2020!$BT$164 + [39]No_Trasmisible_2020!$BT$164 + [40]No_Trasmisible_2020!$BT$164 + [41]No_Trasmisible_2020!$BT$164 + [42]No_Trasmisible_2020!$BT$164 + [43]No_Trasmisible_2020!$BT$164 + [44]No_Trasmisible_2020!$BT$164 + [45]No_Trasmisible_2020!$BT$164 + [46]No_Trasmisible_2020!$BT$164 + [47]No_Trasmisible_2020!$BT$164 + [48]No_Trasmisible_2020!$BT$164 + [49]No_Trasmisible_2020!$BT$164 + [50]No_Trasmisible_2020!$BT$164 + [51]No_Trasmisible_2020!$BT$164</f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f>[1]No_Trasmisible_2020!$CG$164 + [2]No_Trasmisible_2020!$CG$164 + [3]No_Trasmisible_2020!$CG$164 + [4]No_Trasmisible_2020!$CG$164 + [5]No_Trasmisible_2020!$CG$164 + [6]No_Trasmisible_2020!$CG$164 + [7]No_Trasmisible_2020!$CG$164 + [8]No_Trasmisible_2020!$CG$164 + [9]No_Trasmisible_2020!$CG$164 + [10]No_Trasmisible_2020!$CG$164 + [11]No_Trasmisible_2020!$CG$164 + [12]No_Trasmisible_2020!$CG$164 + [13]No_Trasmisible_2020!$CG$164 + [14]No_Trasmisible_2020!$CG$164 + [15]No_Trasmisible_2020!$CG$164 + [16]No_Trasmisible_2020!$CG$164 + [17]No_Trasmisible_2020!$CG$164 + [18]No_Trasmisible_2020!$CG$164 + [19]No_Trasmisible_2020!$CG$164 + [20]No_Trasmisible_2020!$CG$164 + [21]No_Trasmisible_2020!$CG$164 + [22]No_Trasmisible_2020!$CG$164 + [23]No_Trasmisible_2020!$CG$164 + [24]No_Trasmisible_2020!$CG$164 + [25]No_Trasmisible_2020!$CG$164 + [26]No_Trasmisible_2020!$CG$164 + [27]No_Trasmisible_2020!$CG$164 + [28]No_Trasmisible_2020!$CG$164 + [29]No_Trasmisible_2020!$CG$164 + [30]No_Trasmisible_2020!$CG$164 + [31]No_Trasmisible_2020!$CG$164 + [32]No_Trasmisible_2020!$CG$164 + [33]No_Trasmisible_2020!$CG$164 + [34]No_Trasmisible_2020!$CG$164 + [35]No_Trasmisible_2020!$CG$164 + [36]No_Trasmisible_2020!$CG$164 + [37]No_Trasmisible_2020!$CG$164 + [38]No_Trasmisible_2020!$CG$164 + [39]No_Trasmisible_2020!$CG$164 + [40]No_Trasmisible_2020!$CG$164 + [41]No_Trasmisible_2020!$CG$164 + [42]No_Trasmisible_2020!$CG$164 + [43]No_Trasmisible_2020!$CG$164 + [44]No_Trasmisible_2020!$CG$164 + [45]No_Trasmisible_2020!$CG$164 + [46]No_Trasmisible_2020!$CG$164 + [47]No_Trasmisible_2020!$CG$164 + [48]No_Trasmisible_2020!$CG$164 + [49]No_Trasmisible_2020!$CG$164 + [50]No_Trasmisible_2020!$CG$164 + [51]No_Trasmisible_2020!$CG$164</f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f>[1]No_Trasmisible_2020!$CX$164 + [2]No_Trasmisible_2020!$CX$164 + [3]No_Trasmisible_2020!$CX$164 + [4]No_Trasmisible_2020!$CX$164 + [5]No_Trasmisible_2020!$CX$164 + [6]No_Trasmisible_2020!$CX$164 + [7]No_Trasmisible_2020!$CX$164 + [8]No_Trasmisible_2020!$CX$164 + [9]No_Trasmisible_2020!$CX$164 + [10]No_Trasmisible_2020!$CX$164 + [11]No_Trasmisible_2020!$CX$164 + [12]No_Trasmisible_2020!$CX$164 + [13]No_Trasmisible_2020!$CX$164 + [14]No_Trasmisible_2020!$CX$164 + [15]No_Trasmisible_2020!$CX$164 + [16]No_Trasmisible_2020!$CX$164 + [17]No_Trasmisible_2020!$CX$164 + [18]No_Trasmisible_2020!$CX$164 + [19]No_Trasmisible_2020!$CX$164 + [20]No_Trasmisible_2020!$CX$164 + [21]No_Trasmisible_2020!$CX$164 + [22]No_Trasmisible_2020!$CX$164 + [23]No_Trasmisible_2020!$CX$164 + [24]No_Trasmisible_2020!$CX$164 + [25]No_Trasmisible_2020!$CX$164 + [26]No_Trasmisible_2020!$CX$164 + [27]No_Trasmisible_2020!$CX$164 + [28]No_Trasmisible_2020!$CX$164 + [29]No_Trasmisible_2020!$CX$164 + [30]No_Trasmisible_2020!$CX$164 + [31]No_Trasmisible_2020!$CX$164 + [32]No_Trasmisible_2020!$CX$164 + [33]No_Trasmisible_2020!$CX$164 + [34]No_Trasmisible_2020!$CX$164 + [35]No_Trasmisible_2020!$CX$164 + [36]No_Trasmisible_2020!$CX$164 + [37]No_Trasmisible_2020!$CX$164 + [38]No_Trasmisible_2020!$CX$164 + [39]No_Trasmisible_2020!$CX$164 + [40]No_Trasmisible_2020!$CX$164 + [41]No_Trasmisible_2020!$CX$164 + [42]No_Trasmisible_2020!$CX$164 + [43]No_Trasmisible_2020!$CX$164 + [44]No_Trasmisible_2020!$CX$164 + [45]No_Trasmisible_2020!$CX$164 + [46]No_Trasmisible_2020!$CX$164 + [47]No_Trasmisible_2020!$CX$164 + [48]No_Trasmisible_2020!$CX$164 + [49]No_Trasmisible_2020!$CX$164 + [50]No_Trasmisible_2020!$CX$164 + [51]No_Trasmisible_2020!$CX$164</f>
        <v>0</v>
      </c>
      <c r="CY164" s="8"/>
      <c r="CZ164" s="6"/>
      <c r="DA164" s="30">
        <f>[1]No_Trasmisible_2020!$DA$164 + [2]No_Trasmisible_2020!$DA$164 + [3]No_Trasmisible_2020!$DA$164 + [4]No_Trasmisible_2020!$DA$164 + [5]No_Trasmisible_2020!$DA$164 + [6]No_Trasmisible_2020!$DA$164 + [7]No_Trasmisible_2020!$DA$164 + [8]No_Trasmisible_2020!$DA$164 + [9]No_Trasmisible_2020!$DA$164 + [10]No_Trasmisible_2020!$DA$164 + [11]No_Trasmisible_2020!$DA$164 + [12]No_Trasmisible_2020!$DA$164 + [13]No_Trasmisible_2020!$DA$164 + [14]No_Trasmisible_2020!$DA$164 + [15]No_Trasmisible_2020!$DA$164 + [16]No_Trasmisible_2020!$DA$164 + [17]No_Trasmisible_2020!$DA$164 + [18]No_Trasmisible_2020!$DA$164 + [19]No_Trasmisible_2020!$DA$164 + [20]No_Trasmisible_2020!$DA$164 + [21]No_Trasmisible_2020!$DA$164 + [22]No_Trasmisible_2020!$DA$164 + [23]No_Trasmisible_2020!$DA$164 + [24]No_Trasmisible_2020!$DA$164 + [25]No_Trasmisible_2020!$DA$164 + [26]No_Trasmisible_2020!$DA$164 + [27]No_Trasmisible_2020!$DA$164 + [28]No_Trasmisible_2020!$DA$164 + [29]No_Trasmisible_2020!$DA$164 + [30]No_Trasmisible_2020!$DA$164 + [31]No_Trasmisible_2020!$DA$164 + [32]No_Trasmisible_2020!$DA$164 + [33]No_Trasmisible_2020!$DA$164 + [34]No_Trasmisible_2020!$DA$164 + [35]No_Trasmisible_2020!$DA$164 + [36]No_Trasmisible_2020!$DA$164 + [37]No_Trasmisible_2020!$DA$164 + [38]No_Trasmisible_2020!$DA$164 + [39]No_Trasmisible_2020!$DA$164 + [40]No_Trasmisible_2020!$DA$164 + [41]No_Trasmisible_2020!$DA$164 + [42]No_Trasmisible_2020!$DA$164 + [43]No_Trasmisible_2020!$DA$164 + [44]No_Trasmisible_2020!$DA$164 + [45]No_Trasmisible_2020!$DA$164 + [46]No_Trasmisible_2020!$DA$164 + [47]No_Trasmisible_2020!$DA$164 + [48]No_Trasmisible_2020!$DA$164 + [49]No_Trasmisible_2020!$DA$164 + [50]No_Trasmisible_2020!$DA$164 + [51]No_Trasmisible_2020!$DA$164</f>
        <v>0</v>
      </c>
      <c r="DB164" s="8"/>
      <c r="DC164" s="6"/>
      <c r="DD164" s="30">
        <f>[1]No_Trasmisible_2020!$DD$164 + [2]No_Trasmisible_2020!$DD$164 + [3]No_Trasmisible_2020!$DD$164 + [4]No_Trasmisible_2020!$DD$164 + [5]No_Trasmisible_2020!$DD$164 + [6]No_Trasmisible_2020!$DD$164 + [7]No_Trasmisible_2020!$DD$164 + [8]No_Trasmisible_2020!$DD$164 + [9]No_Trasmisible_2020!$DD$164 + [10]No_Trasmisible_2020!$DD$164 + [11]No_Trasmisible_2020!$DD$164 + [12]No_Trasmisible_2020!$DD$164 + [13]No_Trasmisible_2020!$DD$164 + [14]No_Trasmisible_2020!$DD$164 + [15]No_Trasmisible_2020!$DD$164 + [16]No_Trasmisible_2020!$DD$164 + [17]No_Trasmisible_2020!$DD$164 + [18]No_Trasmisible_2020!$DD$164 + [19]No_Trasmisible_2020!$DD$164 + [20]No_Trasmisible_2020!$DD$164 + [21]No_Trasmisible_2020!$DD$164 + [22]No_Trasmisible_2020!$DD$164 + [23]No_Trasmisible_2020!$DD$164 + [24]No_Trasmisible_2020!$DD$164 + [25]No_Trasmisible_2020!$DD$164 + [26]No_Trasmisible_2020!$DD$164 + [27]No_Trasmisible_2020!$DD$164 + [28]No_Trasmisible_2020!$DD$164 + [29]No_Trasmisible_2020!$DD$164 + [30]No_Trasmisible_2020!$DD$164 + [31]No_Trasmisible_2020!$DD$164 + [32]No_Trasmisible_2020!$DD$164 + [33]No_Trasmisible_2020!$DD$164 + [34]No_Trasmisible_2020!$DD$164 + [35]No_Trasmisible_2020!$DD$164 + [36]No_Trasmisible_2020!$DD$164 + [37]No_Trasmisible_2020!$DD$164 + [38]No_Trasmisible_2020!$DD$164 + [39]No_Trasmisible_2020!$DD$164 + [40]No_Trasmisible_2020!$DD$164 + [41]No_Trasmisible_2020!$DD$164 + [42]No_Trasmisible_2020!$DD$164 + [43]No_Trasmisible_2020!$DD$164 + [44]No_Trasmisible_2020!$DD$164 + [45]No_Trasmisible_2020!$DD$164 + [46]No_Trasmisible_2020!$DD$164 + [47]No_Trasmisible_2020!$DD$164 + [48]No_Trasmisible_2020!$DD$164 + [49]No_Trasmisible_2020!$DD$164 + [50]No_Trasmisible_2020!$DD$164 + [51]No_Trasmisible_2020!$DD$164</f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f>[1]No_Trasmisible_2020!$AU$165 + [2]No_Trasmisible_2020!$AU$165 + [3]No_Trasmisible_2020!$AU$165 + [4]No_Trasmisible_2020!$AU$165 + [5]No_Trasmisible_2020!$AU$165 + [6]No_Trasmisible_2020!$AU$165 + [7]No_Trasmisible_2020!$AU$165 + [8]No_Trasmisible_2020!$AU$165 + [9]No_Trasmisible_2020!$AU$165 + [10]No_Trasmisible_2020!$AU$165 + [11]No_Trasmisible_2020!$AU$165 + [12]No_Trasmisible_2020!$AU$165 + [13]No_Trasmisible_2020!$AU$165 + [14]No_Trasmisible_2020!$AU$165 + [15]No_Trasmisible_2020!$AU$165 + [16]No_Trasmisible_2020!$AU$165 + [17]No_Trasmisible_2020!$AU$165 + [18]No_Trasmisible_2020!$AU$165 + [19]No_Trasmisible_2020!$AU$165 + [20]No_Trasmisible_2020!$AU$165 + [21]No_Trasmisible_2020!$AU$165 + [22]No_Trasmisible_2020!$AU$165 + [23]No_Trasmisible_2020!$AU$165 + [24]No_Trasmisible_2020!$AU$165 + [25]No_Trasmisible_2020!$AU$165 + [26]No_Trasmisible_2020!$AU$165 + [27]No_Trasmisible_2020!$AU$165 + [28]No_Trasmisible_2020!$AU$165 + [29]No_Trasmisible_2020!$AU$165 + [30]No_Trasmisible_2020!$AU$165 + [31]No_Trasmisible_2020!$AU$165 + [32]No_Trasmisible_2020!$AU$165 + [33]No_Trasmisible_2020!$AU$165 + [34]No_Trasmisible_2020!$AU$165 + [35]No_Trasmisible_2020!$AU$165 + [36]No_Trasmisible_2020!$AU$165 + [37]No_Trasmisible_2020!$AU$165 + [38]No_Trasmisible_2020!$AU$165 + [39]No_Trasmisible_2020!$AU$165 + [40]No_Trasmisible_2020!$AU$165 + [41]No_Trasmisible_2020!$AU$165 + [42]No_Trasmisible_2020!$AU$165 + [43]No_Trasmisible_2020!$AU$165 + [44]No_Trasmisible_2020!$AU$165 + [45]No_Trasmisible_2020!$AU$165 + [46]No_Trasmisible_2020!$AU$165 + [47]No_Trasmisible_2020!$AU$165 + [48]No_Trasmisible_2020!$AU$165 + [49]No_Trasmisible_2020!$AU$165 + [50]No_Trasmisible_2020!$AU$165 + [51]No_Trasmisible_2020!$AU$165</f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f>[1]No_Trasmisible_2020!$BH$165 + [2]No_Trasmisible_2020!$BH$165 + [3]No_Trasmisible_2020!$BH$165 + [4]No_Trasmisible_2020!$BH$165 + [5]No_Trasmisible_2020!$BH$165 + [6]No_Trasmisible_2020!$BH$165 + [7]No_Trasmisible_2020!$BH$165 + [8]No_Trasmisible_2020!$BH$165 + [9]No_Trasmisible_2020!$BH$165 + [10]No_Trasmisible_2020!$BH$165 + [11]No_Trasmisible_2020!$BH$165 + [12]No_Trasmisible_2020!$BH$165 + [13]No_Trasmisible_2020!$BH$165 + [14]No_Trasmisible_2020!$BH$165 + [15]No_Trasmisible_2020!$BH$165 + [16]No_Trasmisible_2020!$BH$165 + [17]No_Trasmisible_2020!$BH$165 + [18]No_Trasmisible_2020!$BH$165 + [19]No_Trasmisible_2020!$BH$165 + [20]No_Trasmisible_2020!$BH$165 + [21]No_Trasmisible_2020!$BH$165 + [22]No_Trasmisible_2020!$BH$165 + [23]No_Trasmisible_2020!$BH$165 + [24]No_Trasmisible_2020!$BH$165 + [25]No_Trasmisible_2020!$BH$165 + [26]No_Trasmisible_2020!$BH$165 + [27]No_Trasmisible_2020!$BH$165 + [28]No_Trasmisible_2020!$BH$165 + [29]No_Trasmisible_2020!$BH$165 + [30]No_Trasmisible_2020!$BH$165 + [31]No_Trasmisible_2020!$BH$165 + [32]No_Trasmisible_2020!$BH$165 + [33]No_Trasmisible_2020!$BH$165 + [34]No_Trasmisible_2020!$BH$165 + [35]No_Trasmisible_2020!$BH$165 + [36]No_Trasmisible_2020!$BH$165 + [37]No_Trasmisible_2020!$BH$165 + [38]No_Trasmisible_2020!$BH$165 + [39]No_Trasmisible_2020!$BH$165 + [40]No_Trasmisible_2020!$BH$165 + [41]No_Trasmisible_2020!$BH$165 + [42]No_Trasmisible_2020!$BH$165 + [43]No_Trasmisible_2020!$BH$165 + [44]No_Trasmisible_2020!$BH$165 + [45]No_Trasmisible_2020!$BH$165 + [46]No_Trasmisible_2020!$BH$165 + [47]No_Trasmisible_2020!$BH$165 + [48]No_Trasmisible_2020!$BH$165 + [49]No_Trasmisible_2020!$BH$165 + [50]No_Trasmisible_2020!$BH$165 + [51]No_Trasmisible_2020!$BH$165</f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f>[1]No_Trasmisible_2020!$BT$165 + [2]No_Trasmisible_2020!$BT$165 + [3]No_Trasmisible_2020!$BT$165 + [4]No_Trasmisible_2020!$BT$165 + [5]No_Trasmisible_2020!$BT$165 + [6]No_Trasmisible_2020!$BT$165 + [7]No_Trasmisible_2020!$BT$165 + [8]No_Trasmisible_2020!$BT$165 + [9]No_Trasmisible_2020!$BT$165 + [10]No_Trasmisible_2020!$BT$165 + [11]No_Trasmisible_2020!$BT$165 + [12]No_Trasmisible_2020!$BT$165 + [13]No_Trasmisible_2020!$BT$165 + [14]No_Trasmisible_2020!$BT$165 + [15]No_Trasmisible_2020!$BT$165 + [16]No_Trasmisible_2020!$BT$165 + [17]No_Trasmisible_2020!$BT$165 + [18]No_Trasmisible_2020!$BT$165 + [19]No_Trasmisible_2020!$BT$165 + [20]No_Trasmisible_2020!$BT$165 + [21]No_Trasmisible_2020!$BT$165 + [22]No_Trasmisible_2020!$BT$165 + [23]No_Trasmisible_2020!$BT$165 + [24]No_Trasmisible_2020!$BT$165 + [25]No_Trasmisible_2020!$BT$165 + [26]No_Trasmisible_2020!$BT$165 + [27]No_Trasmisible_2020!$BT$165 + [28]No_Trasmisible_2020!$BT$165 + [29]No_Trasmisible_2020!$BT$165 + [30]No_Trasmisible_2020!$BT$165 + [31]No_Trasmisible_2020!$BT$165 + [32]No_Trasmisible_2020!$BT$165 + [33]No_Trasmisible_2020!$BT$165 + [34]No_Trasmisible_2020!$BT$165 + [35]No_Trasmisible_2020!$BT$165 + [36]No_Trasmisible_2020!$BT$165 + [37]No_Trasmisible_2020!$BT$165 + [38]No_Trasmisible_2020!$BT$165 + [39]No_Trasmisible_2020!$BT$165 + [40]No_Trasmisible_2020!$BT$165 + [41]No_Trasmisible_2020!$BT$165 + [42]No_Trasmisible_2020!$BT$165 + [43]No_Trasmisible_2020!$BT$165 + [44]No_Trasmisible_2020!$BT$165 + [45]No_Trasmisible_2020!$BT$165 + [46]No_Trasmisible_2020!$BT$165 + [47]No_Trasmisible_2020!$BT$165 + [48]No_Trasmisible_2020!$BT$165 + [49]No_Trasmisible_2020!$BT$165 + [50]No_Trasmisible_2020!$BT$165 + [51]No_Trasmisible_2020!$BT$165</f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f>[1]No_Trasmisible_2020!$CG$165 + [2]No_Trasmisible_2020!$CG$165 + [3]No_Trasmisible_2020!$CG$165 + [4]No_Trasmisible_2020!$CG$165 + [5]No_Trasmisible_2020!$CG$165 + [6]No_Trasmisible_2020!$CG$165 + [7]No_Trasmisible_2020!$CG$165 + [8]No_Trasmisible_2020!$CG$165 + [9]No_Trasmisible_2020!$CG$165 + [10]No_Trasmisible_2020!$CG$165 + [11]No_Trasmisible_2020!$CG$165 + [12]No_Trasmisible_2020!$CG$165 + [13]No_Trasmisible_2020!$CG$165 + [14]No_Trasmisible_2020!$CG$165 + [15]No_Trasmisible_2020!$CG$165 + [16]No_Trasmisible_2020!$CG$165 + [17]No_Trasmisible_2020!$CG$165 + [18]No_Trasmisible_2020!$CG$165 + [19]No_Trasmisible_2020!$CG$165 + [20]No_Trasmisible_2020!$CG$165 + [21]No_Trasmisible_2020!$CG$165 + [22]No_Trasmisible_2020!$CG$165 + [23]No_Trasmisible_2020!$CG$165 + [24]No_Trasmisible_2020!$CG$165 + [25]No_Trasmisible_2020!$CG$165 + [26]No_Trasmisible_2020!$CG$165 + [27]No_Trasmisible_2020!$CG$165 + [28]No_Trasmisible_2020!$CG$165 + [29]No_Trasmisible_2020!$CG$165 + [30]No_Trasmisible_2020!$CG$165 + [31]No_Trasmisible_2020!$CG$165 + [32]No_Trasmisible_2020!$CG$165 + [33]No_Trasmisible_2020!$CG$165 + [34]No_Trasmisible_2020!$CG$165 + [35]No_Trasmisible_2020!$CG$165 + [36]No_Trasmisible_2020!$CG$165 + [37]No_Trasmisible_2020!$CG$165 + [38]No_Trasmisible_2020!$CG$165 + [39]No_Trasmisible_2020!$CG$165 + [40]No_Trasmisible_2020!$CG$165 + [41]No_Trasmisible_2020!$CG$165 + [42]No_Trasmisible_2020!$CG$165 + [43]No_Trasmisible_2020!$CG$165 + [44]No_Trasmisible_2020!$CG$165 + [45]No_Trasmisible_2020!$CG$165 + [46]No_Trasmisible_2020!$CG$165 + [47]No_Trasmisible_2020!$CG$165 + [48]No_Trasmisible_2020!$CG$165 + [49]No_Trasmisible_2020!$CG$165 + [50]No_Trasmisible_2020!$CG$165 + [51]No_Trasmisible_2020!$CG$165</f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f>[1]No_Trasmisible_2020!$CX$165 + [2]No_Trasmisible_2020!$CX$165 + [3]No_Trasmisible_2020!$CX$165 + [4]No_Trasmisible_2020!$CX$165 + [5]No_Trasmisible_2020!$CX$165 + [6]No_Trasmisible_2020!$CX$165 + [7]No_Trasmisible_2020!$CX$165 + [8]No_Trasmisible_2020!$CX$165 + [9]No_Trasmisible_2020!$CX$165 + [10]No_Trasmisible_2020!$CX$165 + [11]No_Trasmisible_2020!$CX$165 + [12]No_Trasmisible_2020!$CX$165 + [13]No_Trasmisible_2020!$CX$165 + [14]No_Trasmisible_2020!$CX$165 + [15]No_Trasmisible_2020!$CX$165 + [16]No_Trasmisible_2020!$CX$165 + [17]No_Trasmisible_2020!$CX$165 + [18]No_Trasmisible_2020!$CX$165 + [19]No_Trasmisible_2020!$CX$165 + [20]No_Trasmisible_2020!$CX$165 + [21]No_Trasmisible_2020!$CX$165 + [22]No_Trasmisible_2020!$CX$165 + [23]No_Trasmisible_2020!$CX$165 + [24]No_Trasmisible_2020!$CX$165 + [25]No_Trasmisible_2020!$CX$165 + [26]No_Trasmisible_2020!$CX$165 + [27]No_Trasmisible_2020!$CX$165 + [28]No_Trasmisible_2020!$CX$165 + [29]No_Trasmisible_2020!$CX$165 + [30]No_Trasmisible_2020!$CX$165 + [31]No_Trasmisible_2020!$CX$165 + [32]No_Trasmisible_2020!$CX$165 + [33]No_Trasmisible_2020!$CX$165 + [34]No_Trasmisible_2020!$CX$165 + [35]No_Trasmisible_2020!$CX$165 + [36]No_Trasmisible_2020!$CX$165 + [37]No_Trasmisible_2020!$CX$165 + [38]No_Trasmisible_2020!$CX$165 + [39]No_Trasmisible_2020!$CX$165 + [40]No_Trasmisible_2020!$CX$165 + [41]No_Trasmisible_2020!$CX$165 + [42]No_Trasmisible_2020!$CX$165 + [43]No_Trasmisible_2020!$CX$165 + [44]No_Trasmisible_2020!$CX$165 + [45]No_Trasmisible_2020!$CX$165 + [46]No_Trasmisible_2020!$CX$165 + [47]No_Trasmisible_2020!$CX$165 + [48]No_Trasmisible_2020!$CX$165 + [49]No_Trasmisible_2020!$CX$165 + [50]No_Trasmisible_2020!$CX$165 + [51]No_Trasmisible_2020!$CX$165</f>
        <v>0</v>
      </c>
      <c r="CY165" s="8"/>
      <c r="CZ165" s="6"/>
      <c r="DA165" s="30">
        <f>[1]No_Trasmisible_2020!$DA$165 + [2]No_Trasmisible_2020!$DA$165 + [3]No_Trasmisible_2020!$DA$165 + [4]No_Trasmisible_2020!$DA$165 + [5]No_Trasmisible_2020!$DA$165 + [6]No_Trasmisible_2020!$DA$165 + [7]No_Trasmisible_2020!$DA$165 + [8]No_Trasmisible_2020!$DA$165 + [9]No_Trasmisible_2020!$DA$165 + [10]No_Trasmisible_2020!$DA$165 + [11]No_Trasmisible_2020!$DA$165 + [12]No_Trasmisible_2020!$DA$165 + [13]No_Trasmisible_2020!$DA$165 + [14]No_Trasmisible_2020!$DA$165 + [15]No_Trasmisible_2020!$DA$165 + [16]No_Trasmisible_2020!$DA$165 + [17]No_Trasmisible_2020!$DA$165 + [18]No_Trasmisible_2020!$DA$165 + [19]No_Trasmisible_2020!$DA$165 + [20]No_Trasmisible_2020!$DA$165 + [21]No_Trasmisible_2020!$DA$165 + [22]No_Trasmisible_2020!$DA$165 + [23]No_Trasmisible_2020!$DA$165 + [24]No_Trasmisible_2020!$DA$165 + [25]No_Trasmisible_2020!$DA$165 + [26]No_Trasmisible_2020!$DA$165 + [27]No_Trasmisible_2020!$DA$165 + [28]No_Trasmisible_2020!$DA$165 + [29]No_Trasmisible_2020!$DA$165 + [30]No_Trasmisible_2020!$DA$165 + [31]No_Trasmisible_2020!$DA$165 + [32]No_Trasmisible_2020!$DA$165 + [33]No_Trasmisible_2020!$DA$165 + [34]No_Trasmisible_2020!$DA$165 + [35]No_Trasmisible_2020!$DA$165 + [36]No_Trasmisible_2020!$DA$165 + [37]No_Trasmisible_2020!$DA$165 + [38]No_Trasmisible_2020!$DA$165 + [39]No_Trasmisible_2020!$DA$165 + [40]No_Trasmisible_2020!$DA$165 + [41]No_Trasmisible_2020!$DA$165 + [42]No_Trasmisible_2020!$DA$165 + [43]No_Trasmisible_2020!$DA$165 + [44]No_Trasmisible_2020!$DA$165 + [45]No_Trasmisible_2020!$DA$165 + [46]No_Trasmisible_2020!$DA$165 + [47]No_Trasmisible_2020!$DA$165 + [48]No_Trasmisible_2020!$DA$165 + [49]No_Trasmisible_2020!$DA$165 + [50]No_Trasmisible_2020!$DA$165 + [51]No_Trasmisible_2020!$DA$165</f>
        <v>0</v>
      </c>
      <c r="DB165" s="8"/>
      <c r="DC165" s="6"/>
      <c r="DD165" s="30">
        <f>[1]No_Trasmisible_2020!$DD$165 + [2]No_Trasmisible_2020!$DD$165 + [3]No_Trasmisible_2020!$DD$165 + [4]No_Trasmisible_2020!$DD$165 + [5]No_Trasmisible_2020!$DD$165 + [6]No_Trasmisible_2020!$DD$165 + [7]No_Trasmisible_2020!$DD$165 + [8]No_Trasmisible_2020!$DD$165 + [9]No_Trasmisible_2020!$DD$165 + [10]No_Trasmisible_2020!$DD$165 + [11]No_Trasmisible_2020!$DD$165 + [12]No_Trasmisible_2020!$DD$165 + [13]No_Trasmisible_2020!$DD$165 + [14]No_Trasmisible_2020!$DD$165 + [15]No_Trasmisible_2020!$DD$165 + [16]No_Trasmisible_2020!$DD$165 + [17]No_Trasmisible_2020!$DD$165 + [18]No_Trasmisible_2020!$DD$165 + [19]No_Trasmisible_2020!$DD$165 + [20]No_Trasmisible_2020!$DD$165 + [21]No_Trasmisible_2020!$DD$165 + [22]No_Trasmisible_2020!$DD$165 + [23]No_Trasmisible_2020!$DD$165 + [24]No_Trasmisible_2020!$DD$165 + [25]No_Trasmisible_2020!$DD$165 + [26]No_Trasmisible_2020!$DD$165 + [27]No_Trasmisible_2020!$DD$165 + [28]No_Trasmisible_2020!$DD$165 + [29]No_Trasmisible_2020!$DD$165 + [30]No_Trasmisible_2020!$DD$165 + [31]No_Trasmisible_2020!$DD$165 + [32]No_Trasmisible_2020!$DD$165 + [33]No_Trasmisible_2020!$DD$165 + [34]No_Trasmisible_2020!$DD$165 + [35]No_Trasmisible_2020!$DD$165 + [36]No_Trasmisible_2020!$DD$165 + [37]No_Trasmisible_2020!$DD$165 + [38]No_Trasmisible_2020!$DD$165 + [39]No_Trasmisible_2020!$DD$165 + [40]No_Trasmisible_2020!$DD$165 + [41]No_Trasmisible_2020!$DD$165 + [42]No_Trasmisible_2020!$DD$165 + [43]No_Trasmisible_2020!$DD$165 + [44]No_Trasmisible_2020!$DD$165 + [45]No_Trasmisible_2020!$DD$165 + [46]No_Trasmisible_2020!$DD$165 + [47]No_Trasmisible_2020!$DD$165 + [48]No_Trasmisible_2020!$DD$165 + [49]No_Trasmisible_2020!$DD$165 + [50]No_Trasmisible_2020!$DD$165 + [51]No_Trasmisible_2020!$DD$165</f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f>[1]No_Trasmisible_2020!$AU$166 + [2]No_Trasmisible_2020!$AU$166 + [3]No_Trasmisible_2020!$AU$166 + [4]No_Trasmisible_2020!$AU$166 + [5]No_Trasmisible_2020!$AU$166 + [6]No_Trasmisible_2020!$AU$166 + [7]No_Trasmisible_2020!$AU$166 + [8]No_Trasmisible_2020!$AU$166 + [9]No_Trasmisible_2020!$AU$166 + [10]No_Trasmisible_2020!$AU$166 + [11]No_Trasmisible_2020!$AU$166 + [12]No_Trasmisible_2020!$AU$166 + [13]No_Trasmisible_2020!$AU$166 + [14]No_Trasmisible_2020!$AU$166 + [15]No_Trasmisible_2020!$AU$166 + [16]No_Trasmisible_2020!$AU$166 + [17]No_Trasmisible_2020!$AU$166 + [18]No_Trasmisible_2020!$AU$166 + [19]No_Trasmisible_2020!$AU$166 + [20]No_Trasmisible_2020!$AU$166 + [21]No_Trasmisible_2020!$AU$166 + [22]No_Trasmisible_2020!$AU$166 + [23]No_Trasmisible_2020!$AU$166 + [24]No_Trasmisible_2020!$AU$166 + [25]No_Trasmisible_2020!$AU$166 + [26]No_Trasmisible_2020!$AU$166 + [27]No_Trasmisible_2020!$AU$166 + [28]No_Trasmisible_2020!$AU$166 + [29]No_Trasmisible_2020!$AU$166 + [30]No_Trasmisible_2020!$AU$166 + [31]No_Trasmisible_2020!$AU$166 + [32]No_Trasmisible_2020!$AU$166 + [33]No_Trasmisible_2020!$AU$166 + [34]No_Trasmisible_2020!$AU$166 + [35]No_Trasmisible_2020!$AU$166 + [36]No_Trasmisible_2020!$AU$166 + [37]No_Trasmisible_2020!$AU$166 + [38]No_Trasmisible_2020!$AU$166 + [39]No_Trasmisible_2020!$AU$166 + [40]No_Trasmisible_2020!$AU$166 + [41]No_Trasmisible_2020!$AU$166 + [42]No_Trasmisible_2020!$AU$166 + [43]No_Trasmisible_2020!$AU$166 + [44]No_Trasmisible_2020!$AU$166 + [45]No_Trasmisible_2020!$AU$166 + [46]No_Trasmisible_2020!$AU$166 + [47]No_Trasmisible_2020!$AU$166 + [48]No_Trasmisible_2020!$AU$166 + [49]No_Trasmisible_2020!$AU$166 + [50]No_Trasmisible_2020!$AU$166 + [51]No_Trasmisible_2020!$AU$166</f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f>[1]No_Trasmisible_2020!$BH$166 + [2]No_Trasmisible_2020!$BH$166 + [3]No_Trasmisible_2020!$BH$166 + [4]No_Trasmisible_2020!$BH$166 + [5]No_Trasmisible_2020!$BH$166 + [6]No_Trasmisible_2020!$BH$166 + [7]No_Trasmisible_2020!$BH$166 + [8]No_Trasmisible_2020!$BH$166 + [9]No_Trasmisible_2020!$BH$166 + [10]No_Trasmisible_2020!$BH$166 + [11]No_Trasmisible_2020!$BH$166 + [12]No_Trasmisible_2020!$BH$166 + [13]No_Trasmisible_2020!$BH$166 + [14]No_Trasmisible_2020!$BH$166 + [15]No_Trasmisible_2020!$BH$166 + [16]No_Trasmisible_2020!$BH$166 + [17]No_Trasmisible_2020!$BH$166 + [18]No_Trasmisible_2020!$BH$166 + [19]No_Trasmisible_2020!$BH$166 + [20]No_Trasmisible_2020!$BH$166 + [21]No_Trasmisible_2020!$BH$166 + [22]No_Trasmisible_2020!$BH$166 + [23]No_Trasmisible_2020!$BH$166 + [24]No_Trasmisible_2020!$BH$166 + [25]No_Trasmisible_2020!$BH$166 + [26]No_Trasmisible_2020!$BH$166 + [27]No_Trasmisible_2020!$BH$166 + [28]No_Trasmisible_2020!$BH$166 + [29]No_Trasmisible_2020!$BH$166 + [30]No_Trasmisible_2020!$BH$166 + [31]No_Trasmisible_2020!$BH$166 + [32]No_Trasmisible_2020!$BH$166 + [33]No_Trasmisible_2020!$BH$166 + [34]No_Trasmisible_2020!$BH$166 + [35]No_Trasmisible_2020!$BH$166 + [36]No_Trasmisible_2020!$BH$166 + [37]No_Trasmisible_2020!$BH$166 + [38]No_Trasmisible_2020!$BH$166 + [39]No_Trasmisible_2020!$BH$166 + [40]No_Trasmisible_2020!$BH$166 + [41]No_Trasmisible_2020!$BH$166 + [42]No_Trasmisible_2020!$BH$166 + [43]No_Trasmisible_2020!$BH$166 + [44]No_Trasmisible_2020!$BH$166 + [45]No_Trasmisible_2020!$BH$166 + [46]No_Trasmisible_2020!$BH$166 + [47]No_Trasmisible_2020!$BH$166 + [48]No_Trasmisible_2020!$BH$166 + [49]No_Trasmisible_2020!$BH$166 + [50]No_Trasmisible_2020!$BH$166 + [51]No_Trasmisible_2020!$BH$166</f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f>[1]No_Trasmisible_2020!$BT$166 + [2]No_Trasmisible_2020!$BT$166 + [3]No_Trasmisible_2020!$BT$166 + [4]No_Trasmisible_2020!$BT$166 + [5]No_Trasmisible_2020!$BT$166 + [6]No_Trasmisible_2020!$BT$166 + [7]No_Trasmisible_2020!$BT$166 + [8]No_Trasmisible_2020!$BT$166 + [9]No_Trasmisible_2020!$BT$166 + [10]No_Trasmisible_2020!$BT$166 + [11]No_Trasmisible_2020!$BT$166 + [12]No_Trasmisible_2020!$BT$166 + [13]No_Trasmisible_2020!$BT$166 + [14]No_Trasmisible_2020!$BT$166 + [15]No_Trasmisible_2020!$BT$166 + [16]No_Trasmisible_2020!$BT$166 + [17]No_Trasmisible_2020!$BT$166 + [18]No_Trasmisible_2020!$BT$166 + [19]No_Trasmisible_2020!$BT$166 + [20]No_Trasmisible_2020!$BT$166 + [21]No_Trasmisible_2020!$BT$166 + [22]No_Trasmisible_2020!$BT$166 + [23]No_Trasmisible_2020!$BT$166 + [24]No_Trasmisible_2020!$BT$166 + [25]No_Trasmisible_2020!$BT$166 + [26]No_Trasmisible_2020!$BT$166 + [27]No_Trasmisible_2020!$BT$166 + [28]No_Trasmisible_2020!$BT$166 + [29]No_Trasmisible_2020!$BT$166 + [30]No_Trasmisible_2020!$BT$166 + [31]No_Trasmisible_2020!$BT$166 + [32]No_Trasmisible_2020!$BT$166 + [33]No_Trasmisible_2020!$BT$166 + [34]No_Trasmisible_2020!$BT$166 + [35]No_Trasmisible_2020!$BT$166 + [36]No_Trasmisible_2020!$BT$166 + [37]No_Trasmisible_2020!$BT$166 + [38]No_Trasmisible_2020!$BT$166 + [39]No_Trasmisible_2020!$BT$166 + [40]No_Trasmisible_2020!$BT$166 + [41]No_Trasmisible_2020!$BT$166 + [42]No_Trasmisible_2020!$BT$166 + [43]No_Trasmisible_2020!$BT$166 + [44]No_Trasmisible_2020!$BT$166 + [45]No_Trasmisible_2020!$BT$166 + [46]No_Trasmisible_2020!$BT$166 + [47]No_Trasmisible_2020!$BT$166 + [48]No_Trasmisible_2020!$BT$166 + [49]No_Trasmisible_2020!$BT$166 + [50]No_Trasmisible_2020!$BT$166 + [51]No_Trasmisible_2020!$BT$166</f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f>[1]No_Trasmisible_2020!$CG$166 + [2]No_Trasmisible_2020!$CG$166 + [3]No_Trasmisible_2020!$CG$166 + [4]No_Trasmisible_2020!$CG$166 + [5]No_Trasmisible_2020!$CG$166 + [6]No_Trasmisible_2020!$CG$166 + [7]No_Trasmisible_2020!$CG$166 + [8]No_Trasmisible_2020!$CG$166 + [9]No_Trasmisible_2020!$CG$166 + [10]No_Trasmisible_2020!$CG$166 + [11]No_Trasmisible_2020!$CG$166 + [12]No_Trasmisible_2020!$CG$166 + [13]No_Trasmisible_2020!$CG$166 + [14]No_Trasmisible_2020!$CG$166 + [15]No_Trasmisible_2020!$CG$166 + [16]No_Trasmisible_2020!$CG$166 + [17]No_Trasmisible_2020!$CG$166 + [18]No_Trasmisible_2020!$CG$166 + [19]No_Trasmisible_2020!$CG$166 + [20]No_Trasmisible_2020!$CG$166 + [21]No_Trasmisible_2020!$CG$166 + [22]No_Trasmisible_2020!$CG$166 + [23]No_Trasmisible_2020!$CG$166 + [24]No_Trasmisible_2020!$CG$166 + [25]No_Trasmisible_2020!$CG$166 + [26]No_Trasmisible_2020!$CG$166 + [27]No_Trasmisible_2020!$CG$166 + [28]No_Trasmisible_2020!$CG$166 + [29]No_Trasmisible_2020!$CG$166 + [30]No_Trasmisible_2020!$CG$166 + [31]No_Trasmisible_2020!$CG$166 + [32]No_Trasmisible_2020!$CG$166 + [33]No_Trasmisible_2020!$CG$166 + [34]No_Trasmisible_2020!$CG$166 + [35]No_Trasmisible_2020!$CG$166 + [36]No_Trasmisible_2020!$CG$166 + [37]No_Trasmisible_2020!$CG$166 + [38]No_Trasmisible_2020!$CG$166 + [39]No_Trasmisible_2020!$CG$166 + [40]No_Trasmisible_2020!$CG$166 + [41]No_Trasmisible_2020!$CG$166 + [42]No_Trasmisible_2020!$CG$166 + [43]No_Trasmisible_2020!$CG$166 + [44]No_Trasmisible_2020!$CG$166 + [45]No_Trasmisible_2020!$CG$166 + [46]No_Trasmisible_2020!$CG$166 + [47]No_Trasmisible_2020!$CG$166 + [48]No_Trasmisible_2020!$CG$166 + [49]No_Trasmisible_2020!$CG$166 + [50]No_Trasmisible_2020!$CG$166 + [51]No_Trasmisible_2020!$CG$166</f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f>[1]No_Trasmisible_2020!$CX$166 + [2]No_Trasmisible_2020!$CX$166 + [3]No_Trasmisible_2020!$CX$166 + [4]No_Trasmisible_2020!$CX$166 + [5]No_Trasmisible_2020!$CX$166 + [6]No_Trasmisible_2020!$CX$166 + [7]No_Trasmisible_2020!$CX$166 + [8]No_Trasmisible_2020!$CX$166 + [9]No_Trasmisible_2020!$CX$166 + [10]No_Trasmisible_2020!$CX$166 + [11]No_Trasmisible_2020!$CX$166 + [12]No_Trasmisible_2020!$CX$166 + [13]No_Trasmisible_2020!$CX$166 + [14]No_Trasmisible_2020!$CX$166 + [15]No_Trasmisible_2020!$CX$166 + [16]No_Trasmisible_2020!$CX$166 + [17]No_Trasmisible_2020!$CX$166 + [18]No_Trasmisible_2020!$CX$166 + [19]No_Trasmisible_2020!$CX$166 + [20]No_Trasmisible_2020!$CX$166 + [21]No_Trasmisible_2020!$CX$166 + [22]No_Trasmisible_2020!$CX$166 + [23]No_Trasmisible_2020!$CX$166 + [24]No_Trasmisible_2020!$CX$166 + [25]No_Trasmisible_2020!$CX$166 + [26]No_Trasmisible_2020!$CX$166 + [27]No_Trasmisible_2020!$CX$166 + [28]No_Trasmisible_2020!$CX$166 + [29]No_Trasmisible_2020!$CX$166 + [30]No_Trasmisible_2020!$CX$166 + [31]No_Trasmisible_2020!$CX$166 + [32]No_Trasmisible_2020!$CX$166 + [33]No_Trasmisible_2020!$CX$166 + [34]No_Trasmisible_2020!$CX$166 + [35]No_Trasmisible_2020!$CX$166 + [36]No_Trasmisible_2020!$CX$166 + [37]No_Trasmisible_2020!$CX$166 + [38]No_Trasmisible_2020!$CX$166 + [39]No_Trasmisible_2020!$CX$166 + [40]No_Trasmisible_2020!$CX$166 + [41]No_Trasmisible_2020!$CX$166 + [42]No_Trasmisible_2020!$CX$166 + [43]No_Trasmisible_2020!$CX$166 + [44]No_Trasmisible_2020!$CX$166 + [45]No_Trasmisible_2020!$CX$166 + [46]No_Trasmisible_2020!$CX$166 + [47]No_Trasmisible_2020!$CX$166 + [48]No_Trasmisible_2020!$CX$166 + [49]No_Trasmisible_2020!$CX$166 + [50]No_Trasmisible_2020!$CX$166 + [51]No_Trasmisible_2020!$CX$166</f>
        <v>0</v>
      </c>
      <c r="CY166" s="8"/>
      <c r="CZ166" s="6"/>
      <c r="DA166" s="30">
        <f>[1]No_Trasmisible_2020!$DA$166 + [2]No_Trasmisible_2020!$DA$166 + [3]No_Trasmisible_2020!$DA$166 + [4]No_Trasmisible_2020!$DA$166 + [5]No_Trasmisible_2020!$DA$166 + [6]No_Trasmisible_2020!$DA$166 + [7]No_Trasmisible_2020!$DA$166 + [8]No_Trasmisible_2020!$DA$166 + [9]No_Trasmisible_2020!$DA$166 + [10]No_Trasmisible_2020!$DA$166 + [11]No_Trasmisible_2020!$DA$166 + [12]No_Trasmisible_2020!$DA$166 + [13]No_Trasmisible_2020!$DA$166 + [14]No_Trasmisible_2020!$DA$166 + [15]No_Trasmisible_2020!$DA$166 + [16]No_Trasmisible_2020!$DA$166 + [17]No_Trasmisible_2020!$DA$166 + [18]No_Trasmisible_2020!$DA$166 + [19]No_Trasmisible_2020!$DA$166 + [20]No_Trasmisible_2020!$DA$166 + [21]No_Trasmisible_2020!$DA$166 + [22]No_Trasmisible_2020!$DA$166 + [23]No_Trasmisible_2020!$DA$166 + [24]No_Trasmisible_2020!$DA$166 + [25]No_Trasmisible_2020!$DA$166 + [26]No_Trasmisible_2020!$DA$166 + [27]No_Trasmisible_2020!$DA$166 + [28]No_Trasmisible_2020!$DA$166 + [29]No_Trasmisible_2020!$DA$166 + [30]No_Trasmisible_2020!$DA$166 + [31]No_Trasmisible_2020!$DA$166 + [32]No_Trasmisible_2020!$DA$166 + [33]No_Trasmisible_2020!$DA$166 + [34]No_Trasmisible_2020!$DA$166 + [35]No_Trasmisible_2020!$DA$166 + [36]No_Trasmisible_2020!$DA$166 + [37]No_Trasmisible_2020!$DA$166 + [38]No_Trasmisible_2020!$DA$166 + [39]No_Trasmisible_2020!$DA$166 + [40]No_Trasmisible_2020!$DA$166 + [41]No_Trasmisible_2020!$DA$166 + [42]No_Trasmisible_2020!$DA$166 + [43]No_Trasmisible_2020!$DA$166 + [44]No_Trasmisible_2020!$DA$166 + [45]No_Trasmisible_2020!$DA$166 + [46]No_Trasmisible_2020!$DA$166 + [47]No_Trasmisible_2020!$DA$166 + [48]No_Trasmisible_2020!$DA$166 + [49]No_Trasmisible_2020!$DA$166 + [50]No_Trasmisible_2020!$DA$166 + [51]No_Trasmisible_2020!$DA$166</f>
        <v>0</v>
      </c>
      <c r="DB166" s="8"/>
      <c r="DC166" s="6"/>
      <c r="DD166" s="30">
        <f>[1]No_Trasmisible_2020!$DD$166 + [2]No_Trasmisible_2020!$DD$166 + [3]No_Trasmisible_2020!$DD$166 + [4]No_Trasmisible_2020!$DD$166 + [5]No_Trasmisible_2020!$DD$166 + [6]No_Trasmisible_2020!$DD$166 + [7]No_Trasmisible_2020!$DD$166 + [8]No_Trasmisible_2020!$DD$166 + [9]No_Trasmisible_2020!$DD$166 + [10]No_Trasmisible_2020!$DD$166 + [11]No_Trasmisible_2020!$DD$166 + [12]No_Trasmisible_2020!$DD$166 + [13]No_Trasmisible_2020!$DD$166 + [14]No_Trasmisible_2020!$DD$166 + [15]No_Trasmisible_2020!$DD$166 + [16]No_Trasmisible_2020!$DD$166 + [17]No_Trasmisible_2020!$DD$166 + [18]No_Trasmisible_2020!$DD$166 + [19]No_Trasmisible_2020!$DD$166 + [20]No_Trasmisible_2020!$DD$166 + [21]No_Trasmisible_2020!$DD$166 + [22]No_Trasmisible_2020!$DD$166 + [23]No_Trasmisible_2020!$DD$166 + [24]No_Trasmisible_2020!$DD$166 + [25]No_Trasmisible_2020!$DD$166 + [26]No_Trasmisible_2020!$DD$166 + [27]No_Trasmisible_2020!$DD$166 + [28]No_Trasmisible_2020!$DD$166 + [29]No_Trasmisible_2020!$DD$166 + [30]No_Trasmisible_2020!$DD$166 + [31]No_Trasmisible_2020!$DD$166 + [32]No_Trasmisible_2020!$DD$166 + [33]No_Trasmisible_2020!$DD$166 + [34]No_Trasmisible_2020!$DD$166 + [35]No_Trasmisible_2020!$DD$166 + [36]No_Trasmisible_2020!$DD$166 + [37]No_Trasmisible_2020!$DD$166 + [38]No_Trasmisible_2020!$DD$166 + [39]No_Trasmisible_2020!$DD$166 + [40]No_Trasmisible_2020!$DD$166 + [41]No_Trasmisible_2020!$DD$166 + [42]No_Trasmisible_2020!$DD$166 + [43]No_Trasmisible_2020!$DD$166 + [44]No_Trasmisible_2020!$DD$166 + [45]No_Trasmisible_2020!$DD$166 + [46]No_Trasmisible_2020!$DD$166 + [47]No_Trasmisible_2020!$DD$166 + [48]No_Trasmisible_2020!$DD$166 + [49]No_Trasmisible_2020!$DD$166 + [50]No_Trasmisible_2020!$DD$166 + [51]No_Trasmisible_2020!$DD$166</f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f>[1]No_Trasmisible_2020!$AU$167 + [2]No_Trasmisible_2020!$AU$167 + [3]No_Trasmisible_2020!$AU$167 + [4]No_Trasmisible_2020!$AU$167 + [5]No_Trasmisible_2020!$AU$167 + [6]No_Trasmisible_2020!$AU$167 + [7]No_Trasmisible_2020!$AU$167 + [8]No_Trasmisible_2020!$AU$167 + [9]No_Trasmisible_2020!$AU$167 + [10]No_Trasmisible_2020!$AU$167 + [11]No_Trasmisible_2020!$AU$167 + [12]No_Trasmisible_2020!$AU$167 + [13]No_Trasmisible_2020!$AU$167 + [14]No_Trasmisible_2020!$AU$167 + [15]No_Trasmisible_2020!$AU$167 + [16]No_Trasmisible_2020!$AU$167 + [17]No_Trasmisible_2020!$AU$167 + [18]No_Trasmisible_2020!$AU$167 + [19]No_Trasmisible_2020!$AU$167 + [20]No_Trasmisible_2020!$AU$167 + [21]No_Trasmisible_2020!$AU$167 + [22]No_Trasmisible_2020!$AU$167 + [23]No_Trasmisible_2020!$AU$167 + [24]No_Trasmisible_2020!$AU$167 + [25]No_Trasmisible_2020!$AU$167 + [26]No_Trasmisible_2020!$AU$167 + [27]No_Trasmisible_2020!$AU$167 + [28]No_Trasmisible_2020!$AU$167 + [29]No_Trasmisible_2020!$AU$167 + [30]No_Trasmisible_2020!$AU$167 + [31]No_Trasmisible_2020!$AU$167 + [32]No_Trasmisible_2020!$AU$167 + [33]No_Trasmisible_2020!$AU$167 + [34]No_Trasmisible_2020!$AU$167 + [35]No_Trasmisible_2020!$AU$167 + [36]No_Trasmisible_2020!$AU$167 + [37]No_Trasmisible_2020!$AU$167 + [38]No_Trasmisible_2020!$AU$167 + [39]No_Trasmisible_2020!$AU$167 + [40]No_Trasmisible_2020!$AU$167 + [41]No_Trasmisible_2020!$AU$167 + [42]No_Trasmisible_2020!$AU$167 + [43]No_Trasmisible_2020!$AU$167 + [44]No_Trasmisible_2020!$AU$167 + [45]No_Trasmisible_2020!$AU$167 + [46]No_Trasmisible_2020!$AU$167 + [47]No_Trasmisible_2020!$AU$167 + [48]No_Trasmisible_2020!$AU$167 + [49]No_Trasmisible_2020!$AU$167 + [50]No_Trasmisible_2020!$AU$167 + [51]No_Trasmisible_2020!$AU$167</f>
        <v>12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f>[1]No_Trasmisible_2020!$BH$167 + [2]No_Trasmisible_2020!$BH$167 + [3]No_Trasmisible_2020!$BH$167 + [4]No_Trasmisible_2020!$BH$167 + [5]No_Trasmisible_2020!$BH$167 + [6]No_Trasmisible_2020!$BH$167 + [7]No_Trasmisible_2020!$BH$167 + [8]No_Trasmisible_2020!$BH$167 + [9]No_Trasmisible_2020!$BH$167 + [10]No_Trasmisible_2020!$BH$167 + [11]No_Trasmisible_2020!$BH$167 + [12]No_Trasmisible_2020!$BH$167 + [13]No_Trasmisible_2020!$BH$167 + [14]No_Trasmisible_2020!$BH$167 + [15]No_Trasmisible_2020!$BH$167 + [16]No_Trasmisible_2020!$BH$167 + [17]No_Trasmisible_2020!$BH$167 + [18]No_Trasmisible_2020!$BH$167 + [19]No_Trasmisible_2020!$BH$167 + [20]No_Trasmisible_2020!$BH$167 + [21]No_Trasmisible_2020!$BH$167 + [22]No_Trasmisible_2020!$BH$167 + [23]No_Trasmisible_2020!$BH$167 + [24]No_Trasmisible_2020!$BH$167 + [25]No_Trasmisible_2020!$BH$167 + [26]No_Trasmisible_2020!$BH$167 + [27]No_Trasmisible_2020!$BH$167 + [28]No_Trasmisible_2020!$BH$167 + [29]No_Trasmisible_2020!$BH$167 + [30]No_Trasmisible_2020!$BH$167 + [31]No_Trasmisible_2020!$BH$167 + [32]No_Trasmisible_2020!$BH$167 + [33]No_Trasmisible_2020!$BH$167 + [34]No_Trasmisible_2020!$BH$167 + [35]No_Trasmisible_2020!$BH$167 + [36]No_Trasmisible_2020!$BH$167 + [37]No_Trasmisible_2020!$BH$167 + [38]No_Trasmisible_2020!$BH$167 + [39]No_Trasmisible_2020!$BH$167 + [40]No_Trasmisible_2020!$BH$167 + [41]No_Trasmisible_2020!$BH$167 + [42]No_Trasmisible_2020!$BH$167 + [43]No_Trasmisible_2020!$BH$167 + [44]No_Trasmisible_2020!$BH$167 + [45]No_Trasmisible_2020!$BH$167 + [46]No_Trasmisible_2020!$BH$167 + [47]No_Trasmisible_2020!$BH$167 + [48]No_Trasmisible_2020!$BH$167 + [49]No_Trasmisible_2020!$BH$167 + [50]No_Trasmisible_2020!$BH$167 + [51]No_Trasmisible_2020!$BH$167</f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f>[1]No_Trasmisible_2020!$BT$167 + [2]No_Trasmisible_2020!$BT$167 + [3]No_Trasmisible_2020!$BT$167 + [4]No_Trasmisible_2020!$BT$167 + [5]No_Trasmisible_2020!$BT$167 + [6]No_Trasmisible_2020!$BT$167 + [7]No_Trasmisible_2020!$BT$167 + [8]No_Trasmisible_2020!$BT$167 + [9]No_Trasmisible_2020!$BT$167 + [10]No_Trasmisible_2020!$BT$167 + [11]No_Trasmisible_2020!$BT$167 + [12]No_Trasmisible_2020!$BT$167 + [13]No_Trasmisible_2020!$BT$167 + [14]No_Trasmisible_2020!$BT$167 + [15]No_Trasmisible_2020!$BT$167 + [16]No_Trasmisible_2020!$BT$167 + [17]No_Trasmisible_2020!$BT$167 + [18]No_Trasmisible_2020!$BT$167 + [19]No_Trasmisible_2020!$BT$167 + [20]No_Trasmisible_2020!$BT$167 + [21]No_Trasmisible_2020!$BT$167 + [22]No_Trasmisible_2020!$BT$167 + [23]No_Trasmisible_2020!$BT$167 + [24]No_Trasmisible_2020!$BT$167 + [25]No_Trasmisible_2020!$BT$167 + [26]No_Trasmisible_2020!$BT$167 + [27]No_Trasmisible_2020!$BT$167 + [28]No_Trasmisible_2020!$BT$167 + [29]No_Trasmisible_2020!$BT$167 + [30]No_Trasmisible_2020!$BT$167 + [31]No_Trasmisible_2020!$BT$167 + [32]No_Trasmisible_2020!$BT$167 + [33]No_Trasmisible_2020!$BT$167 + [34]No_Trasmisible_2020!$BT$167 + [35]No_Trasmisible_2020!$BT$167 + [36]No_Trasmisible_2020!$BT$167 + [37]No_Trasmisible_2020!$BT$167 + [38]No_Trasmisible_2020!$BT$167 + [39]No_Trasmisible_2020!$BT$167 + [40]No_Trasmisible_2020!$BT$167 + [41]No_Trasmisible_2020!$BT$167 + [42]No_Trasmisible_2020!$BT$167 + [43]No_Trasmisible_2020!$BT$167 + [44]No_Trasmisible_2020!$BT$167 + [45]No_Trasmisible_2020!$BT$167 + [46]No_Trasmisible_2020!$BT$167 + [47]No_Trasmisible_2020!$BT$167 + [48]No_Trasmisible_2020!$BT$167 + [49]No_Trasmisible_2020!$BT$167 + [50]No_Trasmisible_2020!$BT$167 + [51]No_Trasmisible_2020!$BT$167</f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f>[1]No_Trasmisible_2020!$CG$167 + [2]No_Trasmisible_2020!$CG$167 + [3]No_Trasmisible_2020!$CG$167 + [4]No_Trasmisible_2020!$CG$167 + [5]No_Trasmisible_2020!$CG$167 + [6]No_Trasmisible_2020!$CG$167 + [7]No_Trasmisible_2020!$CG$167 + [8]No_Trasmisible_2020!$CG$167 + [9]No_Trasmisible_2020!$CG$167 + [10]No_Trasmisible_2020!$CG$167 + [11]No_Trasmisible_2020!$CG$167 + [12]No_Trasmisible_2020!$CG$167 + [13]No_Trasmisible_2020!$CG$167 + [14]No_Trasmisible_2020!$CG$167 + [15]No_Trasmisible_2020!$CG$167 + [16]No_Trasmisible_2020!$CG$167 + [17]No_Trasmisible_2020!$CG$167 + [18]No_Trasmisible_2020!$CG$167 + [19]No_Trasmisible_2020!$CG$167 + [20]No_Trasmisible_2020!$CG$167 + [21]No_Trasmisible_2020!$CG$167 + [22]No_Trasmisible_2020!$CG$167 + [23]No_Trasmisible_2020!$CG$167 + [24]No_Trasmisible_2020!$CG$167 + [25]No_Trasmisible_2020!$CG$167 + [26]No_Trasmisible_2020!$CG$167 + [27]No_Trasmisible_2020!$CG$167 + [28]No_Trasmisible_2020!$CG$167 + [29]No_Trasmisible_2020!$CG$167 + [30]No_Trasmisible_2020!$CG$167 + [31]No_Trasmisible_2020!$CG$167 + [32]No_Trasmisible_2020!$CG$167 + [33]No_Trasmisible_2020!$CG$167 + [34]No_Trasmisible_2020!$CG$167 + [35]No_Trasmisible_2020!$CG$167 + [36]No_Trasmisible_2020!$CG$167 + [37]No_Trasmisible_2020!$CG$167 + [38]No_Trasmisible_2020!$CG$167 + [39]No_Trasmisible_2020!$CG$167 + [40]No_Trasmisible_2020!$CG$167 + [41]No_Trasmisible_2020!$CG$167 + [42]No_Trasmisible_2020!$CG$167 + [43]No_Trasmisible_2020!$CG$167 + [44]No_Trasmisible_2020!$CG$167 + [45]No_Trasmisible_2020!$CG$167 + [46]No_Trasmisible_2020!$CG$167 + [47]No_Trasmisible_2020!$CG$167 + [48]No_Trasmisible_2020!$CG$167 + [49]No_Trasmisible_2020!$CG$167 + [50]No_Trasmisible_2020!$CG$167 + [51]No_Trasmisible_2020!$CG$167</f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f>[1]No_Trasmisible_2020!$CX$167 + [2]No_Trasmisible_2020!$CX$167 + [3]No_Trasmisible_2020!$CX$167 + [4]No_Trasmisible_2020!$CX$167 + [5]No_Trasmisible_2020!$CX$167 + [6]No_Trasmisible_2020!$CX$167 + [7]No_Trasmisible_2020!$CX$167 + [8]No_Trasmisible_2020!$CX$167 + [9]No_Trasmisible_2020!$CX$167 + [10]No_Trasmisible_2020!$CX$167 + [11]No_Trasmisible_2020!$CX$167 + [12]No_Trasmisible_2020!$CX$167 + [13]No_Trasmisible_2020!$CX$167 + [14]No_Trasmisible_2020!$CX$167 + [15]No_Trasmisible_2020!$CX$167 + [16]No_Trasmisible_2020!$CX$167 + [17]No_Trasmisible_2020!$CX$167 + [18]No_Trasmisible_2020!$CX$167 + [19]No_Trasmisible_2020!$CX$167 + [20]No_Trasmisible_2020!$CX$167 + [21]No_Trasmisible_2020!$CX$167 + [22]No_Trasmisible_2020!$CX$167 + [23]No_Trasmisible_2020!$CX$167 + [24]No_Trasmisible_2020!$CX$167 + [25]No_Trasmisible_2020!$CX$167 + [26]No_Trasmisible_2020!$CX$167 + [27]No_Trasmisible_2020!$CX$167 + [28]No_Trasmisible_2020!$CX$167 + [29]No_Trasmisible_2020!$CX$167 + [30]No_Trasmisible_2020!$CX$167 + [31]No_Trasmisible_2020!$CX$167 + [32]No_Trasmisible_2020!$CX$167 + [33]No_Trasmisible_2020!$CX$167 + [34]No_Trasmisible_2020!$CX$167 + [35]No_Trasmisible_2020!$CX$167 + [36]No_Trasmisible_2020!$CX$167 + [37]No_Trasmisible_2020!$CX$167 + [38]No_Trasmisible_2020!$CX$167 + [39]No_Trasmisible_2020!$CX$167 + [40]No_Trasmisible_2020!$CX$167 + [41]No_Trasmisible_2020!$CX$167 + [42]No_Trasmisible_2020!$CX$167 + [43]No_Trasmisible_2020!$CX$167 + [44]No_Trasmisible_2020!$CX$167 + [45]No_Trasmisible_2020!$CX$167 + [46]No_Trasmisible_2020!$CX$167 + [47]No_Trasmisible_2020!$CX$167 + [48]No_Trasmisible_2020!$CX$167 + [49]No_Trasmisible_2020!$CX$167 + [50]No_Trasmisible_2020!$CX$167 + [51]No_Trasmisible_2020!$CX$167</f>
        <v>0</v>
      </c>
      <c r="CY167" s="8"/>
      <c r="CZ167" s="6"/>
      <c r="DA167" s="30">
        <f>[1]No_Trasmisible_2020!$DA$167 + [2]No_Trasmisible_2020!$DA$167 + [3]No_Trasmisible_2020!$DA$167 + [4]No_Trasmisible_2020!$DA$167 + [5]No_Trasmisible_2020!$DA$167 + [6]No_Trasmisible_2020!$DA$167 + [7]No_Trasmisible_2020!$DA$167 + [8]No_Trasmisible_2020!$DA$167 + [9]No_Trasmisible_2020!$DA$167 + [10]No_Trasmisible_2020!$DA$167 + [11]No_Trasmisible_2020!$DA$167 + [12]No_Trasmisible_2020!$DA$167 + [13]No_Trasmisible_2020!$DA$167 + [14]No_Trasmisible_2020!$DA$167 + [15]No_Trasmisible_2020!$DA$167 + [16]No_Trasmisible_2020!$DA$167 + [17]No_Trasmisible_2020!$DA$167 + [18]No_Trasmisible_2020!$DA$167 + [19]No_Trasmisible_2020!$DA$167 + [20]No_Trasmisible_2020!$DA$167 + [21]No_Trasmisible_2020!$DA$167 + [22]No_Trasmisible_2020!$DA$167 + [23]No_Trasmisible_2020!$DA$167 + [24]No_Trasmisible_2020!$DA$167 + [25]No_Trasmisible_2020!$DA$167 + [26]No_Trasmisible_2020!$DA$167 + [27]No_Trasmisible_2020!$DA$167 + [28]No_Trasmisible_2020!$DA$167 + [29]No_Trasmisible_2020!$DA$167 + [30]No_Trasmisible_2020!$DA$167 + [31]No_Trasmisible_2020!$DA$167 + [32]No_Trasmisible_2020!$DA$167 + [33]No_Trasmisible_2020!$DA$167 + [34]No_Trasmisible_2020!$DA$167 + [35]No_Trasmisible_2020!$DA$167 + [36]No_Trasmisible_2020!$DA$167 + [37]No_Trasmisible_2020!$DA$167 + [38]No_Trasmisible_2020!$DA$167 + [39]No_Trasmisible_2020!$DA$167 + [40]No_Trasmisible_2020!$DA$167 + [41]No_Trasmisible_2020!$DA$167 + [42]No_Trasmisible_2020!$DA$167 + [43]No_Trasmisible_2020!$DA$167 + [44]No_Trasmisible_2020!$DA$167 + [45]No_Trasmisible_2020!$DA$167 + [46]No_Trasmisible_2020!$DA$167 + [47]No_Trasmisible_2020!$DA$167 + [48]No_Trasmisible_2020!$DA$167 + [49]No_Trasmisible_2020!$DA$167 + [50]No_Trasmisible_2020!$DA$167 + [51]No_Trasmisible_2020!$DA$167</f>
        <v>5</v>
      </c>
      <c r="DB167" s="8"/>
      <c r="DC167" s="6"/>
      <c r="DD167" s="30">
        <f>[1]No_Trasmisible_2020!$DD$167 + [2]No_Trasmisible_2020!$DD$167 + [3]No_Trasmisible_2020!$DD$167 + [4]No_Trasmisible_2020!$DD$167 + [5]No_Trasmisible_2020!$DD$167 + [6]No_Trasmisible_2020!$DD$167 + [7]No_Trasmisible_2020!$DD$167 + [8]No_Trasmisible_2020!$DD$167 + [9]No_Trasmisible_2020!$DD$167 + [10]No_Trasmisible_2020!$DD$167 + [11]No_Trasmisible_2020!$DD$167 + [12]No_Trasmisible_2020!$DD$167 + [13]No_Trasmisible_2020!$DD$167 + [14]No_Trasmisible_2020!$DD$167 + [15]No_Trasmisible_2020!$DD$167 + [16]No_Trasmisible_2020!$DD$167 + [17]No_Trasmisible_2020!$DD$167 + [18]No_Trasmisible_2020!$DD$167 + [19]No_Trasmisible_2020!$DD$167 + [20]No_Trasmisible_2020!$DD$167 + [21]No_Trasmisible_2020!$DD$167 + [22]No_Trasmisible_2020!$DD$167 + [23]No_Trasmisible_2020!$DD$167 + [24]No_Trasmisible_2020!$DD$167 + [25]No_Trasmisible_2020!$DD$167 + [26]No_Trasmisible_2020!$DD$167 + [27]No_Trasmisible_2020!$DD$167 + [28]No_Trasmisible_2020!$DD$167 + [29]No_Trasmisible_2020!$DD$167 + [30]No_Trasmisible_2020!$DD$167 + [31]No_Trasmisible_2020!$DD$167 + [32]No_Trasmisible_2020!$DD$167 + [33]No_Trasmisible_2020!$DD$167 + [34]No_Trasmisible_2020!$DD$167 + [35]No_Trasmisible_2020!$DD$167 + [36]No_Trasmisible_2020!$DD$167 + [37]No_Trasmisible_2020!$DD$167 + [38]No_Trasmisible_2020!$DD$167 + [39]No_Trasmisible_2020!$DD$167 + [40]No_Trasmisible_2020!$DD$167 + [41]No_Trasmisible_2020!$DD$167 + [42]No_Trasmisible_2020!$DD$167 + [43]No_Trasmisible_2020!$DD$167 + [44]No_Trasmisible_2020!$DD$167 + [45]No_Trasmisible_2020!$DD$167 + [46]No_Trasmisible_2020!$DD$167 + [47]No_Trasmisible_2020!$DD$167 + [48]No_Trasmisible_2020!$DD$167 + [49]No_Trasmisible_2020!$DD$167 + [50]No_Trasmisible_2020!$DD$167 + [51]No_Trasmisible_2020!$DD$167</f>
        <v>7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f>[1]No_Trasmisible_2020!$AU$168 + [2]No_Trasmisible_2020!$AU$168 + [3]No_Trasmisible_2020!$AU$168 + [4]No_Trasmisible_2020!$AU$168 + [5]No_Trasmisible_2020!$AU$168 + [6]No_Trasmisible_2020!$AU$168 + [7]No_Trasmisible_2020!$AU$168 + [8]No_Trasmisible_2020!$AU$168 + [9]No_Trasmisible_2020!$AU$168 + [10]No_Trasmisible_2020!$AU$168 + [11]No_Trasmisible_2020!$AU$168 + [12]No_Trasmisible_2020!$AU$168 + [13]No_Trasmisible_2020!$AU$168 + [14]No_Trasmisible_2020!$AU$168 + [15]No_Trasmisible_2020!$AU$168 + [16]No_Trasmisible_2020!$AU$168 + [17]No_Trasmisible_2020!$AU$168 + [18]No_Trasmisible_2020!$AU$168 + [19]No_Trasmisible_2020!$AU$168 + [20]No_Trasmisible_2020!$AU$168 + [21]No_Trasmisible_2020!$AU$168 + [22]No_Trasmisible_2020!$AU$168 + [23]No_Trasmisible_2020!$AU$168 + [24]No_Trasmisible_2020!$AU$168 + [25]No_Trasmisible_2020!$AU$168 + [26]No_Trasmisible_2020!$AU$168 + [27]No_Trasmisible_2020!$AU$168 + [28]No_Trasmisible_2020!$AU$168 + [29]No_Trasmisible_2020!$AU$168 + [30]No_Trasmisible_2020!$AU$168 + [31]No_Trasmisible_2020!$AU$168 + [32]No_Trasmisible_2020!$AU$168 + [33]No_Trasmisible_2020!$AU$168 + [34]No_Trasmisible_2020!$AU$168 + [35]No_Trasmisible_2020!$AU$168 + [36]No_Trasmisible_2020!$AU$168 + [37]No_Trasmisible_2020!$AU$168 + [38]No_Trasmisible_2020!$AU$168 + [39]No_Trasmisible_2020!$AU$168 + [40]No_Trasmisible_2020!$AU$168 + [41]No_Trasmisible_2020!$AU$168 + [42]No_Trasmisible_2020!$AU$168 + [43]No_Trasmisible_2020!$AU$168 + [44]No_Trasmisible_2020!$AU$168 + [45]No_Trasmisible_2020!$AU$168 + [46]No_Trasmisible_2020!$AU$168 + [47]No_Trasmisible_2020!$AU$168 + [48]No_Trasmisible_2020!$AU$168 + [49]No_Trasmisible_2020!$AU$168 + [50]No_Trasmisible_2020!$AU$168 + [51]No_Trasmisible_2020!$AU$168</f>
        <v>12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f>[1]No_Trasmisible_2020!$BH$168 + [2]No_Trasmisible_2020!$BH$168 + [3]No_Trasmisible_2020!$BH$168 + [4]No_Trasmisible_2020!$BH$168 + [5]No_Trasmisible_2020!$BH$168 + [6]No_Trasmisible_2020!$BH$168 + [7]No_Trasmisible_2020!$BH$168 + [8]No_Trasmisible_2020!$BH$168 + [9]No_Trasmisible_2020!$BH$168 + [10]No_Trasmisible_2020!$BH$168 + [11]No_Trasmisible_2020!$BH$168 + [12]No_Trasmisible_2020!$BH$168 + [13]No_Trasmisible_2020!$BH$168 + [14]No_Trasmisible_2020!$BH$168 + [15]No_Trasmisible_2020!$BH$168 + [16]No_Trasmisible_2020!$BH$168 + [17]No_Trasmisible_2020!$BH$168 + [18]No_Trasmisible_2020!$BH$168 + [19]No_Trasmisible_2020!$BH$168 + [20]No_Trasmisible_2020!$BH$168 + [21]No_Trasmisible_2020!$BH$168 + [22]No_Trasmisible_2020!$BH$168 + [23]No_Trasmisible_2020!$BH$168 + [24]No_Trasmisible_2020!$BH$168 + [25]No_Trasmisible_2020!$BH$168 + [26]No_Trasmisible_2020!$BH$168 + [27]No_Trasmisible_2020!$BH$168 + [28]No_Trasmisible_2020!$BH$168 + [29]No_Trasmisible_2020!$BH$168 + [30]No_Trasmisible_2020!$BH$168 + [31]No_Trasmisible_2020!$BH$168 + [32]No_Trasmisible_2020!$BH$168 + [33]No_Trasmisible_2020!$BH$168 + [34]No_Trasmisible_2020!$BH$168 + [35]No_Trasmisible_2020!$BH$168 + [36]No_Trasmisible_2020!$BH$168 + [37]No_Trasmisible_2020!$BH$168 + [38]No_Trasmisible_2020!$BH$168 + [39]No_Trasmisible_2020!$BH$168 + [40]No_Trasmisible_2020!$BH$168 + [41]No_Trasmisible_2020!$BH$168 + [42]No_Trasmisible_2020!$BH$168 + [43]No_Trasmisible_2020!$BH$168 + [44]No_Trasmisible_2020!$BH$168 + [45]No_Trasmisible_2020!$BH$168 + [46]No_Trasmisible_2020!$BH$168 + [47]No_Trasmisible_2020!$BH$168 + [48]No_Trasmisible_2020!$BH$168 + [49]No_Trasmisible_2020!$BH$168 + [50]No_Trasmisible_2020!$BH$168 + [51]No_Trasmisible_2020!$BH$168</f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f>[1]No_Trasmisible_2020!$BT$168 + [2]No_Trasmisible_2020!$BT$168 + [3]No_Trasmisible_2020!$BT$168 + [4]No_Trasmisible_2020!$BT$168 + [5]No_Trasmisible_2020!$BT$168 + [6]No_Trasmisible_2020!$BT$168 + [7]No_Trasmisible_2020!$BT$168 + [8]No_Trasmisible_2020!$BT$168 + [9]No_Trasmisible_2020!$BT$168 + [10]No_Trasmisible_2020!$BT$168 + [11]No_Trasmisible_2020!$BT$168 + [12]No_Trasmisible_2020!$BT$168 + [13]No_Trasmisible_2020!$BT$168 + [14]No_Trasmisible_2020!$BT$168 + [15]No_Trasmisible_2020!$BT$168 + [16]No_Trasmisible_2020!$BT$168 + [17]No_Trasmisible_2020!$BT$168 + [18]No_Trasmisible_2020!$BT$168 + [19]No_Trasmisible_2020!$BT$168 + [20]No_Trasmisible_2020!$BT$168 + [21]No_Trasmisible_2020!$BT$168 + [22]No_Trasmisible_2020!$BT$168 + [23]No_Trasmisible_2020!$BT$168 + [24]No_Trasmisible_2020!$BT$168 + [25]No_Trasmisible_2020!$BT$168 + [26]No_Trasmisible_2020!$BT$168 + [27]No_Trasmisible_2020!$BT$168 + [28]No_Trasmisible_2020!$BT$168 + [29]No_Trasmisible_2020!$BT$168 + [30]No_Trasmisible_2020!$BT$168 + [31]No_Trasmisible_2020!$BT$168 + [32]No_Trasmisible_2020!$BT$168 + [33]No_Trasmisible_2020!$BT$168 + [34]No_Trasmisible_2020!$BT$168 + [35]No_Trasmisible_2020!$BT$168 + [36]No_Trasmisible_2020!$BT$168 + [37]No_Trasmisible_2020!$BT$168 + [38]No_Trasmisible_2020!$BT$168 + [39]No_Trasmisible_2020!$BT$168 + [40]No_Trasmisible_2020!$BT$168 + [41]No_Trasmisible_2020!$BT$168 + [42]No_Trasmisible_2020!$BT$168 + [43]No_Trasmisible_2020!$BT$168 + [44]No_Trasmisible_2020!$BT$168 + [45]No_Trasmisible_2020!$BT$168 + [46]No_Trasmisible_2020!$BT$168 + [47]No_Trasmisible_2020!$BT$168 + [48]No_Trasmisible_2020!$BT$168 + [49]No_Trasmisible_2020!$BT$168 + [50]No_Trasmisible_2020!$BT$168 + [51]No_Trasmisible_2020!$BT$168</f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f>[1]No_Trasmisible_2020!$CG$168 + [2]No_Trasmisible_2020!$CG$168 + [3]No_Trasmisible_2020!$CG$168 + [4]No_Trasmisible_2020!$CG$168 + [5]No_Trasmisible_2020!$CG$168 + [6]No_Trasmisible_2020!$CG$168 + [7]No_Trasmisible_2020!$CG$168 + [8]No_Trasmisible_2020!$CG$168 + [9]No_Trasmisible_2020!$CG$168 + [10]No_Trasmisible_2020!$CG$168 + [11]No_Trasmisible_2020!$CG$168 + [12]No_Trasmisible_2020!$CG$168 + [13]No_Trasmisible_2020!$CG$168 + [14]No_Trasmisible_2020!$CG$168 + [15]No_Trasmisible_2020!$CG$168 + [16]No_Trasmisible_2020!$CG$168 + [17]No_Trasmisible_2020!$CG$168 + [18]No_Trasmisible_2020!$CG$168 + [19]No_Trasmisible_2020!$CG$168 + [20]No_Trasmisible_2020!$CG$168 + [21]No_Trasmisible_2020!$CG$168 + [22]No_Trasmisible_2020!$CG$168 + [23]No_Trasmisible_2020!$CG$168 + [24]No_Trasmisible_2020!$CG$168 + [25]No_Trasmisible_2020!$CG$168 + [26]No_Trasmisible_2020!$CG$168 + [27]No_Trasmisible_2020!$CG$168 + [28]No_Trasmisible_2020!$CG$168 + [29]No_Trasmisible_2020!$CG$168 + [30]No_Trasmisible_2020!$CG$168 + [31]No_Trasmisible_2020!$CG$168 + [32]No_Trasmisible_2020!$CG$168 + [33]No_Trasmisible_2020!$CG$168 + [34]No_Trasmisible_2020!$CG$168 + [35]No_Trasmisible_2020!$CG$168 + [36]No_Trasmisible_2020!$CG$168 + [37]No_Trasmisible_2020!$CG$168 + [38]No_Trasmisible_2020!$CG$168 + [39]No_Trasmisible_2020!$CG$168 + [40]No_Trasmisible_2020!$CG$168 + [41]No_Trasmisible_2020!$CG$168 + [42]No_Trasmisible_2020!$CG$168 + [43]No_Trasmisible_2020!$CG$168 + [44]No_Trasmisible_2020!$CG$168 + [45]No_Trasmisible_2020!$CG$168 + [46]No_Trasmisible_2020!$CG$168 + [47]No_Trasmisible_2020!$CG$168 + [48]No_Trasmisible_2020!$CG$168 + [49]No_Trasmisible_2020!$CG$168 + [50]No_Trasmisible_2020!$CG$168 + [51]No_Trasmisible_2020!$CG$168</f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f>[1]No_Trasmisible_2020!$CX$168 + [2]No_Trasmisible_2020!$CX$168 + [3]No_Trasmisible_2020!$CX$168 + [4]No_Trasmisible_2020!$CX$168 + [5]No_Trasmisible_2020!$CX$168 + [6]No_Trasmisible_2020!$CX$168 + [7]No_Trasmisible_2020!$CX$168 + [8]No_Trasmisible_2020!$CX$168 + [9]No_Trasmisible_2020!$CX$168 + [10]No_Trasmisible_2020!$CX$168 + [11]No_Trasmisible_2020!$CX$168 + [12]No_Trasmisible_2020!$CX$168 + [13]No_Trasmisible_2020!$CX$168 + [14]No_Trasmisible_2020!$CX$168 + [15]No_Trasmisible_2020!$CX$168 + [16]No_Trasmisible_2020!$CX$168 + [17]No_Trasmisible_2020!$CX$168 + [18]No_Trasmisible_2020!$CX$168 + [19]No_Trasmisible_2020!$CX$168 + [20]No_Trasmisible_2020!$CX$168 + [21]No_Trasmisible_2020!$CX$168 + [22]No_Trasmisible_2020!$CX$168 + [23]No_Trasmisible_2020!$CX$168 + [24]No_Trasmisible_2020!$CX$168 + [25]No_Trasmisible_2020!$CX$168 + [26]No_Trasmisible_2020!$CX$168 + [27]No_Trasmisible_2020!$CX$168 + [28]No_Trasmisible_2020!$CX$168 + [29]No_Trasmisible_2020!$CX$168 + [30]No_Trasmisible_2020!$CX$168 + [31]No_Trasmisible_2020!$CX$168 + [32]No_Trasmisible_2020!$CX$168 + [33]No_Trasmisible_2020!$CX$168 + [34]No_Trasmisible_2020!$CX$168 + [35]No_Trasmisible_2020!$CX$168 + [36]No_Trasmisible_2020!$CX$168 + [37]No_Trasmisible_2020!$CX$168 + [38]No_Trasmisible_2020!$CX$168 + [39]No_Trasmisible_2020!$CX$168 + [40]No_Trasmisible_2020!$CX$168 + [41]No_Trasmisible_2020!$CX$168 + [42]No_Trasmisible_2020!$CX$168 + [43]No_Trasmisible_2020!$CX$168 + [44]No_Trasmisible_2020!$CX$168 + [45]No_Trasmisible_2020!$CX$168 + [46]No_Trasmisible_2020!$CX$168 + [47]No_Trasmisible_2020!$CX$168 + [48]No_Trasmisible_2020!$CX$168 + [49]No_Trasmisible_2020!$CX$168 + [50]No_Trasmisible_2020!$CX$168 + [51]No_Trasmisible_2020!$CX$168</f>
        <v>0</v>
      </c>
      <c r="CY168" s="8"/>
      <c r="CZ168" s="6"/>
      <c r="DA168" s="29">
        <f>[1]No_Trasmisible_2020!$DA$168 + [2]No_Trasmisible_2020!$DA$168 + [3]No_Trasmisible_2020!$DA$168 + [4]No_Trasmisible_2020!$DA$168 + [5]No_Trasmisible_2020!$DA$168 + [6]No_Trasmisible_2020!$DA$168 + [7]No_Trasmisible_2020!$DA$168 + [8]No_Trasmisible_2020!$DA$168 + [9]No_Trasmisible_2020!$DA$168 + [10]No_Trasmisible_2020!$DA$168 + [11]No_Trasmisible_2020!$DA$168 + [12]No_Trasmisible_2020!$DA$168 + [13]No_Trasmisible_2020!$DA$168 + [14]No_Trasmisible_2020!$DA$168 + [15]No_Trasmisible_2020!$DA$168 + [16]No_Trasmisible_2020!$DA$168 + [17]No_Trasmisible_2020!$DA$168 + [18]No_Trasmisible_2020!$DA$168 + [19]No_Trasmisible_2020!$DA$168 + [20]No_Trasmisible_2020!$DA$168 + [21]No_Trasmisible_2020!$DA$168 + [22]No_Trasmisible_2020!$DA$168 + [23]No_Trasmisible_2020!$DA$168 + [24]No_Trasmisible_2020!$DA$168 + [25]No_Trasmisible_2020!$DA$168 + [26]No_Trasmisible_2020!$DA$168 + [27]No_Trasmisible_2020!$DA$168 + [28]No_Trasmisible_2020!$DA$168 + [29]No_Trasmisible_2020!$DA$168 + [30]No_Trasmisible_2020!$DA$168 + [31]No_Trasmisible_2020!$DA$168 + [32]No_Trasmisible_2020!$DA$168 + [33]No_Trasmisible_2020!$DA$168 + [34]No_Trasmisible_2020!$DA$168 + [35]No_Trasmisible_2020!$DA$168 + [36]No_Trasmisible_2020!$DA$168 + [37]No_Trasmisible_2020!$DA$168 + [38]No_Trasmisible_2020!$DA$168 + [39]No_Trasmisible_2020!$DA$168 + [40]No_Trasmisible_2020!$DA$168 + [41]No_Trasmisible_2020!$DA$168 + [42]No_Trasmisible_2020!$DA$168 + [43]No_Trasmisible_2020!$DA$168 + [44]No_Trasmisible_2020!$DA$168 + [45]No_Trasmisible_2020!$DA$168 + [46]No_Trasmisible_2020!$DA$168 + [47]No_Trasmisible_2020!$DA$168 + [48]No_Trasmisible_2020!$DA$168 + [49]No_Trasmisible_2020!$DA$168 + [50]No_Trasmisible_2020!$DA$168 + [51]No_Trasmisible_2020!$DA$168</f>
        <v>5</v>
      </c>
      <c r="DB168" s="8"/>
      <c r="DC168" s="6"/>
      <c r="DD168" s="29">
        <f>[1]No_Trasmisible_2020!$DD$168 + [2]No_Trasmisible_2020!$DD$168 + [3]No_Trasmisible_2020!$DD$168 + [4]No_Trasmisible_2020!$DD$168 + [5]No_Trasmisible_2020!$DD$168 + [6]No_Trasmisible_2020!$DD$168 + [7]No_Trasmisible_2020!$DD$168 + [8]No_Trasmisible_2020!$DD$168 + [9]No_Trasmisible_2020!$DD$168 + [10]No_Trasmisible_2020!$DD$168 + [11]No_Trasmisible_2020!$DD$168 + [12]No_Trasmisible_2020!$DD$168 + [13]No_Trasmisible_2020!$DD$168 + [14]No_Trasmisible_2020!$DD$168 + [15]No_Trasmisible_2020!$DD$168 + [16]No_Trasmisible_2020!$DD$168 + [17]No_Trasmisible_2020!$DD$168 + [18]No_Trasmisible_2020!$DD$168 + [19]No_Trasmisible_2020!$DD$168 + [20]No_Trasmisible_2020!$DD$168 + [21]No_Trasmisible_2020!$DD$168 + [22]No_Trasmisible_2020!$DD$168 + [23]No_Trasmisible_2020!$DD$168 + [24]No_Trasmisible_2020!$DD$168 + [25]No_Trasmisible_2020!$DD$168 + [26]No_Trasmisible_2020!$DD$168 + [27]No_Trasmisible_2020!$DD$168 + [28]No_Trasmisible_2020!$DD$168 + [29]No_Trasmisible_2020!$DD$168 + [30]No_Trasmisible_2020!$DD$168 + [31]No_Trasmisible_2020!$DD$168 + [32]No_Trasmisible_2020!$DD$168 + [33]No_Trasmisible_2020!$DD$168 + [34]No_Trasmisible_2020!$DD$168 + [35]No_Trasmisible_2020!$DD$168 + [36]No_Trasmisible_2020!$DD$168 + [37]No_Trasmisible_2020!$DD$168 + [38]No_Trasmisible_2020!$DD$168 + [39]No_Trasmisible_2020!$DD$168 + [40]No_Trasmisible_2020!$DD$168 + [41]No_Trasmisible_2020!$DD$168 + [42]No_Trasmisible_2020!$DD$168 + [43]No_Trasmisible_2020!$DD$168 + [44]No_Trasmisible_2020!$DD$168 + [45]No_Trasmisible_2020!$DD$168 + [46]No_Trasmisible_2020!$DD$168 + [47]No_Trasmisible_2020!$DD$168 + [48]No_Trasmisible_2020!$DD$168 + [49]No_Trasmisible_2020!$DD$168 + [50]No_Trasmisible_2020!$DD$168 + [51]No_Trasmisible_2020!$DD$168</f>
        <v>7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f>[1]No_Trasmisible_2020!$M$173 + [2]No_Trasmisible_2020!$M$173 + [3]No_Trasmisible_2020!$M$173 + [4]No_Trasmisible_2020!$M$173 + [5]No_Trasmisible_2020!$M$173 + [6]No_Trasmisible_2020!$M$173 + [7]No_Trasmisible_2020!$M$173 + [8]No_Trasmisible_2020!$M$173 + [9]No_Trasmisible_2020!$M$173 + [10]No_Trasmisible_2020!$M$173 + [11]No_Trasmisible_2020!$M$173 + [12]No_Trasmisible_2020!$M$173 + [13]No_Trasmisible_2020!$M$173 + [14]No_Trasmisible_2020!$M$173 + [15]No_Trasmisible_2020!$M$173 + [16]No_Trasmisible_2020!$M$173 + [17]No_Trasmisible_2020!$M$173 + [18]No_Trasmisible_2020!$M$173 + [19]No_Trasmisible_2020!$M$173 + [20]No_Trasmisible_2020!$M$173 + [21]No_Trasmisible_2020!$M$173 + [22]No_Trasmisible_2020!$M$173 + [23]No_Trasmisible_2020!$M$173 + [24]No_Trasmisible_2020!$M$173 + [25]No_Trasmisible_2020!$M$173 + [26]No_Trasmisible_2020!$M$173 + [27]No_Trasmisible_2020!$M$173 + [28]No_Trasmisible_2020!$M$173 + [29]No_Trasmisible_2020!$M$173 + [30]No_Trasmisible_2020!$M$173 + [31]No_Trasmisible_2020!$M$173 + [32]No_Trasmisible_2020!$M$173 + [33]No_Trasmisible_2020!$M$173 + [34]No_Trasmisible_2020!$M$173 + [35]No_Trasmisible_2020!$M$173 + [36]No_Trasmisible_2020!$M$173 + [37]No_Trasmisible_2020!$M$173 + [38]No_Trasmisible_2020!$M$173 + [39]No_Trasmisible_2020!$M$173 + [40]No_Trasmisible_2020!$M$173 + [41]No_Trasmisible_2020!$M$173 + [42]No_Trasmisible_2020!$M$173 + [43]No_Trasmisible_2020!$M$173 + [44]No_Trasmisible_2020!$M$173 + [45]No_Trasmisible_2020!$M$173 + [46]No_Trasmisible_2020!$M$173 + [47]No_Trasmisible_2020!$M$173 + [48]No_Trasmisible_2020!$M$173 + [49]No_Trasmisible_2020!$M$173 + [50]No_Trasmisible_2020!$M$173 + [51]No_Trasmisible_2020!$M$173</f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f>[1]No_Trasmisible_2020!$X$173 + [2]No_Trasmisible_2020!$X$173 + [3]No_Trasmisible_2020!$X$173 + [4]No_Trasmisible_2020!$X$173 + [5]No_Trasmisible_2020!$X$173 + [6]No_Trasmisible_2020!$X$173 + [7]No_Trasmisible_2020!$X$173 + [8]No_Trasmisible_2020!$X$173 + [9]No_Trasmisible_2020!$X$173 + [10]No_Trasmisible_2020!$X$173 + [11]No_Trasmisible_2020!$X$173 + [12]No_Trasmisible_2020!$X$173 + [13]No_Trasmisible_2020!$X$173 + [14]No_Trasmisible_2020!$X$173 + [15]No_Trasmisible_2020!$X$173 + [16]No_Trasmisible_2020!$X$173 + [17]No_Trasmisible_2020!$X$173 + [18]No_Trasmisible_2020!$X$173 + [19]No_Trasmisible_2020!$X$173 + [20]No_Trasmisible_2020!$X$173 + [21]No_Trasmisible_2020!$X$173 + [22]No_Trasmisible_2020!$X$173 + [23]No_Trasmisible_2020!$X$173 + [24]No_Trasmisible_2020!$X$173 + [25]No_Trasmisible_2020!$X$173 + [26]No_Trasmisible_2020!$X$173 + [27]No_Trasmisible_2020!$X$173 + [28]No_Trasmisible_2020!$X$173 + [29]No_Trasmisible_2020!$X$173 + [30]No_Trasmisible_2020!$X$173 + [31]No_Trasmisible_2020!$X$173 + [32]No_Trasmisible_2020!$X$173 + [33]No_Trasmisible_2020!$X$173 + [34]No_Trasmisible_2020!$X$173 + [35]No_Trasmisible_2020!$X$173 + [36]No_Trasmisible_2020!$X$173 + [37]No_Trasmisible_2020!$X$173 + [38]No_Trasmisible_2020!$X$173 + [39]No_Trasmisible_2020!$X$173 + [40]No_Trasmisible_2020!$X$173 + [41]No_Trasmisible_2020!$X$173 + [42]No_Trasmisible_2020!$X$173 + [43]No_Trasmisible_2020!$X$173 + [44]No_Trasmisible_2020!$X$173 + [45]No_Trasmisible_2020!$X$173 + [46]No_Trasmisible_2020!$X$173 + [47]No_Trasmisible_2020!$X$173 + [48]No_Trasmisible_2020!$X$173 + [49]No_Trasmisible_2020!$X$173 + [50]No_Trasmisible_2020!$X$173 + [51]No_Trasmisible_2020!$X$173</f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f>[1]No_Trasmisible_2020!$AJ$173 + [2]No_Trasmisible_2020!$AJ$173 + [3]No_Trasmisible_2020!$AJ$173 + [4]No_Trasmisible_2020!$AJ$173 + [5]No_Trasmisible_2020!$AJ$173 + [6]No_Trasmisible_2020!$AJ$173 + [7]No_Trasmisible_2020!$AJ$173 + [8]No_Trasmisible_2020!$AJ$173 + [9]No_Trasmisible_2020!$AJ$173 + [10]No_Trasmisible_2020!$AJ$173 + [11]No_Trasmisible_2020!$AJ$173 + [12]No_Trasmisible_2020!$AJ$173 + [13]No_Trasmisible_2020!$AJ$173 + [14]No_Trasmisible_2020!$AJ$173 + [15]No_Trasmisible_2020!$AJ$173 + [16]No_Trasmisible_2020!$AJ$173 + [17]No_Trasmisible_2020!$AJ$173 + [18]No_Trasmisible_2020!$AJ$173 + [19]No_Trasmisible_2020!$AJ$173 + [20]No_Trasmisible_2020!$AJ$173 + [21]No_Trasmisible_2020!$AJ$173 + [22]No_Trasmisible_2020!$AJ$173 + [23]No_Trasmisible_2020!$AJ$173 + [24]No_Trasmisible_2020!$AJ$173 + [25]No_Trasmisible_2020!$AJ$173 + [26]No_Trasmisible_2020!$AJ$173 + [27]No_Trasmisible_2020!$AJ$173 + [28]No_Trasmisible_2020!$AJ$173 + [29]No_Trasmisible_2020!$AJ$173 + [30]No_Trasmisible_2020!$AJ$173 + [31]No_Trasmisible_2020!$AJ$173 + [32]No_Trasmisible_2020!$AJ$173 + [33]No_Trasmisible_2020!$AJ$173 + [34]No_Trasmisible_2020!$AJ$173 + [35]No_Trasmisible_2020!$AJ$173 + [36]No_Trasmisible_2020!$AJ$173 + [37]No_Trasmisible_2020!$AJ$173 + [38]No_Trasmisible_2020!$AJ$173 + [39]No_Trasmisible_2020!$AJ$173 + [40]No_Trasmisible_2020!$AJ$173 + [41]No_Trasmisible_2020!$AJ$173 + [42]No_Trasmisible_2020!$AJ$173 + [43]No_Trasmisible_2020!$AJ$173 + [44]No_Trasmisible_2020!$AJ$173 + [45]No_Trasmisible_2020!$AJ$173 + [46]No_Trasmisible_2020!$AJ$173 + [47]No_Trasmisible_2020!$AJ$173 + [48]No_Trasmisible_2020!$AJ$173 + [49]No_Trasmisible_2020!$AJ$173 + [50]No_Trasmisible_2020!$AJ$173 + [51]No_Trasmisible_2020!$AJ$173</f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f>[1]No_Trasmisible_2020!$AT$173 + [2]No_Trasmisible_2020!$AT$173 + [3]No_Trasmisible_2020!$AT$173 + [4]No_Trasmisible_2020!$AT$173 + [5]No_Trasmisible_2020!$AT$173 + [6]No_Trasmisible_2020!$AT$173 + [7]No_Trasmisible_2020!$AT$173 + [8]No_Trasmisible_2020!$AT$173 + [9]No_Trasmisible_2020!$AT$173 + [10]No_Trasmisible_2020!$AT$173 + [11]No_Trasmisible_2020!$AT$173 + [12]No_Trasmisible_2020!$AT$173 + [13]No_Trasmisible_2020!$AT$173 + [14]No_Trasmisible_2020!$AT$173 + [15]No_Trasmisible_2020!$AT$173 + [16]No_Trasmisible_2020!$AT$173 + [17]No_Trasmisible_2020!$AT$173 + [18]No_Trasmisible_2020!$AT$173 + [19]No_Trasmisible_2020!$AT$173 + [20]No_Trasmisible_2020!$AT$173 + [21]No_Trasmisible_2020!$AT$173 + [22]No_Trasmisible_2020!$AT$173 + [23]No_Trasmisible_2020!$AT$173 + [24]No_Trasmisible_2020!$AT$173 + [25]No_Trasmisible_2020!$AT$173 + [26]No_Trasmisible_2020!$AT$173 + [27]No_Trasmisible_2020!$AT$173 + [28]No_Trasmisible_2020!$AT$173 + [29]No_Trasmisible_2020!$AT$173 + [30]No_Trasmisible_2020!$AT$173 + [31]No_Trasmisible_2020!$AT$173 + [32]No_Trasmisible_2020!$AT$173 + [33]No_Trasmisible_2020!$AT$173 + [34]No_Trasmisible_2020!$AT$173 + [35]No_Trasmisible_2020!$AT$173 + [36]No_Trasmisible_2020!$AT$173 + [37]No_Trasmisible_2020!$AT$173 + [38]No_Trasmisible_2020!$AT$173 + [39]No_Trasmisible_2020!$AT$173 + [40]No_Trasmisible_2020!$AT$173 + [41]No_Trasmisible_2020!$AT$173 + [42]No_Trasmisible_2020!$AT$173 + [43]No_Trasmisible_2020!$AT$173 + [44]No_Trasmisible_2020!$AT$173 + [45]No_Trasmisible_2020!$AT$173 + [46]No_Trasmisible_2020!$AT$173 + [47]No_Trasmisible_2020!$AT$173 + [48]No_Trasmisible_2020!$AT$173 + [49]No_Trasmisible_2020!$AT$173 + [50]No_Trasmisible_2020!$AT$173 + [51]No_Trasmisible_2020!$AT$173</f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f>[1]No_Trasmisible_2020!$BG$173 + [2]No_Trasmisible_2020!$BG$173 + [3]No_Trasmisible_2020!$BG$173 + [4]No_Trasmisible_2020!$BG$173 + [5]No_Trasmisible_2020!$BG$173 + [6]No_Trasmisible_2020!$BG$173 + [7]No_Trasmisible_2020!$BG$173 + [8]No_Trasmisible_2020!$BG$173 + [9]No_Trasmisible_2020!$BG$173 + [10]No_Trasmisible_2020!$BG$173 + [11]No_Trasmisible_2020!$BG$173 + [12]No_Trasmisible_2020!$BG$173 + [13]No_Trasmisible_2020!$BG$173 + [14]No_Trasmisible_2020!$BG$173 + [15]No_Trasmisible_2020!$BG$173 + [16]No_Trasmisible_2020!$BG$173 + [17]No_Trasmisible_2020!$BG$173 + [18]No_Trasmisible_2020!$BG$173 + [19]No_Trasmisible_2020!$BG$173 + [20]No_Trasmisible_2020!$BG$173 + [21]No_Trasmisible_2020!$BG$173 + [22]No_Trasmisible_2020!$BG$173 + [23]No_Trasmisible_2020!$BG$173 + [24]No_Trasmisible_2020!$BG$173 + [25]No_Trasmisible_2020!$BG$173 + [26]No_Trasmisible_2020!$BG$173 + [27]No_Trasmisible_2020!$BG$173 + [28]No_Trasmisible_2020!$BG$173 + [29]No_Trasmisible_2020!$BG$173 + [30]No_Trasmisible_2020!$BG$173 + [31]No_Trasmisible_2020!$BG$173 + [32]No_Trasmisible_2020!$BG$173 + [33]No_Trasmisible_2020!$BG$173 + [34]No_Trasmisible_2020!$BG$173 + [35]No_Trasmisible_2020!$BG$173 + [36]No_Trasmisible_2020!$BG$173 + [37]No_Trasmisible_2020!$BG$173 + [38]No_Trasmisible_2020!$BG$173 + [39]No_Trasmisible_2020!$BG$173 + [40]No_Trasmisible_2020!$BG$173 + [41]No_Trasmisible_2020!$BG$173 + [42]No_Trasmisible_2020!$BG$173 + [43]No_Trasmisible_2020!$BG$173 + [44]No_Trasmisible_2020!$BG$173 + [45]No_Trasmisible_2020!$BG$173 + [46]No_Trasmisible_2020!$BG$173 + [47]No_Trasmisible_2020!$BG$173 + [48]No_Trasmisible_2020!$BG$173 + [49]No_Trasmisible_2020!$BG$173 + [50]No_Trasmisible_2020!$BG$173 + [51]No_Trasmisible_2020!$BG$173</f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f>[1]No_Trasmisible_2020!$BS$173 + [2]No_Trasmisible_2020!$BS$173 + [3]No_Trasmisible_2020!$BS$173 + [4]No_Trasmisible_2020!$BS$173 + [5]No_Trasmisible_2020!$BS$173 + [6]No_Trasmisible_2020!$BS$173 + [7]No_Trasmisible_2020!$BS$173 + [8]No_Trasmisible_2020!$BS$173 + [9]No_Trasmisible_2020!$BS$173 + [10]No_Trasmisible_2020!$BS$173 + [11]No_Trasmisible_2020!$BS$173 + [12]No_Trasmisible_2020!$BS$173 + [13]No_Trasmisible_2020!$BS$173 + [14]No_Trasmisible_2020!$BS$173 + [15]No_Trasmisible_2020!$BS$173 + [16]No_Trasmisible_2020!$BS$173 + [17]No_Trasmisible_2020!$BS$173 + [18]No_Trasmisible_2020!$BS$173 + [19]No_Trasmisible_2020!$BS$173 + [20]No_Trasmisible_2020!$BS$173 + [21]No_Trasmisible_2020!$BS$173 + [22]No_Trasmisible_2020!$BS$173 + [23]No_Trasmisible_2020!$BS$173 + [24]No_Trasmisible_2020!$BS$173 + [25]No_Trasmisible_2020!$BS$173 + [26]No_Trasmisible_2020!$BS$173 + [27]No_Trasmisible_2020!$BS$173 + [28]No_Trasmisible_2020!$BS$173 + [29]No_Trasmisible_2020!$BS$173 + [30]No_Trasmisible_2020!$BS$173 + [31]No_Trasmisible_2020!$BS$173 + [32]No_Trasmisible_2020!$BS$173 + [33]No_Trasmisible_2020!$BS$173 + [34]No_Trasmisible_2020!$BS$173 + [35]No_Trasmisible_2020!$BS$173 + [36]No_Trasmisible_2020!$BS$173 + [37]No_Trasmisible_2020!$BS$173 + [38]No_Trasmisible_2020!$BS$173 + [39]No_Trasmisible_2020!$BS$173 + [40]No_Trasmisible_2020!$BS$173 + [41]No_Trasmisible_2020!$BS$173 + [42]No_Trasmisible_2020!$BS$173 + [43]No_Trasmisible_2020!$BS$173 + [44]No_Trasmisible_2020!$BS$173 + [45]No_Trasmisible_2020!$BS$173 + [46]No_Trasmisible_2020!$BS$173 + [47]No_Trasmisible_2020!$BS$173 + [48]No_Trasmisible_2020!$BS$173 + [49]No_Trasmisible_2020!$BS$173 + [50]No_Trasmisible_2020!$BS$173 + [51]No_Trasmisible_2020!$BS$173</f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f>[1]No_Trasmisible_2020!$CF$173 + [2]No_Trasmisible_2020!$CF$173 + [3]No_Trasmisible_2020!$CF$173 + [4]No_Trasmisible_2020!$CF$173 + [5]No_Trasmisible_2020!$CF$173 + [6]No_Trasmisible_2020!$CF$173 + [7]No_Trasmisible_2020!$CF$173 + [8]No_Trasmisible_2020!$CF$173 + [9]No_Trasmisible_2020!$CF$173 + [10]No_Trasmisible_2020!$CF$173 + [11]No_Trasmisible_2020!$CF$173 + [12]No_Trasmisible_2020!$CF$173 + [13]No_Trasmisible_2020!$CF$173 + [14]No_Trasmisible_2020!$CF$173 + [15]No_Trasmisible_2020!$CF$173 + [16]No_Trasmisible_2020!$CF$173 + [17]No_Trasmisible_2020!$CF$173 + [18]No_Trasmisible_2020!$CF$173 + [19]No_Trasmisible_2020!$CF$173 + [20]No_Trasmisible_2020!$CF$173 + [21]No_Trasmisible_2020!$CF$173 + [22]No_Trasmisible_2020!$CF$173 + [23]No_Trasmisible_2020!$CF$173 + [24]No_Trasmisible_2020!$CF$173 + [25]No_Trasmisible_2020!$CF$173 + [26]No_Trasmisible_2020!$CF$173 + [27]No_Trasmisible_2020!$CF$173 + [28]No_Trasmisible_2020!$CF$173 + [29]No_Trasmisible_2020!$CF$173 + [30]No_Trasmisible_2020!$CF$173 + [31]No_Trasmisible_2020!$CF$173 + [32]No_Trasmisible_2020!$CF$173 + [33]No_Trasmisible_2020!$CF$173 + [34]No_Trasmisible_2020!$CF$173 + [35]No_Trasmisible_2020!$CF$173 + [36]No_Trasmisible_2020!$CF$173 + [37]No_Trasmisible_2020!$CF$173 + [38]No_Trasmisible_2020!$CF$173 + [39]No_Trasmisible_2020!$CF$173 + [40]No_Trasmisible_2020!$CF$173 + [41]No_Trasmisible_2020!$CF$173 + [42]No_Trasmisible_2020!$CF$173 + [43]No_Trasmisible_2020!$CF$173 + [44]No_Trasmisible_2020!$CF$173 + [45]No_Trasmisible_2020!$CF$173 + [46]No_Trasmisible_2020!$CF$173 + [47]No_Trasmisible_2020!$CF$173 + [48]No_Trasmisible_2020!$CF$173 + [49]No_Trasmisible_2020!$CF$173 + [50]No_Trasmisible_2020!$CF$173 + [51]No_Trasmisible_2020!$CF$173</f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f>[1]No_Trasmisible_2020!$M$174 + [2]No_Trasmisible_2020!$M$174 + [3]No_Trasmisible_2020!$M$174 + [4]No_Trasmisible_2020!$M$174 + [5]No_Trasmisible_2020!$M$174 + [6]No_Trasmisible_2020!$M$174 + [7]No_Trasmisible_2020!$M$174 + [8]No_Trasmisible_2020!$M$174 + [9]No_Trasmisible_2020!$M$174 + [10]No_Trasmisible_2020!$M$174 + [11]No_Trasmisible_2020!$M$174 + [12]No_Trasmisible_2020!$M$174 + [13]No_Trasmisible_2020!$M$174 + [14]No_Trasmisible_2020!$M$174 + [15]No_Trasmisible_2020!$M$174 + [16]No_Trasmisible_2020!$M$174 + [17]No_Trasmisible_2020!$M$174 + [18]No_Trasmisible_2020!$M$174 + [19]No_Trasmisible_2020!$M$174 + [20]No_Trasmisible_2020!$M$174 + [21]No_Trasmisible_2020!$M$174 + [22]No_Trasmisible_2020!$M$174 + [23]No_Trasmisible_2020!$M$174 + [24]No_Trasmisible_2020!$M$174 + [25]No_Trasmisible_2020!$M$174 + [26]No_Trasmisible_2020!$M$174 + [27]No_Trasmisible_2020!$M$174 + [28]No_Trasmisible_2020!$M$174 + [29]No_Trasmisible_2020!$M$174 + [30]No_Trasmisible_2020!$M$174 + [31]No_Trasmisible_2020!$M$174 + [32]No_Trasmisible_2020!$M$174 + [33]No_Trasmisible_2020!$M$174 + [34]No_Trasmisible_2020!$M$174 + [35]No_Trasmisible_2020!$M$174 + [36]No_Trasmisible_2020!$M$174 + [37]No_Trasmisible_2020!$M$174 + [38]No_Trasmisible_2020!$M$174 + [39]No_Trasmisible_2020!$M$174 + [40]No_Trasmisible_2020!$M$174 + [41]No_Trasmisible_2020!$M$174 + [42]No_Trasmisible_2020!$M$174 + [43]No_Trasmisible_2020!$M$174 + [44]No_Trasmisible_2020!$M$174 + [45]No_Trasmisible_2020!$M$174 + [46]No_Trasmisible_2020!$M$174 + [47]No_Trasmisible_2020!$M$174 + [48]No_Trasmisible_2020!$M$174 + [49]No_Trasmisible_2020!$M$174 + [50]No_Trasmisible_2020!$M$174 + [51]No_Trasmisible_2020!$M$174</f>
        <v>5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f>[1]No_Trasmisible_2020!$X$174 + [2]No_Trasmisible_2020!$X$174 + [3]No_Trasmisible_2020!$X$174 + [4]No_Trasmisible_2020!$X$174 + [5]No_Trasmisible_2020!$X$174 + [6]No_Trasmisible_2020!$X$174 + [7]No_Trasmisible_2020!$X$174 + [8]No_Trasmisible_2020!$X$174 + [9]No_Trasmisible_2020!$X$174 + [10]No_Trasmisible_2020!$X$174 + [11]No_Trasmisible_2020!$X$174 + [12]No_Trasmisible_2020!$X$174 + [13]No_Trasmisible_2020!$X$174 + [14]No_Trasmisible_2020!$X$174 + [15]No_Trasmisible_2020!$X$174 + [16]No_Trasmisible_2020!$X$174 + [17]No_Trasmisible_2020!$X$174 + [18]No_Trasmisible_2020!$X$174 + [19]No_Trasmisible_2020!$X$174 + [20]No_Trasmisible_2020!$X$174 + [21]No_Trasmisible_2020!$X$174 + [22]No_Trasmisible_2020!$X$174 + [23]No_Trasmisible_2020!$X$174 + [24]No_Trasmisible_2020!$X$174 + [25]No_Trasmisible_2020!$X$174 + [26]No_Trasmisible_2020!$X$174 + [27]No_Trasmisible_2020!$X$174 + [28]No_Trasmisible_2020!$X$174 + [29]No_Trasmisible_2020!$X$174 + [30]No_Trasmisible_2020!$X$174 + [31]No_Trasmisible_2020!$X$174 + [32]No_Trasmisible_2020!$X$174 + [33]No_Trasmisible_2020!$X$174 + [34]No_Trasmisible_2020!$X$174 + [35]No_Trasmisible_2020!$X$174 + [36]No_Trasmisible_2020!$X$174 + [37]No_Trasmisible_2020!$X$174 + [38]No_Trasmisible_2020!$X$174 + [39]No_Trasmisible_2020!$X$174 + [40]No_Trasmisible_2020!$X$174 + [41]No_Trasmisible_2020!$X$174 + [42]No_Trasmisible_2020!$X$174 + [43]No_Trasmisible_2020!$X$174 + [44]No_Trasmisible_2020!$X$174 + [45]No_Trasmisible_2020!$X$174 + [46]No_Trasmisible_2020!$X$174 + [47]No_Trasmisible_2020!$X$174 + [48]No_Trasmisible_2020!$X$174 + [49]No_Trasmisible_2020!$X$174 + [50]No_Trasmisible_2020!$X$174 + [51]No_Trasmisible_2020!$X$174</f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f>[1]No_Trasmisible_2020!$AJ$174 + [2]No_Trasmisible_2020!$AJ$174 + [3]No_Trasmisible_2020!$AJ$174 + [4]No_Trasmisible_2020!$AJ$174 + [5]No_Trasmisible_2020!$AJ$174 + [6]No_Trasmisible_2020!$AJ$174 + [7]No_Trasmisible_2020!$AJ$174 + [8]No_Trasmisible_2020!$AJ$174 + [9]No_Trasmisible_2020!$AJ$174 + [10]No_Trasmisible_2020!$AJ$174 + [11]No_Trasmisible_2020!$AJ$174 + [12]No_Trasmisible_2020!$AJ$174 + [13]No_Trasmisible_2020!$AJ$174 + [14]No_Trasmisible_2020!$AJ$174 + [15]No_Trasmisible_2020!$AJ$174 + [16]No_Trasmisible_2020!$AJ$174 + [17]No_Trasmisible_2020!$AJ$174 + [18]No_Trasmisible_2020!$AJ$174 + [19]No_Trasmisible_2020!$AJ$174 + [20]No_Trasmisible_2020!$AJ$174 + [21]No_Trasmisible_2020!$AJ$174 + [22]No_Trasmisible_2020!$AJ$174 + [23]No_Trasmisible_2020!$AJ$174 + [24]No_Trasmisible_2020!$AJ$174 + [25]No_Trasmisible_2020!$AJ$174 + [26]No_Trasmisible_2020!$AJ$174 + [27]No_Trasmisible_2020!$AJ$174 + [28]No_Trasmisible_2020!$AJ$174 + [29]No_Trasmisible_2020!$AJ$174 + [30]No_Trasmisible_2020!$AJ$174 + [31]No_Trasmisible_2020!$AJ$174 + [32]No_Trasmisible_2020!$AJ$174 + [33]No_Trasmisible_2020!$AJ$174 + [34]No_Trasmisible_2020!$AJ$174 + [35]No_Trasmisible_2020!$AJ$174 + [36]No_Trasmisible_2020!$AJ$174 + [37]No_Trasmisible_2020!$AJ$174 + [38]No_Trasmisible_2020!$AJ$174 + [39]No_Trasmisible_2020!$AJ$174 + [40]No_Trasmisible_2020!$AJ$174 + [41]No_Trasmisible_2020!$AJ$174 + [42]No_Trasmisible_2020!$AJ$174 + [43]No_Trasmisible_2020!$AJ$174 + [44]No_Trasmisible_2020!$AJ$174 + [45]No_Trasmisible_2020!$AJ$174 + [46]No_Trasmisible_2020!$AJ$174 + [47]No_Trasmisible_2020!$AJ$174 + [48]No_Trasmisible_2020!$AJ$174 + [49]No_Trasmisible_2020!$AJ$174 + [50]No_Trasmisible_2020!$AJ$174 + [51]No_Trasmisible_2020!$AJ$174</f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f>[1]No_Trasmisible_2020!$AT$174 + [2]No_Trasmisible_2020!$AT$174 + [3]No_Trasmisible_2020!$AT$174 + [4]No_Trasmisible_2020!$AT$174 + [5]No_Trasmisible_2020!$AT$174 + [6]No_Trasmisible_2020!$AT$174 + [7]No_Trasmisible_2020!$AT$174 + [8]No_Trasmisible_2020!$AT$174 + [9]No_Trasmisible_2020!$AT$174 + [10]No_Trasmisible_2020!$AT$174 + [11]No_Trasmisible_2020!$AT$174 + [12]No_Trasmisible_2020!$AT$174 + [13]No_Trasmisible_2020!$AT$174 + [14]No_Trasmisible_2020!$AT$174 + [15]No_Trasmisible_2020!$AT$174 + [16]No_Trasmisible_2020!$AT$174 + [17]No_Trasmisible_2020!$AT$174 + [18]No_Trasmisible_2020!$AT$174 + [19]No_Trasmisible_2020!$AT$174 + [20]No_Trasmisible_2020!$AT$174 + [21]No_Trasmisible_2020!$AT$174 + [22]No_Trasmisible_2020!$AT$174 + [23]No_Trasmisible_2020!$AT$174 + [24]No_Trasmisible_2020!$AT$174 + [25]No_Trasmisible_2020!$AT$174 + [26]No_Trasmisible_2020!$AT$174 + [27]No_Trasmisible_2020!$AT$174 + [28]No_Trasmisible_2020!$AT$174 + [29]No_Trasmisible_2020!$AT$174 + [30]No_Trasmisible_2020!$AT$174 + [31]No_Trasmisible_2020!$AT$174 + [32]No_Trasmisible_2020!$AT$174 + [33]No_Trasmisible_2020!$AT$174 + [34]No_Trasmisible_2020!$AT$174 + [35]No_Trasmisible_2020!$AT$174 + [36]No_Trasmisible_2020!$AT$174 + [37]No_Trasmisible_2020!$AT$174 + [38]No_Trasmisible_2020!$AT$174 + [39]No_Trasmisible_2020!$AT$174 + [40]No_Trasmisible_2020!$AT$174 + [41]No_Trasmisible_2020!$AT$174 + [42]No_Trasmisible_2020!$AT$174 + [43]No_Trasmisible_2020!$AT$174 + [44]No_Trasmisible_2020!$AT$174 + [45]No_Trasmisible_2020!$AT$174 + [46]No_Trasmisible_2020!$AT$174 + [47]No_Trasmisible_2020!$AT$174 + [48]No_Trasmisible_2020!$AT$174 + [49]No_Trasmisible_2020!$AT$174 + [50]No_Trasmisible_2020!$AT$174 + [51]No_Trasmisible_2020!$AT$174</f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f>[1]No_Trasmisible_2020!$BG$174 + [2]No_Trasmisible_2020!$BG$174 + [3]No_Trasmisible_2020!$BG$174 + [4]No_Trasmisible_2020!$BG$174 + [5]No_Trasmisible_2020!$BG$174 + [6]No_Trasmisible_2020!$BG$174 + [7]No_Trasmisible_2020!$BG$174 + [8]No_Trasmisible_2020!$BG$174 + [9]No_Trasmisible_2020!$BG$174 + [10]No_Trasmisible_2020!$BG$174 + [11]No_Trasmisible_2020!$BG$174 + [12]No_Trasmisible_2020!$BG$174 + [13]No_Trasmisible_2020!$BG$174 + [14]No_Trasmisible_2020!$BG$174 + [15]No_Trasmisible_2020!$BG$174 + [16]No_Trasmisible_2020!$BG$174 + [17]No_Trasmisible_2020!$BG$174 + [18]No_Trasmisible_2020!$BG$174 + [19]No_Trasmisible_2020!$BG$174 + [20]No_Trasmisible_2020!$BG$174 + [21]No_Trasmisible_2020!$BG$174 + [22]No_Trasmisible_2020!$BG$174 + [23]No_Trasmisible_2020!$BG$174 + [24]No_Trasmisible_2020!$BG$174 + [25]No_Trasmisible_2020!$BG$174 + [26]No_Trasmisible_2020!$BG$174 + [27]No_Trasmisible_2020!$BG$174 + [28]No_Trasmisible_2020!$BG$174 + [29]No_Trasmisible_2020!$BG$174 + [30]No_Trasmisible_2020!$BG$174 + [31]No_Trasmisible_2020!$BG$174 + [32]No_Trasmisible_2020!$BG$174 + [33]No_Trasmisible_2020!$BG$174 + [34]No_Trasmisible_2020!$BG$174 + [35]No_Trasmisible_2020!$BG$174 + [36]No_Trasmisible_2020!$BG$174 + [37]No_Trasmisible_2020!$BG$174 + [38]No_Trasmisible_2020!$BG$174 + [39]No_Trasmisible_2020!$BG$174 + [40]No_Trasmisible_2020!$BG$174 + [41]No_Trasmisible_2020!$BG$174 + [42]No_Trasmisible_2020!$BG$174 + [43]No_Trasmisible_2020!$BG$174 + [44]No_Trasmisible_2020!$BG$174 + [45]No_Trasmisible_2020!$BG$174 + [46]No_Trasmisible_2020!$BG$174 + [47]No_Trasmisible_2020!$BG$174 + [48]No_Trasmisible_2020!$BG$174 + [49]No_Trasmisible_2020!$BG$174 + [50]No_Trasmisible_2020!$BG$174 + [51]No_Trasmisible_2020!$BG$174</f>
        <v>1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f>[1]No_Trasmisible_2020!$BS$174 + [2]No_Trasmisible_2020!$BS$174 + [3]No_Trasmisible_2020!$BS$174 + [4]No_Trasmisible_2020!$BS$174 + [5]No_Trasmisible_2020!$BS$174 + [6]No_Trasmisible_2020!$BS$174 + [7]No_Trasmisible_2020!$BS$174 + [8]No_Trasmisible_2020!$BS$174 + [9]No_Trasmisible_2020!$BS$174 + [10]No_Trasmisible_2020!$BS$174 + [11]No_Trasmisible_2020!$BS$174 + [12]No_Trasmisible_2020!$BS$174 + [13]No_Trasmisible_2020!$BS$174 + [14]No_Trasmisible_2020!$BS$174 + [15]No_Trasmisible_2020!$BS$174 + [16]No_Trasmisible_2020!$BS$174 + [17]No_Trasmisible_2020!$BS$174 + [18]No_Trasmisible_2020!$BS$174 + [19]No_Trasmisible_2020!$BS$174 + [20]No_Trasmisible_2020!$BS$174 + [21]No_Trasmisible_2020!$BS$174 + [22]No_Trasmisible_2020!$BS$174 + [23]No_Trasmisible_2020!$BS$174 + [24]No_Trasmisible_2020!$BS$174 + [25]No_Trasmisible_2020!$BS$174 + [26]No_Trasmisible_2020!$BS$174 + [27]No_Trasmisible_2020!$BS$174 + [28]No_Trasmisible_2020!$BS$174 + [29]No_Trasmisible_2020!$BS$174 + [30]No_Trasmisible_2020!$BS$174 + [31]No_Trasmisible_2020!$BS$174 + [32]No_Trasmisible_2020!$BS$174 + [33]No_Trasmisible_2020!$BS$174 + [34]No_Trasmisible_2020!$BS$174 + [35]No_Trasmisible_2020!$BS$174 + [36]No_Trasmisible_2020!$BS$174 + [37]No_Trasmisible_2020!$BS$174 + [38]No_Trasmisible_2020!$BS$174 + [39]No_Trasmisible_2020!$BS$174 + [40]No_Trasmisible_2020!$BS$174 + [41]No_Trasmisible_2020!$BS$174 + [42]No_Trasmisible_2020!$BS$174 + [43]No_Trasmisible_2020!$BS$174 + [44]No_Trasmisible_2020!$BS$174 + [45]No_Trasmisible_2020!$BS$174 + [46]No_Trasmisible_2020!$BS$174 + [47]No_Trasmisible_2020!$BS$174 + [48]No_Trasmisible_2020!$BS$174 + [49]No_Trasmisible_2020!$BS$174 + [50]No_Trasmisible_2020!$BS$174 + [51]No_Trasmisible_2020!$BS$174</f>
        <v>3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f>[1]No_Trasmisible_2020!$CF$174 + [2]No_Trasmisible_2020!$CF$174 + [3]No_Trasmisible_2020!$CF$174 + [4]No_Trasmisible_2020!$CF$174 + [5]No_Trasmisible_2020!$CF$174 + [6]No_Trasmisible_2020!$CF$174 + [7]No_Trasmisible_2020!$CF$174 + [8]No_Trasmisible_2020!$CF$174 + [9]No_Trasmisible_2020!$CF$174 + [10]No_Trasmisible_2020!$CF$174 + [11]No_Trasmisible_2020!$CF$174 + [12]No_Trasmisible_2020!$CF$174 + [13]No_Trasmisible_2020!$CF$174 + [14]No_Trasmisible_2020!$CF$174 + [15]No_Trasmisible_2020!$CF$174 + [16]No_Trasmisible_2020!$CF$174 + [17]No_Trasmisible_2020!$CF$174 + [18]No_Trasmisible_2020!$CF$174 + [19]No_Trasmisible_2020!$CF$174 + [20]No_Trasmisible_2020!$CF$174 + [21]No_Trasmisible_2020!$CF$174 + [22]No_Trasmisible_2020!$CF$174 + [23]No_Trasmisible_2020!$CF$174 + [24]No_Trasmisible_2020!$CF$174 + [25]No_Trasmisible_2020!$CF$174 + [26]No_Trasmisible_2020!$CF$174 + [27]No_Trasmisible_2020!$CF$174 + [28]No_Trasmisible_2020!$CF$174 + [29]No_Trasmisible_2020!$CF$174 + [30]No_Trasmisible_2020!$CF$174 + [31]No_Trasmisible_2020!$CF$174 + [32]No_Trasmisible_2020!$CF$174 + [33]No_Trasmisible_2020!$CF$174 + [34]No_Trasmisible_2020!$CF$174 + [35]No_Trasmisible_2020!$CF$174 + [36]No_Trasmisible_2020!$CF$174 + [37]No_Trasmisible_2020!$CF$174 + [38]No_Trasmisible_2020!$CF$174 + [39]No_Trasmisible_2020!$CF$174 + [40]No_Trasmisible_2020!$CF$174 + [41]No_Trasmisible_2020!$CF$174 + [42]No_Trasmisible_2020!$CF$174 + [43]No_Trasmisible_2020!$CF$174 + [44]No_Trasmisible_2020!$CF$174 + [45]No_Trasmisible_2020!$CF$174 + [46]No_Trasmisible_2020!$CF$174 + [47]No_Trasmisible_2020!$CF$174 + [48]No_Trasmisible_2020!$CF$174 + [49]No_Trasmisible_2020!$CF$174 + [50]No_Trasmisible_2020!$CF$174 + [51]No_Trasmisible_2020!$CF$174</f>
        <v>1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f>[1]No_Trasmisible_2020!$M$175 + [2]No_Trasmisible_2020!$M$175 + [3]No_Trasmisible_2020!$M$175 + [4]No_Trasmisible_2020!$M$175 + [5]No_Trasmisible_2020!$M$175 + [6]No_Trasmisible_2020!$M$175 + [7]No_Trasmisible_2020!$M$175 + [8]No_Trasmisible_2020!$M$175 + [9]No_Trasmisible_2020!$M$175 + [10]No_Trasmisible_2020!$M$175 + [11]No_Trasmisible_2020!$M$175 + [12]No_Trasmisible_2020!$M$175 + [13]No_Trasmisible_2020!$M$175 + [14]No_Trasmisible_2020!$M$175 + [15]No_Trasmisible_2020!$M$175 + [16]No_Trasmisible_2020!$M$175 + [17]No_Trasmisible_2020!$M$175 + [18]No_Trasmisible_2020!$M$175 + [19]No_Trasmisible_2020!$M$175 + [20]No_Trasmisible_2020!$M$175 + [21]No_Trasmisible_2020!$M$175 + [22]No_Trasmisible_2020!$M$175 + [23]No_Trasmisible_2020!$M$175 + [24]No_Trasmisible_2020!$M$175 + [25]No_Trasmisible_2020!$M$175 + [26]No_Trasmisible_2020!$M$175 + [27]No_Trasmisible_2020!$M$175 + [28]No_Trasmisible_2020!$M$175 + [29]No_Trasmisible_2020!$M$175 + [30]No_Trasmisible_2020!$M$175 + [31]No_Trasmisible_2020!$M$175 + [32]No_Trasmisible_2020!$M$175 + [33]No_Trasmisible_2020!$M$175 + [34]No_Trasmisible_2020!$M$175 + [35]No_Trasmisible_2020!$M$175 + [36]No_Trasmisible_2020!$M$175 + [37]No_Trasmisible_2020!$M$175 + [38]No_Trasmisible_2020!$M$175 + [39]No_Trasmisible_2020!$M$175 + [40]No_Trasmisible_2020!$M$175 + [41]No_Trasmisible_2020!$M$175 + [42]No_Trasmisible_2020!$M$175 + [43]No_Trasmisible_2020!$M$175 + [44]No_Trasmisible_2020!$M$175 + [45]No_Trasmisible_2020!$M$175 + [46]No_Trasmisible_2020!$M$175 + [47]No_Trasmisible_2020!$M$175 + [48]No_Trasmisible_2020!$M$175 + [49]No_Trasmisible_2020!$M$175 + [50]No_Trasmisible_2020!$M$175 + [51]No_Trasmisible_2020!$M$175</f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f>[1]No_Trasmisible_2020!$X$175 + [2]No_Trasmisible_2020!$X$175 + [3]No_Trasmisible_2020!$X$175 + [4]No_Trasmisible_2020!$X$175 + [5]No_Trasmisible_2020!$X$175 + [6]No_Trasmisible_2020!$X$175 + [7]No_Trasmisible_2020!$X$175 + [8]No_Trasmisible_2020!$X$175 + [9]No_Trasmisible_2020!$X$175 + [10]No_Trasmisible_2020!$X$175 + [11]No_Trasmisible_2020!$X$175 + [12]No_Trasmisible_2020!$X$175 + [13]No_Trasmisible_2020!$X$175 + [14]No_Trasmisible_2020!$X$175 + [15]No_Trasmisible_2020!$X$175 + [16]No_Trasmisible_2020!$X$175 + [17]No_Trasmisible_2020!$X$175 + [18]No_Trasmisible_2020!$X$175 + [19]No_Trasmisible_2020!$X$175 + [20]No_Trasmisible_2020!$X$175 + [21]No_Trasmisible_2020!$X$175 + [22]No_Trasmisible_2020!$X$175 + [23]No_Trasmisible_2020!$X$175 + [24]No_Trasmisible_2020!$X$175 + [25]No_Trasmisible_2020!$X$175 + [26]No_Trasmisible_2020!$X$175 + [27]No_Trasmisible_2020!$X$175 + [28]No_Trasmisible_2020!$X$175 + [29]No_Trasmisible_2020!$X$175 + [30]No_Trasmisible_2020!$X$175 + [31]No_Trasmisible_2020!$X$175 + [32]No_Trasmisible_2020!$X$175 + [33]No_Trasmisible_2020!$X$175 + [34]No_Trasmisible_2020!$X$175 + [35]No_Trasmisible_2020!$X$175 + [36]No_Trasmisible_2020!$X$175 + [37]No_Trasmisible_2020!$X$175 + [38]No_Trasmisible_2020!$X$175 + [39]No_Trasmisible_2020!$X$175 + [40]No_Trasmisible_2020!$X$175 + [41]No_Trasmisible_2020!$X$175 + [42]No_Trasmisible_2020!$X$175 + [43]No_Trasmisible_2020!$X$175 + [44]No_Trasmisible_2020!$X$175 + [45]No_Trasmisible_2020!$X$175 + [46]No_Trasmisible_2020!$X$175 + [47]No_Trasmisible_2020!$X$175 + [48]No_Trasmisible_2020!$X$175 + [49]No_Trasmisible_2020!$X$175 + [50]No_Trasmisible_2020!$X$175 + [51]No_Trasmisible_2020!$X$175</f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f>[1]No_Trasmisible_2020!$AJ$175 + [2]No_Trasmisible_2020!$AJ$175 + [3]No_Trasmisible_2020!$AJ$175 + [4]No_Trasmisible_2020!$AJ$175 + [5]No_Trasmisible_2020!$AJ$175 + [6]No_Trasmisible_2020!$AJ$175 + [7]No_Trasmisible_2020!$AJ$175 + [8]No_Trasmisible_2020!$AJ$175 + [9]No_Trasmisible_2020!$AJ$175 + [10]No_Trasmisible_2020!$AJ$175 + [11]No_Trasmisible_2020!$AJ$175 + [12]No_Trasmisible_2020!$AJ$175 + [13]No_Trasmisible_2020!$AJ$175 + [14]No_Trasmisible_2020!$AJ$175 + [15]No_Trasmisible_2020!$AJ$175 + [16]No_Trasmisible_2020!$AJ$175 + [17]No_Trasmisible_2020!$AJ$175 + [18]No_Trasmisible_2020!$AJ$175 + [19]No_Trasmisible_2020!$AJ$175 + [20]No_Trasmisible_2020!$AJ$175 + [21]No_Trasmisible_2020!$AJ$175 + [22]No_Trasmisible_2020!$AJ$175 + [23]No_Trasmisible_2020!$AJ$175 + [24]No_Trasmisible_2020!$AJ$175 + [25]No_Trasmisible_2020!$AJ$175 + [26]No_Trasmisible_2020!$AJ$175 + [27]No_Trasmisible_2020!$AJ$175 + [28]No_Trasmisible_2020!$AJ$175 + [29]No_Trasmisible_2020!$AJ$175 + [30]No_Trasmisible_2020!$AJ$175 + [31]No_Trasmisible_2020!$AJ$175 + [32]No_Trasmisible_2020!$AJ$175 + [33]No_Trasmisible_2020!$AJ$175 + [34]No_Trasmisible_2020!$AJ$175 + [35]No_Trasmisible_2020!$AJ$175 + [36]No_Trasmisible_2020!$AJ$175 + [37]No_Trasmisible_2020!$AJ$175 + [38]No_Trasmisible_2020!$AJ$175 + [39]No_Trasmisible_2020!$AJ$175 + [40]No_Trasmisible_2020!$AJ$175 + [41]No_Trasmisible_2020!$AJ$175 + [42]No_Trasmisible_2020!$AJ$175 + [43]No_Trasmisible_2020!$AJ$175 + [44]No_Trasmisible_2020!$AJ$175 + [45]No_Trasmisible_2020!$AJ$175 + [46]No_Trasmisible_2020!$AJ$175 + [47]No_Trasmisible_2020!$AJ$175 + [48]No_Trasmisible_2020!$AJ$175 + [49]No_Trasmisible_2020!$AJ$175 + [50]No_Trasmisible_2020!$AJ$175 + [51]No_Trasmisible_2020!$AJ$175</f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f>[1]No_Trasmisible_2020!$AT$175 + [2]No_Trasmisible_2020!$AT$175 + [3]No_Trasmisible_2020!$AT$175 + [4]No_Trasmisible_2020!$AT$175 + [5]No_Trasmisible_2020!$AT$175 + [6]No_Trasmisible_2020!$AT$175 + [7]No_Trasmisible_2020!$AT$175 + [8]No_Trasmisible_2020!$AT$175 + [9]No_Trasmisible_2020!$AT$175 + [10]No_Trasmisible_2020!$AT$175 + [11]No_Trasmisible_2020!$AT$175 + [12]No_Trasmisible_2020!$AT$175 + [13]No_Trasmisible_2020!$AT$175 + [14]No_Trasmisible_2020!$AT$175 + [15]No_Trasmisible_2020!$AT$175 + [16]No_Trasmisible_2020!$AT$175 + [17]No_Trasmisible_2020!$AT$175 + [18]No_Trasmisible_2020!$AT$175 + [19]No_Trasmisible_2020!$AT$175 + [20]No_Trasmisible_2020!$AT$175 + [21]No_Trasmisible_2020!$AT$175 + [22]No_Trasmisible_2020!$AT$175 + [23]No_Trasmisible_2020!$AT$175 + [24]No_Trasmisible_2020!$AT$175 + [25]No_Trasmisible_2020!$AT$175 + [26]No_Trasmisible_2020!$AT$175 + [27]No_Trasmisible_2020!$AT$175 + [28]No_Trasmisible_2020!$AT$175 + [29]No_Trasmisible_2020!$AT$175 + [30]No_Trasmisible_2020!$AT$175 + [31]No_Trasmisible_2020!$AT$175 + [32]No_Trasmisible_2020!$AT$175 + [33]No_Trasmisible_2020!$AT$175 + [34]No_Trasmisible_2020!$AT$175 + [35]No_Trasmisible_2020!$AT$175 + [36]No_Trasmisible_2020!$AT$175 + [37]No_Trasmisible_2020!$AT$175 + [38]No_Trasmisible_2020!$AT$175 + [39]No_Trasmisible_2020!$AT$175 + [40]No_Trasmisible_2020!$AT$175 + [41]No_Trasmisible_2020!$AT$175 + [42]No_Trasmisible_2020!$AT$175 + [43]No_Trasmisible_2020!$AT$175 + [44]No_Trasmisible_2020!$AT$175 + [45]No_Trasmisible_2020!$AT$175 + [46]No_Trasmisible_2020!$AT$175 + [47]No_Trasmisible_2020!$AT$175 + [48]No_Trasmisible_2020!$AT$175 + [49]No_Trasmisible_2020!$AT$175 + [50]No_Trasmisible_2020!$AT$175 + [51]No_Trasmisible_2020!$AT$175</f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f>[1]No_Trasmisible_2020!$BG$175 + [2]No_Trasmisible_2020!$BG$175 + [3]No_Trasmisible_2020!$BG$175 + [4]No_Trasmisible_2020!$BG$175 + [5]No_Trasmisible_2020!$BG$175 + [6]No_Trasmisible_2020!$BG$175 + [7]No_Trasmisible_2020!$BG$175 + [8]No_Trasmisible_2020!$BG$175 + [9]No_Trasmisible_2020!$BG$175 + [10]No_Trasmisible_2020!$BG$175 + [11]No_Trasmisible_2020!$BG$175 + [12]No_Trasmisible_2020!$BG$175 + [13]No_Trasmisible_2020!$BG$175 + [14]No_Trasmisible_2020!$BG$175 + [15]No_Trasmisible_2020!$BG$175 + [16]No_Trasmisible_2020!$BG$175 + [17]No_Trasmisible_2020!$BG$175 + [18]No_Trasmisible_2020!$BG$175 + [19]No_Trasmisible_2020!$BG$175 + [20]No_Trasmisible_2020!$BG$175 + [21]No_Trasmisible_2020!$BG$175 + [22]No_Trasmisible_2020!$BG$175 + [23]No_Trasmisible_2020!$BG$175 + [24]No_Trasmisible_2020!$BG$175 + [25]No_Trasmisible_2020!$BG$175 + [26]No_Trasmisible_2020!$BG$175 + [27]No_Trasmisible_2020!$BG$175 + [28]No_Trasmisible_2020!$BG$175 + [29]No_Trasmisible_2020!$BG$175 + [30]No_Trasmisible_2020!$BG$175 + [31]No_Trasmisible_2020!$BG$175 + [32]No_Trasmisible_2020!$BG$175 + [33]No_Trasmisible_2020!$BG$175 + [34]No_Trasmisible_2020!$BG$175 + [35]No_Trasmisible_2020!$BG$175 + [36]No_Trasmisible_2020!$BG$175 + [37]No_Trasmisible_2020!$BG$175 + [38]No_Trasmisible_2020!$BG$175 + [39]No_Trasmisible_2020!$BG$175 + [40]No_Trasmisible_2020!$BG$175 + [41]No_Trasmisible_2020!$BG$175 + [42]No_Trasmisible_2020!$BG$175 + [43]No_Trasmisible_2020!$BG$175 + [44]No_Trasmisible_2020!$BG$175 + [45]No_Trasmisible_2020!$BG$175 + [46]No_Trasmisible_2020!$BG$175 + [47]No_Trasmisible_2020!$BG$175 + [48]No_Trasmisible_2020!$BG$175 + [49]No_Trasmisible_2020!$BG$175 + [50]No_Trasmisible_2020!$BG$175 + [51]No_Trasmisible_2020!$BG$175</f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f>[1]No_Trasmisible_2020!$BS$175 + [2]No_Trasmisible_2020!$BS$175 + [3]No_Trasmisible_2020!$BS$175 + [4]No_Trasmisible_2020!$BS$175 + [5]No_Trasmisible_2020!$BS$175 + [6]No_Trasmisible_2020!$BS$175 + [7]No_Trasmisible_2020!$BS$175 + [8]No_Trasmisible_2020!$BS$175 + [9]No_Trasmisible_2020!$BS$175 + [10]No_Trasmisible_2020!$BS$175 + [11]No_Trasmisible_2020!$BS$175 + [12]No_Trasmisible_2020!$BS$175 + [13]No_Trasmisible_2020!$BS$175 + [14]No_Trasmisible_2020!$BS$175 + [15]No_Trasmisible_2020!$BS$175 + [16]No_Trasmisible_2020!$BS$175 + [17]No_Trasmisible_2020!$BS$175 + [18]No_Trasmisible_2020!$BS$175 + [19]No_Trasmisible_2020!$BS$175 + [20]No_Trasmisible_2020!$BS$175 + [21]No_Trasmisible_2020!$BS$175 + [22]No_Trasmisible_2020!$BS$175 + [23]No_Trasmisible_2020!$BS$175 + [24]No_Trasmisible_2020!$BS$175 + [25]No_Trasmisible_2020!$BS$175 + [26]No_Trasmisible_2020!$BS$175 + [27]No_Trasmisible_2020!$BS$175 + [28]No_Trasmisible_2020!$BS$175 + [29]No_Trasmisible_2020!$BS$175 + [30]No_Trasmisible_2020!$BS$175 + [31]No_Trasmisible_2020!$BS$175 + [32]No_Trasmisible_2020!$BS$175 + [33]No_Trasmisible_2020!$BS$175 + [34]No_Trasmisible_2020!$BS$175 + [35]No_Trasmisible_2020!$BS$175 + [36]No_Trasmisible_2020!$BS$175 + [37]No_Trasmisible_2020!$BS$175 + [38]No_Trasmisible_2020!$BS$175 + [39]No_Trasmisible_2020!$BS$175 + [40]No_Trasmisible_2020!$BS$175 + [41]No_Trasmisible_2020!$BS$175 + [42]No_Trasmisible_2020!$BS$175 + [43]No_Trasmisible_2020!$BS$175 + [44]No_Trasmisible_2020!$BS$175 + [45]No_Trasmisible_2020!$BS$175 + [46]No_Trasmisible_2020!$BS$175 + [47]No_Trasmisible_2020!$BS$175 + [48]No_Trasmisible_2020!$BS$175 + [49]No_Trasmisible_2020!$BS$175 + [50]No_Trasmisible_2020!$BS$175 + [51]No_Trasmisible_2020!$BS$175</f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f>[1]No_Trasmisible_2020!$CF$175 + [2]No_Trasmisible_2020!$CF$175 + [3]No_Trasmisible_2020!$CF$175 + [4]No_Trasmisible_2020!$CF$175 + [5]No_Trasmisible_2020!$CF$175 + [6]No_Trasmisible_2020!$CF$175 + [7]No_Trasmisible_2020!$CF$175 + [8]No_Trasmisible_2020!$CF$175 + [9]No_Trasmisible_2020!$CF$175 + [10]No_Trasmisible_2020!$CF$175 + [11]No_Trasmisible_2020!$CF$175 + [12]No_Trasmisible_2020!$CF$175 + [13]No_Trasmisible_2020!$CF$175 + [14]No_Trasmisible_2020!$CF$175 + [15]No_Trasmisible_2020!$CF$175 + [16]No_Trasmisible_2020!$CF$175 + [17]No_Trasmisible_2020!$CF$175 + [18]No_Trasmisible_2020!$CF$175 + [19]No_Trasmisible_2020!$CF$175 + [20]No_Trasmisible_2020!$CF$175 + [21]No_Trasmisible_2020!$CF$175 + [22]No_Trasmisible_2020!$CF$175 + [23]No_Trasmisible_2020!$CF$175 + [24]No_Trasmisible_2020!$CF$175 + [25]No_Trasmisible_2020!$CF$175 + [26]No_Trasmisible_2020!$CF$175 + [27]No_Trasmisible_2020!$CF$175 + [28]No_Trasmisible_2020!$CF$175 + [29]No_Trasmisible_2020!$CF$175 + [30]No_Trasmisible_2020!$CF$175 + [31]No_Trasmisible_2020!$CF$175 + [32]No_Trasmisible_2020!$CF$175 + [33]No_Trasmisible_2020!$CF$175 + [34]No_Trasmisible_2020!$CF$175 + [35]No_Trasmisible_2020!$CF$175 + [36]No_Trasmisible_2020!$CF$175 + [37]No_Trasmisible_2020!$CF$175 + [38]No_Trasmisible_2020!$CF$175 + [39]No_Trasmisible_2020!$CF$175 + [40]No_Trasmisible_2020!$CF$175 + [41]No_Trasmisible_2020!$CF$175 + [42]No_Trasmisible_2020!$CF$175 + [43]No_Trasmisible_2020!$CF$175 + [44]No_Trasmisible_2020!$CF$175 + [45]No_Trasmisible_2020!$CF$175 + [46]No_Trasmisible_2020!$CF$175 + [47]No_Trasmisible_2020!$CF$175 + [48]No_Trasmisible_2020!$CF$175 + [49]No_Trasmisible_2020!$CF$175 + [50]No_Trasmisible_2020!$CF$175 + [51]No_Trasmisible_2020!$CF$175</f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f>[1]No_Trasmisible_2020!$M$176 + [2]No_Trasmisible_2020!$M$176 + [3]No_Trasmisible_2020!$M$176 + [4]No_Trasmisible_2020!$M$176 + [5]No_Trasmisible_2020!$M$176 + [6]No_Trasmisible_2020!$M$176 + [7]No_Trasmisible_2020!$M$176 + [8]No_Trasmisible_2020!$M$176 + [9]No_Trasmisible_2020!$M$176 + [10]No_Trasmisible_2020!$M$176 + [11]No_Trasmisible_2020!$M$176 + [12]No_Trasmisible_2020!$M$176 + [13]No_Trasmisible_2020!$M$176 + [14]No_Trasmisible_2020!$M$176 + [15]No_Trasmisible_2020!$M$176 + [16]No_Trasmisible_2020!$M$176 + [17]No_Trasmisible_2020!$M$176 + [18]No_Trasmisible_2020!$M$176 + [19]No_Trasmisible_2020!$M$176 + [20]No_Trasmisible_2020!$M$176 + [21]No_Trasmisible_2020!$M$176 + [22]No_Trasmisible_2020!$M$176 + [23]No_Trasmisible_2020!$M$176 + [24]No_Trasmisible_2020!$M$176 + [25]No_Trasmisible_2020!$M$176 + [26]No_Trasmisible_2020!$M$176 + [27]No_Trasmisible_2020!$M$176 + [28]No_Trasmisible_2020!$M$176 + [29]No_Trasmisible_2020!$M$176 + [30]No_Trasmisible_2020!$M$176 + [31]No_Trasmisible_2020!$M$176 + [32]No_Trasmisible_2020!$M$176 + [33]No_Trasmisible_2020!$M$176 + [34]No_Trasmisible_2020!$M$176 + [35]No_Trasmisible_2020!$M$176 + [36]No_Trasmisible_2020!$M$176 + [37]No_Trasmisible_2020!$M$176 + [38]No_Trasmisible_2020!$M$176 + [39]No_Trasmisible_2020!$M$176 + [40]No_Trasmisible_2020!$M$176 + [41]No_Trasmisible_2020!$M$176 + [42]No_Trasmisible_2020!$M$176 + [43]No_Trasmisible_2020!$M$176 + [44]No_Trasmisible_2020!$M$176 + [45]No_Trasmisible_2020!$M$176 + [46]No_Trasmisible_2020!$M$176 + [47]No_Trasmisible_2020!$M$176 + [48]No_Trasmisible_2020!$M$176 + [49]No_Trasmisible_2020!$M$176 + [50]No_Trasmisible_2020!$M$176 + [51]No_Trasmisible_2020!$M$176</f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f>[1]No_Trasmisible_2020!$X$176 + [2]No_Trasmisible_2020!$X$176 + [3]No_Trasmisible_2020!$X$176 + [4]No_Trasmisible_2020!$X$176 + [5]No_Trasmisible_2020!$X$176 + [6]No_Trasmisible_2020!$X$176 + [7]No_Trasmisible_2020!$X$176 + [8]No_Trasmisible_2020!$X$176 + [9]No_Trasmisible_2020!$X$176 + [10]No_Trasmisible_2020!$X$176 + [11]No_Trasmisible_2020!$X$176 + [12]No_Trasmisible_2020!$X$176 + [13]No_Trasmisible_2020!$X$176 + [14]No_Trasmisible_2020!$X$176 + [15]No_Trasmisible_2020!$X$176 + [16]No_Trasmisible_2020!$X$176 + [17]No_Trasmisible_2020!$X$176 + [18]No_Trasmisible_2020!$X$176 + [19]No_Trasmisible_2020!$X$176 + [20]No_Trasmisible_2020!$X$176 + [21]No_Trasmisible_2020!$X$176 + [22]No_Trasmisible_2020!$X$176 + [23]No_Trasmisible_2020!$X$176 + [24]No_Trasmisible_2020!$X$176 + [25]No_Trasmisible_2020!$X$176 + [26]No_Trasmisible_2020!$X$176 + [27]No_Trasmisible_2020!$X$176 + [28]No_Trasmisible_2020!$X$176 + [29]No_Trasmisible_2020!$X$176 + [30]No_Trasmisible_2020!$X$176 + [31]No_Trasmisible_2020!$X$176 + [32]No_Trasmisible_2020!$X$176 + [33]No_Trasmisible_2020!$X$176 + [34]No_Trasmisible_2020!$X$176 + [35]No_Trasmisible_2020!$X$176 + [36]No_Trasmisible_2020!$X$176 + [37]No_Trasmisible_2020!$X$176 + [38]No_Trasmisible_2020!$X$176 + [39]No_Trasmisible_2020!$X$176 + [40]No_Trasmisible_2020!$X$176 + [41]No_Trasmisible_2020!$X$176 + [42]No_Trasmisible_2020!$X$176 + [43]No_Trasmisible_2020!$X$176 + [44]No_Trasmisible_2020!$X$176 + [45]No_Trasmisible_2020!$X$176 + [46]No_Trasmisible_2020!$X$176 + [47]No_Trasmisible_2020!$X$176 + [48]No_Trasmisible_2020!$X$176 + [49]No_Trasmisible_2020!$X$176 + [50]No_Trasmisible_2020!$X$176 + [51]No_Trasmisible_2020!$X$176</f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f>[1]No_Trasmisible_2020!$AJ$176 + [2]No_Trasmisible_2020!$AJ$176 + [3]No_Trasmisible_2020!$AJ$176 + [4]No_Trasmisible_2020!$AJ$176 + [5]No_Trasmisible_2020!$AJ$176 + [6]No_Trasmisible_2020!$AJ$176 + [7]No_Trasmisible_2020!$AJ$176 + [8]No_Trasmisible_2020!$AJ$176 + [9]No_Trasmisible_2020!$AJ$176 + [10]No_Trasmisible_2020!$AJ$176 + [11]No_Trasmisible_2020!$AJ$176 + [12]No_Trasmisible_2020!$AJ$176 + [13]No_Trasmisible_2020!$AJ$176 + [14]No_Trasmisible_2020!$AJ$176 + [15]No_Trasmisible_2020!$AJ$176 + [16]No_Trasmisible_2020!$AJ$176 + [17]No_Trasmisible_2020!$AJ$176 + [18]No_Trasmisible_2020!$AJ$176 + [19]No_Trasmisible_2020!$AJ$176 + [20]No_Trasmisible_2020!$AJ$176 + [21]No_Trasmisible_2020!$AJ$176 + [22]No_Trasmisible_2020!$AJ$176 + [23]No_Trasmisible_2020!$AJ$176 + [24]No_Trasmisible_2020!$AJ$176 + [25]No_Trasmisible_2020!$AJ$176 + [26]No_Trasmisible_2020!$AJ$176 + [27]No_Trasmisible_2020!$AJ$176 + [28]No_Trasmisible_2020!$AJ$176 + [29]No_Trasmisible_2020!$AJ$176 + [30]No_Trasmisible_2020!$AJ$176 + [31]No_Trasmisible_2020!$AJ$176 + [32]No_Trasmisible_2020!$AJ$176 + [33]No_Trasmisible_2020!$AJ$176 + [34]No_Trasmisible_2020!$AJ$176 + [35]No_Trasmisible_2020!$AJ$176 + [36]No_Trasmisible_2020!$AJ$176 + [37]No_Trasmisible_2020!$AJ$176 + [38]No_Trasmisible_2020!$AJ$176 + [39]No_Trasmisible_2020!$AJ$176 + [40]No_Trasmisible_2020!$AJ$176 + [41]No_Trasmisible_2020!$AJ$176 + [42]No_Trasmisible_2020!$AJ$176 + [43]No_Trasmisible_2020!$AJ$176 + [44]No_Trasmisible_2020!$AJ$176 + [45]No_Trasmisible_2020!$AJ$176 + [46]No_Trasmisible_2020!$AJ$176 + [47]No_Trasmisible_2020!$AJ$176 + [48]No_Trasmisible_2020!$AJ$176 + [49]No_Trasmisible_2020!$AJ$176 + [50]No_Trasmisible_2020!$AJ$176 + [51]No_Trasmisible_2020!$AJ$176</f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f>[1]No_Trasmisible_2020!$AT$176 + [2]No_Trasmisible_2020!$AT$176 + [3]No_Trasmisible_2020!$AT$176 + [4]No_Trasmisible_2020!$AT$176 + [5]No_Trasmisible_2020!$AT$176 + [6]No_Trasmisible_2020!$AT$176 + [7]No_Trasmisible_2020!$AT$176 + [8]No_Trasmisible_2020!$AT$176 + [9]No_Trasmisible_2020!$AT$176 + [10]No_Trasmisible_2020!$AT$176 + [11]No_Trasmisible_2020!$AT$176 + [12]No_Trasmisible_2020!$AT$176 + [13]No_Trasmisible_2020!$AT$176 + [14]No_Trasmisible_2020!$AT$176 + [15]No_Trasmisible_2020!$AT$176 + [16]No_Trasmisible_2020!$AT$176 + [17]No_Trasmisible_2020!$AT$176 + [18]No_Trasmisible_2020!$AT$176 + [19]No_Trasmisible_2020!$AT$176 + [20]No_Trasmisible_2020!$AT$176 + [21]No_Trasmisible_2020!$AT$176 + [22]No_Trasmisible_2020!$AT$176 + [23]No_Trasmisible_2020!$AT$176 + [24]No_Trasmisible_2020!$AT$176 + [25]No_Trasmisible_2020!$AT$176 + [26]No_Trasmisible_2020!$AT$176 + [27]No_Trasmisible_2020!$AT$176 + [28]No_Trasmisible_2020!$AT$176 + [29]No_Trasmisible_2020!$AT$176 + [30]No_Trasmisible_2020!$AT$176 + [31]No_Trasmisible_2020!$AT$176 + [32]No_Trasmisible_2020!$AT$176 + [33]No_Trasmisible_2020!$AT$176 + [34]No_Trasmisible_2020!$AT$176 + [35]No_Trasmisible_2020!$AT$176 + [36]No_Trasmisible_2020!$AT$176 + [37]No_Trasmisible_2020!$AT$176 + [38]No_Trasmisible_2020!$AT$176 + [39]No_Trasmisible_2020!$AT$176 + [40]No_Trasmisible_2020!$AT$176 + [41]No_Trasmisible_2020!$AT$176 + [42]No_Trasmisible_2020!$AT$176 + [43]No_Trasmisible_2020!$AT$176 + [44]No_Trasmisible_2020!$AT$176 + [45]No_Trasmisible_2020!$AT$176 + [46]No_Trasmisible_2020!$AT$176 + [47]No_Trasmisible_2020!$AT$176 + [48]No_Trasmisible_2020!$AT$176 + [49]No_Trasmisible_2020!$AT$176 + [50]No_Trasmisible_2020!$AT$176 + [51]No_Trasmisible_2020!$AT$176</f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f>[1]No_Trasmisible_2020!$BG$176 + [2]No_Trasmisible_2020!$BG$176 + [3]No_Trasmisible_2020!$BG$176 + [4]No_Trasmisible_2020!$BG$176 + [5]No_Trasmisible_2020!$BG$176 + [6]No_Trasmisible_2020!$BG$176 + [7]No_Trasmisible_2020!$BG$176 + [8]No_Trasmisible_2020!$BG$176 + [9]No_Trasmisible_2020!$BG$176 + [10]No_Trasmisible_2020!$BG$176 + [11]No_Trasmisible_2020!$BG$176 + [12]No_Trasmisible_2020!$BG$176 + [13]No_Trasmisible_2020!$BG$176 + [14]No_Trasmisible_2020!$BG$176 + [15]No_Trasmisible_2020!$BG$176 + [16]No_Trasmisible_2020!$BG$176 + [17]No_Trasmisible_2020!$BG$176 + [18]No_Trasmisible_2020!$BG$176 + [19]No_Trasmisible_2020!$BG$176 + [20]No_Trasmisible_2020!$BG$176 + [21]No_Trasmisible_2020!$BG$176 + [22]No_Trasmisible_2020!$BG$176 + [23]No_Trasmisible_2020!$BG$176 + [24]No_Trasmisible_2020!$BG$176 + [25]No_Trasmisible_2020!$BG$176 + [26]No_Trasmisible_2020!$BG$176 + [27]No_Trasmisible_2020!$BG$176 + [28]No_Trasmisible_2020!$BG$176 + [29]No_Trasmisible_2020!$BG$176 + [30]No_Trasmisible_2020!$BG$176 + [31]No_Trasmisible_2020!$BG$176 + [32]No_Trasmisible_2020!$BG$176 + [33]No_Trasmisible_2020!$BG$176 + [34]No_Trasmisible_2020!$BG$176 + [35]No_Trasmisible_2020!$BG$176 + [36]No_Trasmisible_2020!$BG$176 + [37]No_Trasmisible_2020!$BG$176 + [38]No_Trasmisible_2020!$BG$176 + [39]No_Trasmisible_2020!$BG$176 + [40]No_Trasmisible_2020!$BG$176 + [41]No_Trasmisible_2020!$BG$176 + [42]No_Trasmisible_2020!$BG$176 + [43]No_Trasmisible_2020!$BG$176 + [44]No_Trasmisible_2020!$BG$176 + [45]No_Trasmisible_2020!$BG$176 + [46]No_Trasmisible_2020!$BG$176 + [47]No_Trasmisible_2020!$BG$176 + [48]No_Trasmisible_2020!$BG$176 + [49]No_Trasmisible_2020!$BG$176 + [50]No_Trasmisible_2020!$BG$176 + [51]No_Trasmisible_2020!$BG$176</f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f>[1]No_Trasmisible_2020!$BS$176 + [2]No_Trasmisible_2020!$BS$176 + [3]No_Trasmisible_2020!$BS$176 + [4]No_Trasmisible_2020!$BS$176 + [5]No_Trasmisible_2020!$BS$176 + [6]No_Trasmisible_2020!$BS$176 + [7]No_Trasmisible_2020!$BS$176 + [8]No_Trasmisible_2020!$BS$176 + [9]No_Trasmisible_2020!$BS$176 + [10]No_Trasmisible_2020!$BS$176 + [11]No_Trasmisible_2020!$BS$176 + [12]No_Trasmisible_2020!$BS$176 + [13]No_Trasmisible_2020!$BS$176 + [14]No_Trasmisible_2020!$BS$176 + [15]No_Trasmisible_2020!$BS$176 + [16]No_Trasmisible_2020!$BS$176 + [17]No_Trasmisible_2020!$BS$176 + [18]No_Trasmisible_2020!$BS$176 + [19]No_Trasmisible_2020!$BS$176 + [20]No_Trasmisible_2020!$BS$176 + [21]No_Trasmisible_2020!$BS$176 + [22]No_Trasmisible_2020!$BS$176 + [23]No_Trasmisible_2020!$BS$176 + [24]No_Trasmisible_2020!$BS$176 + [25]No_Trasmisible_2020!$BS$176 + [26]No_Trasmisible_2020!$BS$176 + [27]No_Trasmisible_2020!$BS$176 + [28]No_Trasmisible_2020!$BS$176 + [29]No_Trasmisible_2020!$BS$176 + [30]No_Trasmisible_2020!$BS$176 + [31]No_Trasmisible_2020!$BS$176 + [32]No_Trasmisible_2020!$BS$176 + [33]No_Trasmisible_2020!$BS$176 + [34]No_Trasmisible_2020!$BS$176 + [35]No_Trasmisible_2020!$BS$176 + [36]No_Trasmisible_2020!$BS$176 + [37]No_Trasmisible_2020!$BS$176 + [38]No_Trasmisible_2020!$BS$176 + [39]No_Trasmisible_2020!$BS$176 + [40]No_Trasmisible_2020!$BS$176 + [41]No_Trasmisible_2020!$BS$176 + [42]No_Trasmisible_2020!$BS$176 + [43]No_Trasmisible_2020!$BS$176 + [44]No_Trasmisible_2020!$BS$176 + [45]No_Trasmisible_2020!$BS$176 + [46]No_Trasmisible_2020!$BS$176 + [47]No_Trasmisible_2020!$BS$176 + [48]No_Trasmisible_2020!$BS$176 + [49]No_Trasmisible_2020!$BS$176 + [50]No_Trasmisible_2020!$BS$176 + [51]No_Trasmisible_2020!$BS$176</f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f>[1]No_Trasmisible_2020!$CF$176 + [2]No_Trasmisible_2020!$CF$176 + [3]No_Trasmisible_2020!$CF$176 + [4]No_Trasmisible_2020!$CF$176 + [5]No_Trasmisible_2020!$CF$176 + [6]No_Trasmisible_2020!$CF$176 + [7]No_Trasmisible_2020!$CF$176 + [8]No_Trasmisible_2020!$CF$176 + [9]No_Trasmisible_2020!$CF$176 + [10]No_Trasmisible_2020!$CF$176 + [11]No_Trasmisible_2020!$CF$176 + [12]No_Trasmisible_2020!$CF$176 + [13]No_Trasmisible_2020!$CF$176 + [14]No_Trasmisible_2020!$CF$176 + [15]No_Trasmisible_2020!$CF$176 + [16]No_Trasmisible_2020!$CF$176 + [17]No_Trasmisible_2020!$CF$176 + [18]No_Trasmisible_2020!$CF$176 + [19]No_Trasmisible_2020!$CF$176 + [20]No_Trasmisible_2020!$CF$176 + [21]No_Trasmisible_2020!$CF$176 + [22]No_Trasmisible_2020!$CF$176 + [23]No_Trasmisible_2020!$CF$176 + [24]No_Trasmisible_2020!$CF$176 + [25]No_Trasmisible_2020!$CF$176 + [26]No_Trasmisible_2020!$CF$176 + [27]No_Trasmisible_2020!$CF$176 + [28]No_Trasmisible_2020!$CF$176 + [29]No_Trasmisible_2020!$CF$176 + [30]No_Trasmisible_2020!$CF$176 + [31]No_Trasmisible_2020!$CF$176 + [32]No_Trasmisible_2020!$CF$176 + [33]No_Trasmisible_2020!$CF$176 + [34]No_Trasmisible_2020!$CF$176 + [35]No_Trasmisible_2020!$CF$176 + [36]No_Trasmisible_2020!$CF$176 + [37]No_Trasmisible_2020!$CF$176 + [38]No_Trasmisible_2020!$CF$176 + [39]No_Trasmisible_2020!$CF$176 + [40]No_Trasmisible_2020!$CF$176 + [41]No_Trasmisible_2020!$CF$176 + [42]No_Trasmisible_2020!$CF$176 + [43]No_Trasmisible_2020!$CF$176 + [44]No_Trasmisible_2020!$CF$176 + [45]No_Trasmisible_2020!$CF$176 + [46]No_Trasmisible_2020!$CF$176 + [47]No_Trasmisible_2020!$CF$176 + [48]No_Trasmisible_2020!$CF$176 + [49]No_Trasmisible_2020!$CF$176 + [50]No_Trasmisible_2020!$CF$176 + [51]No_Trasmisible_2020!$CF$176</f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f>[1]No_Trasmisible_2020!$M$177 + [2]No_Trasmisible_2020!$M$177 + [3]No_Trasmisible_2020!$M$177 + [4]No_Trasmisible_2020!$M$177 + [5]No_Trasmisible_2020!$M$177 + [6]No_Trasmisible_2020!$M$177 + [7]No_Trasmisible_2020!$M$177 + [8]No_Trasmisible_2020!$M$177 + [9]No_Trasmisible_2020!$M$177 + [10]No_Trasmisible_2020!$M$177 + [11]No_Trasmisible_2020!$M$177 + [12]No_Trasmisible_2020!$M$177 + [13]No_Trasmisible_2020!$M$177 + [14]No_Trasmisible_2020!$M$177 + [15]No_Trasmisible_2020!$M$177 + [16]No_Trasmisible_2020!$M$177 + [17]No_Trasmisible_2020!$M$177 + [18]No_Trasmisible_2020!$M$177 + [19]No_Trasmisible_2020!$M$177 + [20]No_Trasmisible_2020!$M$177 + [21]No_Trasmisible_2020!$M$177 + [22]No_Trasmisible_2020!$M$177 + [23]No_Trasmisible_2020!$M$177 + [24]No_Trasmisible_2020!$M$177 + [25]No_Trasmisible_2020!$M$177 + [26]No_Trasmisible_2020!$M$177 + [27]No_Trasmisible_2020!$M$177 + [28]No_Trasmisible_2020!$M$177 + [29]No_Trasmisible_2020!$M$177 + [30]No_Trasmisible_2020!$M$177 + [31]No_Trasmisible_2020!$M$177 + [32]No_Trasmisible_2020!$M$177 + [33]No_Trasmisible_2020!$M$177 + [34]No_Trasmisible_2020!$M$177 + [35]No_Trasmisible_2020!$M$177 + [36]No_Trasmisible_2020!$M$177 + [37]No_Trasmisible_2020!$M$177 + [38]No_Trasmisible_2020!$M$177 + [39]No_Trasmisible_2020!$M$177 + [40]No_Trasmisible_2020!$M$177 + [41]No_Trasmisible_2020!$M$177 + [42]No_Trasmisible_2020!$M$177 + [43]No_Trasmisible_2020!$M$177 + [44]No_Trasmisible_2020!$M$177 + [45]No_Trasmisible_2020!$M$177 + [46]No_Trasmisible_2020!$M$177 + [47]No_Trasmisible_2020!$M$177 + [48]No_Trasmisible_2020!$M$177 + [49]No_Trasmisible_2020!$M$177 + [50]No_Trasmisible_2020!$M$177 + [51]No_Trasmisible_2020!$M$177</f>
        <v>5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f>[1]No_Trasmisible_2020!$X$177 + [2]No_Trasmisible_2020!$X$177 + [3]No_Trasmisible_2020!$X$177 + [4]No_Trasmisible_2020!$X$177 + [5]No_Trasmisible_2020!$X$177 + [6]No_Trasmisible_2020!$X$177 + [7]No_Trasmisible_2020!$X$177 + [8]No_Trasmisible_2020!$X$177 + [9]No_Trasmisible_2020!$X$177 + [10]No_Trasmisible_2020!$X$177 + [11]No_Trasmisible_2020!$X$177 + [12]No_Trasmisible_2020!$X$177 + [13]No_Trasmisible_2020!$X$177 + [14]No_Trasmisible_2020!$X$177 + [15]No_Trasmisible_2020!$X$177 + [16]No_Trasmisible_2020!$X$177 + [17]No_Trasmisible_2020!$X$177 + [18]No_Trasmisible_2020!$X$177 + [19]No_Trasmisible_2020!$X$177 + [20]No_Trasmisible_2020!$X$177 + [21]No_Trasmisible_2020!$X$177 + [22]No_Trasmisible_2020!$X$177 + [23]No_Trasmisible_2020!$X$177 + [24]No_Trasmisible_2020!$X$177 + [25]No_Trasmisible_2020!$X$177 + [26]No_Trasmisible_2020!$X$177 + [27]No_Trasmisible_2020!$X$177 + [28]No_Trasmisible_2020!$X$177 + [29]No_Trasmisible_2020!$X$177 + [30]No_Trasmisible_2020!$X$177 + [31]No_Trasmisible_2020!$X$177 + [32]No_Trasmisible_2020!$X$177 + [33]No_Trasmisible_2020!$X$177 + [34]No_Trasmisible_2020!$X$177 + [35]No_Trasmisible_2020!$X$177 + [36]No_Trasmisible_2020!$X$177 + [37]No_Trasmisible_2020!$X$177 + [38]No_Trasmisible_2020!$X$177 + [39]No_Trasmisible_2020!$X$177 + [40]No_Trasmisible_2020!$X$177 + [41]No_Trasmisible_2020!$X$177 + [42]No_Trasmisible_2020!$X$177 + [43]No_Trasmisible_2020!$X$177 + [44]No_Trasmisible_2020!$X$177 + [45]No_Trasmisible_2020!$X$177 + [46]No_Trasmisible_2020!$X$177 + [47]No_Trasmisible_2020!$X$177 + [48]No_Trasmisible_2020!$X$177 + [49]No_Trasmisible_2020!$X$177 + [50]No_Trasmisible_2020!$X$177 + [51]No_Trasmisible_2020!$X$177</f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/>
      <c r="AK177" s="8"/>
      <c r="AL177" s="8"/>
      <c r="AM177" s="8"/>
      <c r="AN177" s="8"/>
      <c r="AO177" s="8"/>
      <c r="AP177" s="8"/>
      <c r="AQ177" s="8"/>
      <c r="AR177" s="8"/>
      <c r="AS177" s="6"/>
      <c r="AT177" s="29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/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/>
      <c r="AK180" s="8"/>
      <c r="AL180" s="8"/>
      <c r="AM180" s="8"/>
      <c r="AN180" s="8"/>
      <c r="AO180" s="8"/>
      <c r="AP180" s="8"/>
      <c r="AQ180" s="8"/>
      <c r="AR180" s="8"/>
      <c r="AS180" s="6"/>
      <c r="AT180" s="30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/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/>
      <c r="AK181" s="8"/>
      <c r="AL181" s="8"/>
      <c r="AM181" s="8"/>
      <c r="AN181" s="8"/>
      <c r="AO181" s="8"/>
      <c r="AP181" s="8"/>
      <c r="AQ181" s="8"/>
      <c r="AR181" s="8"/>
      <c r="AS181" s="6"/>
      <c r="AT181" s="30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/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/>
      <c r="AK182" s="8"/>
      <c r="AL182" s="8"/>
      <c r="AM182" s="8"/>
      <c r="AN182" s="8"/>
      <c r="AO182" s="8"/>
      <c r="AP182" s="8"/>
      <c r="AQ182" s="8"/>
      <c r="AR182" s="8"/>
      <c r="AS182" s="6"/>
      <c r="AT182" s="30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/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/>
      <c r="AK183" s="8"/>
      <c r="AL183" s="8"/>
      <c r="AM183" s="8"/>
      <c r="AN183" s="8"/>
      <c r="AO183" s="8"/>
      <c r="AP183" s="8"/>
      <c r="AQ183" s="8"/>
      <c r="AR183" s="8"/>
      <c r="AS183" s="6"/>
      <c r="AT183" s="30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/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/>
      <c r="AK184" s="8"/>
      <c r="AL184" s="8"/>
      <c r="AM184" s="8"/>
      <c r="AN184" s="8"/>
      <c r="AO184" s="8"/>
      <c r="AP184" s="8"/>
      <c r="AQ184" s="8"/>
      <c r="AR184" s="8"/>
      <c r="AS184" s="6"/>
      <c r="AT184" s="30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/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/>
      <c r="AK185" s="8"/>
      <c r="AL185" s="8"/>
      <c r="AM185" s="8"/>
      <c r="AN185" s="8"/>
      <c r="AO185" s="8"/>
      <c r="AP185" s="8"/>
      <c r="AQ185" s="8"/>
      <c r="AR185" s="8"/>
      <c r="AS185" s="6"/>
      <c r="AT185" s="30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/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/>
      <c r="AK186" s="8"/>
      <c r="AL186" s="8"/>
      <c r="AM186" s="8"/>
      <c r="AN186" s="8"/>
      <c r="AO186" s="8"/>
      <c r="AP186" s="8"/>
      <c r="AQ186" s="8"/>
      <c r="AR186" s="8"/>
      <c r="AS186" s="6"/>
      <c r="AT186" s="29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/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/>
      <c r="AI196" s="8"/>
      <c r="AJ196" s="8"/>
      <c r="AK196" s="8"/>
      <c r="AL196" s="8"/>
      <c r="AM196" s="8"/>
      <c r="AN196" s="8"/>
      <c r="AO196" s="8"/>
      <c r="AP196" s="8"/>
      <c r="AQ196" s="6"/>
      <c r="AR196" s="24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/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/>
      <c r="AI197" s="8"/>
      <c r="AJ197" s="8"/>
      <c r="AK197" s="8"/>
      <c r="AL197" s="8"/>
      <c r="AM197" s="8"/>
      <c r="AN197" s="8"/>
      <c r="AO197" s="8"/>
      <c r="AP197" s="8"/>
      <c r="AQ197" s="6"/>
      <c r="AR197" s="24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/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/>
      <c r="AI198" s="8"/>
      <c r="AJ198" s="8"/>
      <c r="AK198" s="8"/>
      <c r="AL198" s="8"/>
      <c r="AM198" s="8"/>
      <c r="AN198" s="8"/>
      <c r="AO198" s="8"/>
      <c r="AP198" s="8"/>
      <c r="AQ198" s="6"/>
      <c r="AR198" s="26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/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/>
      <c r="AI203" s="8"/>
      <c r="AJ203" s="8"/>
      <c r="AK203" s="8"/>
      <c r="AL203" s="8"/>
      <c r="AM203" s="8"/>
      <c r="AN203" s="8"/>
      <c r="AO203" s="8"/>
      <c r="AP203" s="8"/>
      <c r="AQ203" s="6"/>
      <c r="AR203" s="24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/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/>
      <c r="AI204" s="8"/>
      <c r="AJ204" s="8"/>
      <c r="AK204" s="8"/>
      <c r="AL204" s="8"/>
      <c r="AM204" s="8"/>
      <c r="AN204" s="8"/>
      <c r="AO204" s="8"/>
      <c r="AP204" s="8"/>
      <c r="AQ204" s="6"/>
      <c r="AR204" s="29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/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/>
      <c r="AJ209" s="8"/>
      <c r="AK209" s="8"/>
      <c r="AL209" s="8"/>
      <c r="AM209" s="8"/>
      <c r="AN209" s="8"/>
      <c r="AO209" s="8"/>
      <c r="AP209" s="8"/>
      <c r="AQ209" s="8"/>
      <c r="AR209" s="6"/>
      <c r="AS209" s="24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/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/>
      <c r="AJ210" s="8"/>
      <c r="AK210" s="8"/>
      <c r="AL210" s="8"/>
      <c r="AM210" s="8"/>
      <c r="AN210" s="8"/>
      <c r="AO210" s="8"/>
      <c r="AP210" s="8"/>
      <c r="AQ210" s="8"/>
      <c r="AR210" s="6"/>
      <c r="AS210" s="24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/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/>
      <c r="AJ211" s="8"/>
      <c r="AK211" s="8"/>
      <c r="AL211" s="8"/>
      <c r="AM211" s="8"/>
      <c r="AN211" s="8"/>
      <c r="AO211" s="8"/>
      <c r="AP211" s="8"/>
      <c r="AQ211" s="8"/>
      <c r="AR211" s="6"/>
      <c r="AS211" s="29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/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/>
      <c r="AI216" s="8"/>
      <c r="AJ216" s="8"/>
      <c r="AK216" s="8"/>
      <c r="AL216" s="8"/>
      <c r="AM216" s="8"/>
      <c r="AN216" s="8"/>
      <c r="AO216" s="8"/>
      <c r="AP216" s="8"/>
      <c r="AQ216" s="6"/>
      <c r="AR216" s="24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/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/>
      <c r="AI217" s="8"/>
      <c r="AJ217" s="8"/>
      <c r="AK217" s="8"/>
      <c r="AL217" s="8"/>
      <c r="AM217" s="8"/>
      <c r="AN217" s="8"/>
      <c r="AO217" s="8"/>
      <c r="AP217" s="8"/>
      <c r="AQ217" s="6"/>
      <c r="AR217" s="24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/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/>
      <c r="AI218" s="8"/>
      <c r="AJ218" s="8"/>
      <c r="AK218" s="8"/>
      <c r="AL218" s="8"/>
      <c r="AM218" s="8"/>
      <c r="AN218" s="8"/>
      <c r="AO218" s="8"/>
      <c r="AP218" s="8"/>
      <c r="AQ218" s="6"/>
      <c r="AR218" s="29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/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/>
      <c r="AI221" s="8"/>
      <c r="AJ221" s="8"/>
      <c r="AK221" s="8"/>
      <c r="AL221" s="8"/>
      <c r="AM221" s="8"/>
      <c r="AN221" s="8"/>
      <c r="AO221" s="8"/>
      <c r="AP221" s="8"/>
      <c r="AQ221" s="6"/>
      <c r="AR221" s="24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/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/>
      <c r="AI222" s="8"/>
      <c r="AJ222" s="8"/>
      <c r="AK222" s="8"/>
      <c r="AL222" s="8"/>
      <c r="AM222" s="8"/>
      <c r="AN222" s="8"/>
      <c r="AO222" s="8"/>
      <c r="AP222" s="8"/>
      <c r="AQ222" s="6"/>
      <c r="AR222" s="29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CB90:CP90"/>
    <mergeCell ref="CQ90:CY90"/>
    <mergeCell ref="CZ90:DB90"/>
    <mergeCell ref="DC90:DE90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CQ92:CY92"/>
    <mergeCell ref="CZ92:DB92"/>
    <mergeCell ref="DC92:DE92"/>
    <mergeCell ref="A93:F96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AP92:BB92"/>
    <mergeCell ref="BC92:BN92"/>
    <mergeCell ref="BO92:CA92"/>
    <mergeCell ref="CB92:CP92"/>
    <mergeCell ref="CZ94:DB94"/>
    <mergeCell ref="DC94:DE94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CQ93:CY93"/>
    <mergeCell ref="CZ93:DB93"/>
    <mergeCell ref="DC93:DE93"/>
    <mergeCell ref="G94:AC94"/>
    <mergeCell ref="AD94:AO94"/>
    <mergeCell ref="AP94:BB94"/>
    <mergeCell ref="BC94:BN94"/>
    <mergeCell ref="BO94:CA94"/>
    <mergeCell ref="CB94:CP94"/>
    <mergeCell ref="CQ94:CY94"/>
    <mergeCell ref="CB97:CP97"/>
    <mergeCell ref="CQ97:CY97"/>
    <mergeCell ref="CZ97:DB97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DC96:DE96"/>
    <mergeCell ref="AZ102:BL102"/>
    <mergeCell ref="BM102:BY102"/>
    <mergeCell ref="BZ102:CL102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4601C-800B-4C5D-A7A6-671E2CAC30E3}">
  <dimension ref="A1:Q190"/>
  <sheetViews>
    <sheetView workbookViewId="0">
      <selection sqref="A1:XFD1048576"/>
    </sheetView>
  </sheetViews>
  <sheetFormatPr baseColWidth="10" defaultRowHeight="15" x14ac:dyDescent="0.25"/>
  <cols>
    <col min="1" max="1" width="34.28515625" style="2" customWidth="1"/>
    <col min="2" max="2" width="20.5703125" style="2" customWidth="1"/>
    <col min="3" max="3" width="2.140625" style="2" customWidth="1"/>
    <col min="4" max="4" width="11.5703125" style="2" customWidth="1"/>
    <col min="5" max="5" width="2.7109375" style="2" customWidth="1"/>
    <col min="6" max="6" width="9.5703125" style="2" customWidth="1"/>
    <col min="7" max="7" width="2.7109375" style="2" customWidth="1"/>
    <col min="8" max="8" width="12.28515625" style="2" customWidth="1"/>
    <col min="9" max="9" width="1.42578125" style="2" customWidth="1"/>
    <col min="10" max="10" width="11" style="2" customWidth="1"/>
    <col min="11" max="11" width="12.28515625" style="2" customWidth="1"/>
    <col min="12" max="12" width="11" style="2" customWidth="1"/>
    <col min="13" max="13" width="1.28515625" style="2" customWidth="1"/>
    <col min="14" max="14" width="12.28515625" style="2" customWidth="1"/>
    <col min="15" max="15" width="11.42578125" style="2"/>
    <col min="16" max="16" width="1" style="2" customWidth="1"/>
    <col min="17" max="17" width="21.7109375" style="2" customWidth="1"/>
    <col min="18" max="18" width="0" style="2" hidden="1" customWidth="1"/>
    <col min="19" max="16384" width="11.42578125" style="2"/>
  </cols>
  <sheetData>
    <row r="1" spans="1:17" ht="35.65" customHeight="1" x14ac:dyDescent="0.25">
      <c r="A1" s="1"/>
      <c r="B1" s="1"/>
    </row>
    <row r="2" spans="1:17" ht="22.5" customHeight="1" x14ac:dyDescent="0.25"/>
    <row r="3" spans="1:17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 ht="0.95" customHeight="1" x14ac:dyDescent="0.25"/>
    <row r="5" spans="1:17" ht="18" customHeight="1" x14ac:dyDescent="0.25">
      <c r="A5" s="22" t="s">
        <v>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7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ht="13.35" customHeight="1" x14ac:dyDescent="0.25"/>
    <row r="8" spans="1:17" ht="19.899999999999999" customHeight="1" x14ac:dyDescent="0.25"/>
    <row r="9" spans="1:17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7" ht="5.0999999999999996" customHeight="1" x14ac:dyDescent="0.25"/>
    <row r="11" spans="1:17" x14ac:dyDescent="0.25">
      <c r="A11" s="10" t="s">
        <v>3</v>
      </c>
      <c r="B11" s="6"/>
      <c r="C11" s="10" t="s">
        <v>4</v>
      </c>
      <c r="D11" s="8"/>
      <c r="E11" s="6"/>
      <c r="F11" s="13" t="s">
        <v>5</v>
      </c>
      <c r="G11" s="6"/>
      <c r="H11" s="3" t="s">
        <v>6</v>
      </c>
      <c r="I11" s="10" t="s">
        <v>7</v>
      </c>
      <c r="J11" s="6"/>
      <c r="K11" s="3" t="s">
        <v>8</v>
      </c>
      <c r="L11" s="10" t="s">
        <v>9</v>
      </c>
      <c r="M11" s="6"/>
      <c r="N11" s="3" t="s">
        <v>10</v>
      </c>
      <c r="O11" s="10" t="s">
        <v>11</v>
      </c>
      <c r="P11" s="6"/>
    </row>
    <row r="12" spans="1:17" ht="13.35" customHeight="1" x14ac:dyDescent="0.25">
      <c r="A12" s="19" t="s">
        <v>12</v>
      </c>
      <c r="B12" s="6"/>
      <c r="C12" s="20" t="s">
        <v>13</v>
      </c>
      <c r="D12" s="8"/>
      <c r="E12" s="6"/>
      <c r="F12" s="9">
        <v>20</v>
      </c>
      <c r="G12" s="6"/>
      <c r="H12" s="4">
        <v>2</v>
      </c>
      <c r="I12" s="9">
        <v>2</v>
      </c>
      <c r="J12" s="6"/>
      <c r="K12" s="4">
        <v>0</v>
      </c>
      <c r="L12" s="9">
        <v>5</v>
      </c>
      <c r="M12" s="6"/>
      <c r="N12" s="4">
        <v>9</v>
      </c>
      <c r="O12" s="9">
        <v>2</v>
      </c>
      <c r="P12" s="6"/>
    </row>
    <row r="13" spans="1:17" ht="13.35" customHeight="1" x14ac:dyDescent="0.25">
      <c r="A13" s="19" t="s">
        <v>14</v>
      </c>
      <c r="B13" s="6"/>
      <c r="C13" s="20" t="s">
        <v>13</v>
      </c>
      <c r="D13" s="8"/>
      <c r="E13" s="6"/>
      <c r="F13" s="9">
        <v>6</v>
      </c>
      <c r="G13" s="6"/>
      <c r="H13" s="4">
        <v>1</v>
      </c>
      <c r="I13" s="9">
        <v>0</v>
      </c>
      <c r="J13" s="6"/>
      <c r="K13" s="4">
        <v>0</v>
      </c>
      <c r="L13" s="9">
        <v>3</v>
      </c>
      <c r="M13" s="6"/>
      <c r="N13" s="4">
        <v>0</v>
      </c>
      <c r="O13" s="9">
        <v>2</v>
      </c>
      <c r="P13" s="6"/>
    </row>
    <row r="14" spans="1:17" ht="13.35" customHeight="1" x14ac:dyDescent="0.25">
      <c r="A14" s="19" t="s">
        <v>15</v>
      </c>
      <c r="B14" s="6"/>
      <c r="C14" s="20" t="s">
        <v>13</v>
      </c>
      <c r="D14" s="8"/>
      <c r="E14" s="6"/>
      <c r="F14" s="9">
        <v>3</v>
      </c>
      <c r="G14" s="6"/>
      <c r="H14" s="4">
        <v>0</v>
      </c>
      <c r="I14" s="9">
        <v>0</v>
      </c>
      <c r="J14" s="6"/>
      <c r="K14" s="4">
        <v>0</v>
      </c>
      <c r="L14" s="9">
        <v>0</v>
      </c>
      <c r="M14" s="6"/>
      <c r="N14" s="4">
        <v>3</v>
      </c>
      <c r="O14" s="9">
        <v>0</v>
      </c>
      <c r="P14" s="6"/>
    </row>
    <row r="15" spans="1:17" ht="13.35" customHeight="1" x14ac:dyDescent="0.25">
      <c r="A15" s="19" t="s">
        <v>16</v>
      </c>
      <c r="B15" s="6"/>
      <c r="C15" s="20" t="s">
        <v>13</v>
      </c>
      <c r="D15" s="8"/>
      <c r="E15" s="6"/>
      <c r="F15" s="9">
        <v>0</v>
      </c>
      <c r="G15" s="6"/>
      <c r="H15" s="4">
        <v>0</v>
      </c>
      <c r="I15" s="9">
        <v>0</v>
      </c>
      <c r="J15" s="6"/>
      <c r="K15" s="4">
        <v>0</v>
      </c>
      <c r="L15" s="9">
        <v>0</v>
      </c>
      <c r="M15" s="6"/>
      <c r="N15" s="4">
        <v>0</v>
      </c>
      <c r="O15" s="9">
        <v>0</v>
      </c>
      <c r="P15" s="6"/>
    </row>
    <row r="16" spans="1:17" ht="13.35" customHeight="1" x14ac:dyDescent="0.25">
      <c r="A16" s="19" t="s">
        <v>17</v>
      </c>
      <c r="B16" s="6"/>
      <c r="C16" s="20" t="s">
        <v>13</v>
      </c>
      <c r="D16" s="8"/>
      <c r="E16" s="6"/>
      <c r="F16" s="9">
        <v>0</v>
      </c>
      <c r="G16" s="6"/>
      <c r="H16" s="4">
        <v>0</v>
      </c>
      <c r="I16" s="9">
        <v>0</v>
      </c>
      <c r="J16" s="6"/>
      <c r="K16" s="4">
        <v>0</v>
      </c>
      <c r="L16" s="9">
        <v>0</v>
      </c>
      <c r="M16" s="6"/>
      <c r="N16" s="4">
        <v>0</v>
      </c>
      <c r="O16" s="9">
        <v>0</v>
      </c>
      <c r="P16" s="6"/>
    </row>
    <row r="17" spans="1:16" ht="13.35" customHeight="1" x14ac:dyDescent="0.25">
      <c r="A17" s="19" t="s">
        <v>18</v>
      </c>
      <c r="B17" s="6"/>
      <c r="C17" s="20" t="s">
        <v>13</v>
      </c>
      <c r="D17" s="8"/>
      <c r="E17" s="6"/>
      <c r="F17" s="9">
        <v>0</v>
      </c>
      <c r="G17" s="6"/>
      <c r="H17" s="4">
        <v>0</v>
      </c>
      <c r="I17" s="9">
        <v>0</v>
      </c>
      <c r="J17" s="6"/>
      <c r="K17" s="4">
        <v>0</v>
      </c>
      <c r="L17" s="9">
        <v>0</v>
      </c>
      <c r="M17" s="6"/>
      <c r="N17" s="4">
        <v>0</v>
      </c>
      <c r="O17" s="9">
        <v>0</v>
      </c>
      <c r="P17" s="6"/>
    </row>
    <row r="18" spans="1:16" ht="13.35" customHeight="1" x14ac:dyDescent="0.25">
      <c r="A18" s="19" t="s">
        <v>19</v>
      </c>
      <c r="B18" s="6"/>
      <c r="C18" s="20" t="s">
        <v>13</v>
      </c>
      <c r="D18" s="8"/>
      <c r="E18" s="6"/>
      <c r="F18" s="9">
        <v>0</v>
      </c>
      <c r="G18" s="6"/>
      <c r="H18" s="4">
        <v>0</v>
      </c>
      <c r="I18" s="9">
        <v>0</v>
      </c>
      <c r="J18" s="6"/>
      <c r="K18" s="4">
        <v>0</v>
      </c>
      <c r="L18" s="9">
        <v>0</v>
      </c>
      <c r="M18" s="6"/>
      <c r="N18" s="4">
        <v>0</v>
      </c>
      <c r="O18" s="9">
        <v>0</v>
      </c>
      <c r="P18" s="6"/>
    </row>
    <row r="19" spans="1:16" ht="13.35" customHeight="1" x14ac:dyDescent="0.25">
      <c r="A19" s="19" t="s">
        <v>20</v>
      </c>
      <c r="B19" s="6"/>
      <c r="C19" s="20" t="s">
        <v>13</v>
      </c>
      <c r="D19" s="8"/>
      <c r="E19" s="6"/>
      <c r="F19" s="9">
        <v>0</v>
      </c>
      <c r="G19" s="6"/>
      <c r="H19" s="4">
        <v>0</v>
      </c>
      <c r="I19" s="9">
        <v>0</v>
      </c>
      <c r="J19" s="6"/>
      <c r="K19" s="4">
        <v>0</v>
      </c>
      <c r="L19" s="9">
        <v>0</v>
      </c>
      <c r="M19" s="6"/>
      <c r="N19" s="4">
        <v>0</v>
      </c>
      <c r="O19" s="9">
        <v>0</v>
      </c>
      <c r="P19" s="6"/>
    </row>
    <row r="20" spans="1:16" ht="13.35" customHeight="1" x14ac:dyDescent="0.25">
      <c r="A20" s="19" t="s">
        <v>21</v>
      </c>
      <c r="B20" s="6"/>
      <c r="C20" s="20" t="s">
        <v>13</v>
      </c>
      <c r="D20" s="8"/>
      <c r="E20" s="6"/>
      <c r="F20" s="9">
        <v>0</v>
      </c>
      <c r="G20" s="6"/>
      <c r="H20" s="4">
        <v>0</v>
      </c>
      <c r="I20" s="9">
        <v>0</v>
      </c>
      <c r="J20" s="6"/>
      <c r="K20" s="4">
        <v>0</v>
      </c>
      <c r="L20" s="9">
        <v>0</v>
      </c>
      <c r="M20" s="6"/>
      <c r="N20" s="4">
        <v>0</v>
      </c>
      <c r="O20" s="9">
        <v>0</v>
      </c>
      <c r="P20" s="6"/>
    </row>
    <row r="21" spans="1:16" ht="13.35" customHeight="1" x14ac:dyDescent="0.25">
      <c r="A21" s="19" t="s">
        <v>22</v>
      </c>
      <c r="B21" s="6"/>
      <c r="C21" s="20" t="s">
        <v>13</v>
      </c>
      <c r="D21" s="8"/>
      <c r="E21" s="6"/>
      <c r="F21" s="9">
        <v>0</v>
      </c>
      <c r="G21" s="6"/>
      <c r="H21" s="4">
        <v>0</v>
      </c>
      <c r="I21" s="9">
        <v>0</v>
      </c>
      <c r="J21" s="6"/>
      <c r="K21" s="4">
        <v>0</v>
      </c>
      <c r="L21" s="9">
        <v>0</v>
      </c>
      <c r="M21" s="6"/>
      <c r="N21" s="4">
        <v>0</v>
      </c>
      <c r="O21" s="9">
        <v>0</v>
      </c>
      <c r="P21" s="6"/>
    </row>
    <row r="22" spans="1:16" ht="13.35" customHeight="1" x14ac:dyDescent="0.25">
      <c r="A22" s="19" t="s">
        <v>23</v>
      </c>
      <c r="B22" s="6"/>
      <c r="C22" s="20" t="s">
        <v>13</v>
      </c>
      <c r="D22" s="8"/>
      <c r="E22" s="6"/>
      <c r="F22" s="9">
        <v>0</v>
      </c>
      <c r="G22" s="6"/>
      <c r="H22" s="4">
        <v>0</v>
      </c>
      <c r="I22" s="9">
        <v>0</v>
      </c>
      <c r="J22" s="6"/>
      <c r="K22" s="4">
        <v>0</v>
      </c>
      <c r="L22" s="9">
        <v>0</v>
      </c>
      <c r="M22" s="6"/>
      <c r="N22" s="4">
        <v>0</v>
      </c>
      <c r="O22" s="9">
        <v>0</v>
      </c>
      <c r="P22" s="6"/>
    </row>
    <row r="23" spans="1:16" ht="13.35" customHeight="1" x14ac:dyDescent="0.25">
      <c r="A23" s="19" t="s">
        <v>24</v>
      </c>
      <c r="B23" s="6"/>
      <c r="C23" s="20" t="s">
        <v>13</v>
      </c>
      <c r="D23" s="8"/>
      <c r="E23" s="6"/>
      <c r="F23" s="9">
        <v>0</v>
      </c>
      <c r="G23" s="6"/>
      <c r="H23" s="4">
        <v>0</v>
      </c>
      <c r="I23" s="9">
        <v>0</v>
      </c>
      <c r="J23" s="6"/>
      <c r="K23" s="4">
        <v>0</v>
      </c>
      <c r="L23" s="9">
        <v>0</v>
      </c>
      <c r="M23" s="6"/>
      <c r="N23" s="4">
        <v>0</v>
      </c>
      <c r="O23" s="9">
        <v>0</v>
      </c>
      <c r="P23" s="6"/>
    </row>
    <row r="24" spans="1:16" ht="13.35" customHeight="1" x14ac:dyDescent="0.25">
      <c r="A24" s="19" t="s">
        <v>25</v>
      </c>
      <c r="B24" s="6"/>
      <c r="C24" s="20" t="s">
        <v>13</v>
      </c>
      <c r="D24" s="8"/>
      <c r="E24" s="6"/>
      <c r="F24" s="9">
        <v>4</v>
      </c>
      <c r="G24" s="6"/>
      <c r="H24" s="4">
        <v>0</v>
      </c>
      <c r="I24" s="9">
        <v>0</v>
      </c>
      <c r="J24" s="6"/>
      <c r="K24" s="4">
        <v>0</v>
      </c>
      <c r="L24" s="9">
        <v>0</v>
      </c>
      <c r="M24" s="6"/>
      <c r="N24" s="4">
        <v>4</v>
      </c>
      <c r="O24" s="9">
        <v>0</v>
      </c>
      <c r="P24" s="6"/>
    </row>
    <row r="25" spans="1:16" ht="13.35" customHeight="1" x14ac:dyDescent="0.25">
      <c r="A25" s="19" t="s">
        <v>26</v>
      </c>
      <c r="B25" s="6"/>
      <c r="C25" s="20" t="s">
        <v>13</v>
      </c>
      <c r="D25" s="8"/>
      <c r="E25" s="6"/>
      <c r="F25" s="9">
        <v>0</v>
      </c>
      <c r="G25" s="6"/>
      <c r="H25" s="4">
        <v>0</v>
      </c>
      <c r="I25" s="9">
        <v>0</v>
      </c>
      <c r="J25" s="6"/>
      <c r="K25" s="4">
        <v>0</v>
      </c>
      <c r="L25" s="9">
        <v>0</v>
      </c>
      <c r="M25" s="6"/>
      <c r="N25" s="4">
        <v>0</v>
      </c>
      <c r="O25" s="9">
        <v>0</v>
      </c>
      <c r="P25" s="6"/>
    </row>
    <row r="26" spans="1:16" ht="13.35" customHeight="1" x14ac:dyDescent="0.25">
      <c r="A26" s="19" t="s">
        <v>27</v>
      </c>
      <c r="B26" s="6"/>
      <c r="C26" s="20" t="s">
        <v>13</v>
      </c>
      <c r="D26" s="8"/>
      <c r="E26" s="6"/>
      <c r="F26" s="9">
        <v>0</v>
      </c>
      <c r="G26" s="6"/>
      <c r="H26" s="4">
        <v>0</v>
      </c>
      <c r="I26" s="9">
        <v>0</v>
      </c>
      <c r="J26" s="6"/>
      <c r="K26" s="4">
        <v>0</v>
      </c>
      <c r="L26" s="9">
        <v>0</v>
      </c>
      <c r="M26" s="6"/>
      <c r="N26" s="4">
        <v>0</v>
      </c>
      <c r="O26" s="9">
        <v>0</v>
      </c>
      <c r="P26" s="6"/>
    </row>
    <row r="27" spans="1:16" ht="13.35" customHeight="1" x14ac:dyDescent="0.25">
      <c r="A27" s="19" t="s">
        <v>28</v>
      </c>
      <c r="B27" s="6"/>
      <c r="C27" s="20" t="s">
        <v>13</v>
      </c>
      <c r="D27" s="8"/>
      <c r="E27" s="6"/>
      <c r="F27" s="9">
        <v>0</v>
      </c>
      <c r="G27" s="6"/>
      <c r="H27" s="4">
        <v>0</v>
      </c>
      <c r="I27" s="9">
        <v>0</v>
      </c>
      <c r="J27" s="6"/>
      <c r="K27" s="4">
        <v>0</v>
      </c>
      <c r="L27" s="9">
        <v>0</v>
      </c>
      <c r="M27" s="6"/>
      <c r="N27" s="4">
        <v>0</v>
      </c>
      <c r="O27" s="9">
        <v>0</v>
      </c>
      <c r="P27" s="6"/>
    </row>
    <row r="28" spans="1:16" ht="13.35" customHeight="1" x14ac:dyDescent="0.25">
      <c r="A28" s="19" t="s">
        <v>29</v>
      </c>
      <c r="B28" s="6"/>
      <c r="C28" s="20" t="s">
        <v>13</v>
      </c>
      <c r="D28" s="8"/>
      <c r="E28" s="6"/>
      <c r="F28" s="9">
        <v>0</v>
      </c>
      <c r="G28" s="6"/>
      <c r="H28" s="4">
        <v>0</v>
      </c>
      <c r="I28" s="9">
        <v>0</v>
      </c>
      <c r="J28" s="6"/>
      <c r="K28" s="4">
        <v>0</v>
      </c>
      <c r="L28" s="9">
        <v>0</v>
      </c>
      <c r="M28" s="6"/>
      <c r="N28" s="4">
        <v>0</v>
      </c>
      <c r="O28" s="9">
        <v>0</v>
      </c>
      <c r="P28" s="6"/>
    </row>
    <row r="29" spans="1:16" ht="0" hidden="1" customHeight="1" x14ac:dyDescent="0.25"/>
    <row r="30" spans="1:16" ht="34.35" customHeight="1" x14ac:dyDescent="0.25"/>
    <row r="31" spans="1:16" ht="18" customHeight="1" x14ac:dyDescent="0.25">
      <c r="A31" s="11" t="s">
        <v>30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</row>
    <row r="32" spans="1:16" ht="4.9000000000000004" customHeight="1" x14ac:dyDescent="0.25"/>
    <row r="33" spans="1:16" x14ac:dyDescent="0.25">
      <c r="A33" s="10" t="s">
        <v>31</v>
      </c>
      <c r="B33" s="6"/>
      <c r="C33" s="10" t="s">
        <v>4</v>
      </c>
      <c r="D33" s="8"/>
      <c r="E33" s="6"/>
      <c r="F33" s="13" t="s">
        <v>5</v>
      </c>
      <c r="G33" s="6"/>
      <c r="H33" s="3" t="s">
        <v>6</v>
      </c>
      <c r="I33" s="10" t="s">
        <v>7</v>
      </c>
      <c r="J33" s="6"/>
      <c r="K33" s="3" t="s">
        <v>8</v>
      </c>
      <c r="L33" s="10" t="s">
        <v>9</v>
      </c>
      <c r="M33" s="6"/>
      <c r="N33" s="3" t="s">
        <v>10</v>
      </c>
      <c r="O33" s="10" t="s">
        <v>11</v>
      </c>
      <c r="P33" s="6"/>
    </row>
    <row r="34" spans="1:16" ht="13.35" customHeight="1" x14ac:dyDescent="0.25">
      <c r="A34" s="5" t="s">
        <v>32</v>
      </c>
      <c r="B34" s="6"/>
      <c r="C34" s="7" t="s">
        <v>13</v>
      </c>
      <c r="D34" s="8"/>
      <c r="E34" s="6"/>
      <c r="F34" s="9">
        <v>36</v>
      </c>
      <c r="G34" s="6"/>
      <c r="H34" s="4">
        <v>0</v>
      </c>
      <c r="I34" s="9">
        <v>21</v>
      </c>
      <c r="J34" s="6"/>
      <c r="K34" s="4">
        <v>2</v>
      </c>
      <c r="L34" s="9">
        <v>0</v>
      </c>
      <c r="M34" s="6"/>
      <c r="N34" s="4">
        <v>5</v>
      </c>
      <c r="O34" s="9">
        <v>8</v>
      </c>
      <c r="P34" s="6"/>
    </row>
    <row r="35" spans="1:16" ht="13.35" customHeight="1" x14ac:dyDescent="0.25">
      <c r="A35" s="5" t="s">
        <v>33</v>
      </c>
      <c r="B35" s="6"/>
      <c r="C35" s="7" t="s">
        <v>13</v>
      </c>
      <c r="D35" s="8"/>
      <c r="E35" s="6"/>
      <c r="F35" s="9">
        <v>66</v>
      </c>
      <c r="G35" s="6"/>
      <c r="H35" s="4">
        <v>7</v>
      </c>
      <c r="I35" s="9">
        <v>22</v>
      </c>
      <c r="J35" s="6"/>
      <c r="K35" s="4">
        <v>3</v>
      </c>
      <c r="L35" s="9">
        <v>6</v>
      </c>
      <c r="M35" s="6"/>
      <c r="N35" s="4">
        <v>15</v>
      </c>
      <c r="O35" s="9">
        <v>13</v>
      </c>
      <c r="P35" s="6"/>
    </row>
    <row r="36" spans="1:16" ht="13.35" customHeight="1" x14ac:dyDescent="0.25">
      <c r="A36" s="5" t="s">
        <v>34</v>
      </c>
      <c r="B36" s="6"/>
      <c r="C36" s="7" t="s">
        <v>13</v>
      </c>
      <c r="D36" s="8"/>
      <c r="E36" s="6"/>
      <c r="F36" s="9">
        <v>3</v>
      </c>
      <c r="G36" s="6"/>
      <c r="H36" s="4">
        <v>0</v>
      </c>
      <c r="I36" s="9">
        <v>0</v>
      </c>
      <c r="J36" s="6"/>
      <c r="K36" s="4">
        <v>0</v>
      </c>
      <c r="L36" s="9">
        <v>0</v>
      </c>
      <c r="M36" s="6"/>
      <c r="N36" s="4">
        <v>3</v>
      </c>
      <c r="O36" s="9">
        <v>0</v>
      </c>
      <c r="P36" s="6"/>
    </row>
    <row r="37" spans="1:16" ht="13.35" customHeight="1" x14ac:dyDescent="0.25">
      <c r="A37" s="5" t="s">
        <v>35</v>
      </c>
      <c r="B37" s="6"/>
      <c r="C37" s="7" t="s">
        <v>13</v>
      </c>
      <c r="D37" s="8"/>
      <c r="E37" s="6"/>
      <c r="F37" s="9">
        <v>4</v>
      </c>
      <c r="G37" s="6"/>
      <c r="H37" s="4">
        <v>0</v>
      </c>
      <c r="I37" s="9">
        <v>0</v>
      </c>
      <c r="J37" s="6"/>
      <c r="K37" s="4">
        <v>0</v>
      </c>
      <c r="L37" s="9">
        <v>0</v>
      </c>
      <c r="M37" s="6"/>
      <c r="N37" s="4">
        <v>3</v>
      </c>
      <c r="O37" s="9">
        <v>1</v>
      </c>
      <c r="P37" s="6"/>
    </row>
    <row r="38" spans="1:16" ht="13.35" customHeight="1" x14ac:dyDescent="0.25">
      <c r="A38" s="5" t="s">
        <v>5</v>
      </c>
      <c r="B38" s="6"/>
      <c r="C38" s="7" t="s">
        <v>13</v>
      </c>
      <c r="D38" s="8"/>
      <c r="E38" s="6"/>
      <c r="F38" s="9">
        <v>109</v>
      </c>
      <c r="G38" s="6"/>
      <c r="H38" s="4">
        <v>7</v>
      </c>
      <c r="I38" s="9">
        <v>43</v>
      </c>
      <c r="J38" s="6"/>
      <c r="K38" s="4">
        <v>5</v>
      </c>
      <c r="L38" s="9">
        <v>6</v>
      </c>
      <c r="M38" s="6"/>
      <c r="N38" s="4">
        <v>26</v>
      </c>
      <c r="O38" s="9">
        <v>22</v>
      </c>
      <c r="P38" s="6"/>
    </row>
    <row r="39" spans="1:16" ht="17.850000000000001" customHeight="1" x14ac:dyDescent="0.25"/>
    <row r="40" spans="1:16" ht="12.75" customHeight="1" x14ac:dyDescent="0.25">
      <c r="A40" s="17" t="s">
        <v>36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1:16" ht="2.85" customHeight="1" x14ac:dyDescent="0.25"/>
    <row r="42" spans="1:16" x14ac:dyDescent="0.25">
      <c r="A42" s="10" t="s">
        <v>37</v>
      </c>
      <c r="B42" s="6"/>
      <c r="C42" s="10" t="s">
        <v>4</v>
      </c>
      <c r="D42" s="8"/>
      <c r="E42" s="6"/>
      <c r="F42" s="13" t="s">
        <v>5</v>
      </c>
      <c r="G42" s="6"/>
      <c r="H42" s="3" t="s">
        <v>6</v>
      </c>
      <c r="I42" s="10" t="s">
        <v>7</v>
      </c>
      <c r="J42" s="6"/>
      <c r="K42" s="3" t="s">
        <v>8</v>
      </c>
      <c r="L42" s="10" t="s">
        <v>9</v>
      </c>
      <c r="M42" s="6"/>
      <c r="N42" s="3" t="s">
        <v>10</v>
      </c>
      <c r="O42" s="10" t="s">
        <v>11</v>
      </c>
      <c r="P42" s="6"/>
    </row>
    <row r="43" spans="1:16" ht="13.35" customHeight="1" x14ac:dyDescent="0.25">
      <c r="A43" s="5" t="s">
        <v>38</v>
      </c>
      <c r="B43" s="6"/>
      <c r="C43" s="7" t="s">
        <v>13</v>
      </c>
      <c r="D43" s="8"/>
      <c r="E43" s="6"/>
      <c r="F43" s="9">
        <v>0</v>
      </c>
      <c r="G43" s="6"/>
      <c r="H43" s="4">
        <v>0</v>
      </c>
      <c r="I43" s="9">
        <v>0</v>
      </c>
      <c r="J43" s="6"/>
      <c r="K43" s="4">
        <v>0</v>
      </c>
      <c r="L43" s="9">
        <v>0</v>
      </c>
      <c r="M43" s="6"/>
      <c r="N43" s="4">
        <v>0</v>
      </c>
      <c r="O43" s="9">
        <v>0</v>
      </c>
      <c r="P43" s="6"/>
    </row>
    <row r="44" spans="1:16" ht="13.35" customHeight="1" x14ac:dyDescent="0.25">
      <c r="A44" s="5" t="s">
        <v>39</v>
      </c>
      <c r="B44" s="6"/>
      <c r="C44" s="7" t="s">
        <v>13</v>
      </c>
      <c r="D44" s="8"/>
      <c r="E44" s="6"/>
      <c r="F44" s="9">
        <v>0</v>
      </c>
      <c r="G44" s="6"/>
      <c r="H44" s="4">
        <v>0</v>
      </c>
      <c r="I44" s="9">
        <v>0</v>
      </c>
      <c r="J44" s="6"/>
      <c r="K44" s="4">
        <v>0</v>
      </c>
      <c r="L44" s="9">
        <v>0</v>
      </c>
      <c r="M44" s="6"/>
      <c r="N44" s="4">
        <v>0</v>
      </c>
      <c r="O44" s="9">
        <v>0</v>
      </c>
      <c r="P44" s="6"/>
    </row>
    <row r="45" spans="1:16" ht="13.35" customHeight="1" x14ac:dyDescent="0.25">
      <c r="A45" s="5" t="s">
        <v>40</v>
      </c>
      <c r="B45" s="6"/>
      <c r="C45" s="7" t="s">
        <v>13</v>
      </c>
      <c r="D45" s="8"/>
      <c r="E45" s="6"/>
      <c r="F45" s="9">
        <v>6</v>
      </c>
      <c r="G45" s="6"/>
      <c r="H45" s="4">
        <v>1</v>
      </c>
      <c r="I45" s="9">
        <v>2</v>
      </c>
      <c r="J45" s="6"/>
      <c r="K45" s="4">
        <v>0</v>
      </c>
      <c r="L45" s="9">
        <v>1</v>
      </c>
      <c r="M45" s="6"/>
      <c r="N45" s="4">
        <v>1</v>
      </c>
      <c r="O45" s="9">
        <v>1</v>
      </c>
      <c r="P45" s="6"/>
    </row>
    <row r="46" spans="1:16" ht="23.1" customHeight="1" x14ac:dyDescent="0.25"/>
    <row r="47" spans="1:16" ht="15" customHeight="1" x14ac:dyDescent="0.25">
      <c r="A47" s="17" t="s">
        <v>41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1:16" ht="2.25" customHeight="1" x14ac:dyDescent="0.25"/>
    <row r="49" spans="1:17" x14ac:dyDescent="0.25">
      <c r="A49" s="18" t="s">
        <v>42</v>
      </c>
      <c r="B49" s="6"/>
      <c r="C49" s="10" t="s">
        <v>4</v>
      </c>
      <c r="D49" s="8"/>
      <c r="E49" s="6"/>
      <c r="F49" s="13" t="s">
        <v>5</v>
      </c>
      <c r="G49" s="6"/>
      <c r="H49" s="3" t="s">
        <v>6</v>
      </c>
      <c r="I49" s="10" t="s">
        <v>7</v>
      </c>
      <c r="J49" s="6"/>
      <c r="K49" s="3" t="s">
        <v>8</v>
      </c>
      <c r="L49" s="10" t="s">
        <v>9</v>
      </c>
      <c r="M49" s="6"/>
      <c r="N49" s="3" t="s">
        <v>10</v>
      </c>
      <c r="O49" s="10" t="s">
        <v>11</v>
      </c>
      <c r="P49" s="6"/>
    </row>
    <row r="50" spans="1:17" ht="13.35" customHeight="1" x14ac:dyDescent="0.25">
      <c r="A50" s="5" t="s">
        <v>43</v>
      </c>
      <c r="B50" s="6"/>
      <c r="C50" s="7" t="s">
        <v>13</v>
      </c>
      <c r="D50" s="8"/>
      <c r="E50" s="6"/>
      <c r="F50" s="9">
        <v>7</v>
      </c>
      <c r="G50" s="6"/>
      <c r="H50" s="4">
        <v>1</v>
      </c>
      <c r="I50" s="9">
        <v>3</v>
      </c>
      <c r="J50" s="6"/>
      <c r="K50" s="4">
        <v>0</v>
      </c>
      <c r="L50" s="9">
        <v>0</v>
      </c>
      <c r="M50" s="6"/>
      <c r="N50" s="4">
        <v>2</v>
      </c>
      <c r="O50" s="9">
        <v>1</v>
      </c>
      <c r="P50" s="6"/>
    </row>
    <row r="51" spans="1:17" ht="0" hidden="1" customHeight="1" x14ac:dyDescent="0.25"/>
    <row r="52" spans="1:17" ht="46.15" customHeight="1" x14ac:dyDescent="0.25"/>
    <row r="53" spans="1:17" ht="18" customHeight="1" x14ac:dyDescent="0.25">
      <c r="A53" s="15" t="s">
        <v>44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ht="21" customHeight="1" x14ac:dyDescent="0.25"/>
    <row r="55" spans="1:17" ht="14.25" customHeight="1" x14ac:dyDescent="0.25">
      <c r="A55" s="11" t="s">
        <v>45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7" ht="9.4" customHeight="1" x14ac:dyDescent="0.25"/>
    <row r="57" spans="1:17" x14ac:dyDescent="0.25">
      <c r="A57" s="10" t="s">
        <v>46</v>
      </c>
      <c r="B57" s="6"/>
      <c r="C57" s="10" t="s">
        <v>4</v>
      </c>
      <c r="D57" s="8"/>
      <c r="E57" s="6"/>
      <c r="F57" s="13" t="s">
        <v>5</v>
      </c>
      <c r="G57" s="6"/>
      <c r="H57" s="3" t="s">
        <v>6</v>
      </c>
      <c r="I57" s="10" t="s">
        <v>7</v>
      </c>
      <c r="J57" s="6"/>
      <c r="K57" s="3" t="s">
        <v>8</v>
      </c>
      <c r="L57" s="10" t="s">
        <v>9</v>
      </c>
      <c r="M57" s="6"/>
      <c r="N57" s="3" t="s">
        <v>10</v>
      </c>
      <c r="O57" s="10" t="s">
        <v>11</v>
      </c>
      <c r="P57" s="6"/>
    </row>
    <row r="58" spans="1:17" ht="13.35" customHeight="1" x14ac:dyDescent="0.25">
      <c r="A58" s="5" t="s">
        <v>47</v>
      </c>
      <c r="B58" s="6"/>
      <c r="C58" s="7" t="s">
        <v>48</v>
      </c>
      <c r="D58" s="8"/>
      <c r="E58" s="6"/>
      <c r="F58" s="9">
        <v>5</v>
      </c>
      <c r="G58" s="6"/>
      <c r="H58" s="4">
        <v>0</v>
      </c>
      <c r="I58" s="9">
        <v>0</v>
      </c>
      <c r="J58" s="6"/>
      <c r="K58" s="4">
        <v>1</v>
      </c>
      <c r="L58" s="9">
        <v>0</v>
      </c>
      <c r="M58" s="6"/>
      <c r="N58" s="4">
        <v>0</v>
      </c>
      <c r="O58" s="9">
        <v>4</v>
      </c>
      <c r="P58" s="6"/>
    </row>
    <row r="59" spans="1:17" ht="13.35" customHeight="1" x14ac:dyDescent="0.25">
      <c r="A59" s="5" t="s">
        <v>49</v>
      </c>
      <c r="B59" s="6"/>
      <c r="C59" s="7" t="s">
        <v>48</v>
      </c>
      <c r="D59" s="8"/>
      <c r="E59" s="6"/>
      <c r="F59" s="9">
        <v>0</v>
      </c>
      <c r="G59" s="6"/>
      <c r="H59" s="4">
        <v>0</v>
      </c>
      <c r="I59" s="9">
        <v>0</v>
      </c>
      <c r="J59" s="6"/>
      <c r="K59" s="4">
        <v>0</v>
      </c>
      <c r="L59" s="9">
        <v>0</v>
      </c>
      <c r="M59" s="6"/>
      <c r="N59" s="4">
        <v>0</v>
      </c>
      <c r="O59" s="9">
        <v>0</v>
      </c>
      <c r="P59" s="6"/>
    </row>
    <row r="60" spans="1:17" ht="13.35" customHeight="1" x14ac:dyDescent="0.25">
      <c r="A60" s="5" t="s">
        <v>50</v>
      </c>
      <c r="B60" s="6"/>
      <c r="C60" s="7" t="s">
        <v>48</v>
      </c>
      <c r="D60" s="8"/>
      <c r="E60" s="6"/>
      <c r="F60" s="9">
        <v>0</v>
      </c>
      <c r="G60" s="6"/>
      <c r="H60" s="4">
        <v>0</v>
      </c>
      <c r="I60" s="9">
        <v>0</v>
      </c>
      <c r="J60" s="6"/>
      <c r="K60" s="4">
        <v>0</v>
      </c>
      <c r="L60" s="9">
        <v>0</v>
      </c>
      <c r="M60" s="6"/>
      <c r="N60" s="4">
        <v>0</v>
      </c>
      <c r="O60" s="9">
        <v>0</v>
      </c>
      <c r="P60" s="6"/>
    </row>
    <row r="61" spans="1:17" ht="43.15" customHeight="1" x14ac:dyDescent="0.25"/>
    <row r="62" spans="1:17" ht="18" customHeight="1" x14ac:dyDescent="0.25">
      <c r="A62" s="14" t="s">
        <v>51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 spans="1:17" ht="5.0999999999999996" customHeight="1" x14ac:dyDescent="0.25"/>
    <row r="64" spans="1:17" ht="18" customHeight="1" x14ac:dyDescent="0.25">
      <c r="A64" s="11" t="s">
        <v>52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6" ht="3.95" customHeight="1" x14ac:dyDescent="0.25"/>
    <row r="66" spans="1:16" x14ac:dyDescent="0.25">
      <c r="A66" s="10" t="s">
        <v>46</v>
      </c>
      <c r="B66" s="6"/>
      <c r="C66" s="10" t="s">
        <v>4</v>
      </c>
      <c r="D66" s="8"/>
      <c r="E66" s="6"/>
      <c r="F66" s="13" t="s">
        <v>5</v>
      </c>
      <c r="G66" s="6"/>
      <c r="H66" s="3" t="s">
        <v>6</v>
      </c>
      <c r="I66" s="10" t="s">
        <v>7</v>
      </c>
      <c r="J66" s="6"/>
      <c r="K66" s="3" t="s">
        <v>8</v>
      </c>
      <c r="L66" s="10" t="s">
        <v>9</v>
      </c>
      <c r="M66" s="6"/>
      <c r="N66" s="3" t="s">
        <v>10</v>
      </c>
      <c r="O66" s="10" t="s">
        <v>11</v>
      </c>
      <c r="P66" s="6"/>
    </row>
    <row r="67" spans="1:16" ht="13.35" customHeight="1" x14ac:dyDescent="0.25">
      <c r="A67" s="5" t="s">
        <v>53</v>
      </c>
      <c r="B67" s="6"/>
      <c r="C67" s="7" t="s">
        <v>54</v>
      </c>
      <c r="D67" s="8"/>
      <c r="E67" s="6"/>
      <c r="F67" s="9">
        <v>0</v>
      </c>
      <c r="G67" s="6"/>
      <c r="H67" s="4">
        <v>0</v>
      </c>
      <c r="I67" s="9">
        <v>0</v>
      </c>
      <c r="J67" s="6"/>
      <c r="K67" s="4">
        <v>0</v>
      </c>
      <c r="L67" s="9">
        <v>0</v>
      </c>
      <c r="M67" s="6"/>
      <c r="N67" s="4">
        <v>0</v>
      </c>
      <c r="O67" s="9">
        <v>0</v>
      </c>
      <c r="P67" s="6"/>
    </row>
    <row r="68" spans="1:16" ht="13.35" customHeight="1" x14ac:dyDescent="0.25">
      <c r="A68" s="5" t="s">
        <v>55</v>
      </c>
      <c r="B68" s="6"/>
      <c r="C68" s="7" t="s">
        <v>54</v>
      </c>
      <c r="D68" s="8"/>
      <c r="E68" s="6"/>
      <c r="F68" s="9">
        <v>0</v>
      </c>
      <c r="G68" s="6"/>
      <c r="H68" s="4">
        <v>0</v>
      </c>
      <c r="I68" s="9">
        <v>0</v>
      </c>
      <c r="J68" s="6"/>
      <c r="K68" s="4">
        <v>0</v>
      </c>
      <c r="L68" s="9">
        <v>0</v>
      </c>
      <c r="M68" s="6"/>
      <c r="N68" s="4">
        <v>0</v>
      </c>
      <c r="O68" s="9">
        <v>0</v>
      </c>
      <c r="P68" s="6"/>
    </row>
    <row r="69" spans="1:16" ht="13.35" customHeight="1" x14ac:dyDescent="0.25">
      <c r="A69" s="5" t="s">
        <v>5</v>
      </c>
      <c r="B69" s="6"/>
      <c r="C69" s="7" t="s">
        <v>54</v>
      </c>
      <c r="D69" s="8"/>
      <c r="E69" s="6"/>
      <c r="F69" s="9">
        <v>0</v>
      </c>
      <c r="G69" s="6"/>
      <c r="H69" s="4">
        <v>0</v>
      </c>
      <c r="I69" s="9">
        <v>0</v>
      </c>
      <c r="J69" s="6"/>
      <c r="K69" s="4">
        <v>0</v>
      </c>
      <c r="L69" s="9">
        <v>0</v>
      </c>
      <c r="M69" s="6"/>
      <c r="N69" s="4">
        <v>0</v>
      </c>
      <c r="O69" s="9">
        <v>0</v>
      </c>
      <c r="P69" s="6"/>
    </row>
    <row r="70" spans="1:16" ht="25.7" customHeight="1" x14ac:dyDescent="0.25"/>
    <row r="71" spans="1:16" ht="18" customHeight="1" x14ac:dyDescent="0.25">
      <c r="A71" s="11" t="s">
        <v>56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 spans="1:16" ht="4.7" customHeight="1" x14ac:dyDescent="0.25"/>
    <row r="73" spans="1:16" x14ac:dyDescent="0.25">
      <c r="A73" s="10" t="s">
        <v>46</v>
      </c>
      <c r="B73" s="6"/>
      <c r="C73" s="10" t="s">
        <v>4</v>
      </c>
      <c r="D73" s="8"/>
      <c r="E73" s="6"/>
      <c r="F73" s="13" t="s">
        <v>5</v>
      </c>
      <c r="G73" s="6"/>
      <c r="H73" s="3" t="s">
        <v>6</v>
      </c>
      <c r="I73" s="10" t="s">
        <v>7</v>
      </c>
      <c r="J73" s="6"/>
      <c r="K73" s="3" t="s">
        <v>8</v>
      </c>
      <c r="L73" s="10" t="s">
        <v>9</v>
      </c>
      <c r="M73" s="6"/>
      <c r="N73" s="3" t="s">
        <v>10</v>
      </c>
      <c r="O73" s="10" t="s">
        <v>11</v>
      </c>
      <c r="P73" s="6"/>
    </row>
    <row r="74" spans="1:16" x14ac:dyDescent="0.25">
      <c r="A74" s="5" t="s">
        <v>57</v>
      </c>
      <c r="B74" s="6"/>
      <c r="C74" s="7" t="s">
        <v>54</v>
      </c>
      <c r="D74" s="8"/>
      <c r="E74" s="6"/>
      <c r="F74" s="9">
        <v>0</v>
      </c>
      <c r="G74" s="6"/>
      <c r="H74" s="4">
        <v>0</v>
      </c>
      <c r="I74" s="9">
        <v>0</v>
      </c>
      <c r="J74" s="6"/>
      <c r="K74" s="4">
        <v>0</v>
      </c>
      <c r="L74" s="9">
        <v>0</v>
      </c>
      <c r="M74" s="6"/>
      <c r="N74" s="4">
        <v>0</v>
      </c>
      <c r="O74" s="9">
        <v>0</v>
      </c>
      <c r="P74" s="6"/>
    </row>
    <row r="75" spans="1:16" x14ac:dyDescent="0.25">
      <c r="A75" s="5" t="s">
        <v>58</v>
      </c>
      <c r="B75" s="6"/>
      <c r="C75" s="7" t="s">
        <v>54</v>
      </c>
      <c r="D75" s="8"/>
      <c r="E75" s="6"/>
      <c r="F75" s="9">
        <v>7</v>
      </c>
      <c r="G75" s="6"/>
      <c r="H75" s="4">
        <v>0</v>
      </c>
      <c r="I75" s="9">
        <v>0</v>
      </c>
      <c r="J75" s="6"/>
      <c r="K75" s="4">
        <v>0</v>
      </c>
      <c r="L75" s="9">
        <v>1</v>
      </c>
      <c r="M75" s="6"/>
      <c r="N75" s="4">
        <v>4</v>
      </c>
      <c r="O75" s="9">
        <v>2</v>
      </c>
      <c r="P75" s="6"/>
    </row>
    <row r="76" spans="1:16" x14ac:dyDescent="0.25">
      <c r="A76" s="5" t="s">
        <v>5</v>
      </c>
      <c r="B76" s="6"/>
      <c r="C76" s="7" t="s">
        <v>54</v>
      </c>
      <c r="D76" s="8"/>
      <c r="E76" s="6"/>
      <c r="F76" s="9">
        <v>7</v>
      </c>
      <c r="G76" s="6"/>
      <c r="H76" s="4">
        <v>0</v>
      </c>
      <c r="I76" s="9">
        <v>0</v>
      </c>
      <c r="J76" s="6"/>
      <c r="K76" s="4">
        <v>0</v>
      </c>
      <c r="L76" s="9">
        <v>1</v>
      </c>
      <c r="M76" s="6"/>
      <c r="N76" s="4">
        <v>4</v>
      </c>
      <c r="O76" s="9">
        <v>2</v>
      </c>
      <c r="P76" s="6"/>
    </row>
    <row r="77" spans="1:16" ht="31.15" customHeight="1" x14ac:dyDescent="0.25"/>
    <row r="78" spans="1:16" ht="14.25" customHeight="1" x14ac:dyDescent="0.25">
      <c r="A78" s="11" t="s">
        <v>59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6" ht="4.7" customHeight="1" x14ac:dyDescent="0.25"/>
    <row r="80" spans="1:16" x14ac:dyDescent="0.25">
      <c r="A80" s="10" t="s">
        <v>46</v>
      </c>
      <c r="B80" s="6"/>
      <c r="C80" s="10" t="s">
        <v>4</v>
      </c>
      <c r="D80" s="8"/>
      <c r="E80" s="6"/>
      <c r="F80" s="13" t="s">
        <v>5</v>
      </c>
      <c r="G80" s="6"/>
      <c r="H80" s="3" t="s">
        <v>6</v>
      </c>
      <c r="I80" s="10" t="s">
        <v>7</v>
      </c>
      <c r="J80" s="6"/>
      <c r="K80" s="3" t="s">
        <v>8</v>
      </c>
      <c r="L80" s="10" t="s">
        <v>9</v>
      </c>
      <c r="M80" s="6"/>
      <c r="N80" s="3" t="s">
        <v>10</v>
      </c>
      <c r="O80" s="10" t="s">
        <v>11</v>
      </c>
      <c r="P80" s="6"/>
    </row>
    <row r="81" spans="1:16" ht="13.35" customHeight="1" x14ac:dyDescent="0.25">
      <c r="A81" s="5" t="s">
        <v>47</v>
      </c>
      <c r="B81" s="6"/>
      <c r="C81" s="7" t="s">
        <v>54</v>
      </c>
      <c r="D81" s="8"/>
      <c r="E81" s="6"/>
      <c r="F81" s="9">
        <v>1</v>
      </c>
      <c r="G81" s="6"/>
      <c r="H81" s="4">
        <v>0</v>
      </c>
      <c r="I81" s="9">
        <v>0</v>
      </c>
      <c r="J81" s="6"/>
      <c r="K81" s="4">
        <v>0</v>
      </c>
      <c r="L81" s="9">
        <v>0</v>
      </c>
      <c r="M81" s="6"/>
      <c r="N81" s="4">
        <v>0</v>
      </c>
      <c r="O81" s="9">
        <v>1</v>
      </c>
      <c r="P81" s="6"/>
    </row>
    <row r="82" spans="1:16" ht="28.9" customHeight="1" x14ac:dyDescent="0.25"/>
    <row r="83" spans="1:16" ht="18" customHeight="1" x14ac:dyDescent="0.25">
      <c r="A83" s="11" t="s">
        <v>60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 spans="1:16" ht="3.4" customHeight="1" x14ac:dyDescent="0.25"/>
    <row r="85" spans="1:16" x14ac:dyDescent="0.25">
      <c r="A85" s="10" t="s">
        <v>46</v>
      </c>
      <c r="B85" s="6"/>
      <c r="C85" s="10" t="s">
        <v>4</v>
      </c>
      <c r="D85" s="8"/>
      <c r="E85" s="6"/>
      <c r="F85" s="13" t="s">
        <v>5</v>
      </c>
      <c r="G85" s="6"/>
      <c r="H85" s="3" t="s">
        <v>6</v>
      </c>
      <c r="I85" s="10" t="s">
        <v>7</v>
      </c>
      <c r="J85" s="6"/>
      <c r="K85" s="3" t="s">
        <v>8</v>
      </c>
      <c r="L85" s="10" t="s">
        <v>9</v>
      </c>
      <c r="M85" s="6"/>
      <c r="N85" s="3" t="s">
        <v>10</v>
      </c>
      <c r="O85" s="10" t="s">
        <v>11</v>
      </c>
      <c r="P85" s="6"/>
    </row>
    <row r="86" spans="1:16" ht="13.35" customHeight="1" x14ac:dyDescent="0.25">
      <c r="A86" s="5" t="s">
        <v>47</v>
      </c>
      <c r="B86" s="6"/>
      <c r="C86" s="7" t="s">
        <v>54</v>
      </c>
      <c r="D86" s="8"/>
      <c r="E86" s="6"/>
      <c r="F86" s="9">
        <v>0</v>
      </c>
      <c r="G86" s="6"/>
      <c r="H86" s="4">
        <v>0</v>
      </c>
      <c r="I86" s="9">
        <v>0</v>
      </c>
      <c r="J86" s="6"/>
      <c r="K86" s="4">
        <v>0</v>
      </c>
      <c r="L86" s="9">
        <v>0</v>
      </c>
      <c r="M86" s="6"/>
      <c r="N86" s="4">
        <v>0</v>
      </c>
      <c r="O86" s="9">
        <v>0</v>
      </c>
      <c r="P86" s="6"/>
    </row>
    <row r="87" spans="1:16" ht="30.95" customHeight="1" x14ac:dyDescent="0.25"/>
    <row r="88" spans="1:16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6" ht="3.4" customHeight="1" x14ac:dyDescent="0.25"/>
    <row r="90" spans="1:16" x14ac:dyDescent="0.25">
      <c r="A90" s="10" t="s">
        <v>62</v>
      </c>
      <c r="B90" s="6"/>
      <c r="C90" s="10" t="s">
        <v>4</v>
      </c>
      <c r="D90" s="8"/>
      <c r="E90" s="6"/>
      <c r="F90" s="13" t="s">
        <v>5</v>
      </c>
      <c r="G90" s="6"/>
      <c r="H90" s="3" t="s">
        <v>6</v>
      </c>
      <c r="I90" s="10" t="s">
        <v>7</v>
      </c>
      <c r="J90" s="6"/>
      <c r="K90" s="3" t="s">
        <v>8</v>
      </c>
      <c r="L90" s="10" t="s">
        <v>9</v>
      </c>
      <c r="M90" s="6"/>
      <c r="N90" s="3" t="s">
        <v>10</v>
      </c>
      <c r="O90" s="10" t="s">
        <v>11</v>
      </c>
      <c r="P90" s="6"/>
    </row>
    <row r="91" spans="1:16" ht="13.35" customHeight="1" x14ac:dyDescent="0.25">
      <c r="A91" s="5" t="s">
        <v>63</v>
      </c>
      <c r="B91" s="6"/>
      <c r="C91" s="7" t="s">
        <v>54</v>
      </c>
      <c r="D91" s="8"/>
      <c r="E91" s="6"/>
      <c r="F91" s="9">
        <v>0</v>
      </c>
      <c r="G91" s="6"/>
      <c r="H91" s="4">
        <v>0</v>
      </c>
      <c r="I91" s="9">
        <v>0</v>
      </c>
      <c r="J91" s="6"/>
      <c r="K91" s="4">
        <v>0</v>
      </c>
      <c r="L91" s="9">
        <v>0</v>
      </c>
      <c r="M91" s="6"/>
      <c r="N91" s="4">
        <v>0</v>
      </c>
      <c r="O91" s="9">
        <v>0</v>
      </c>
      <c r="P91" s="6"/>
    </row>
    <row r="92" spans="1:16" ht="13.35" customHeight="1" x14ac:dyDescent="0.25">
      <c r="A92" s="5" t="s">
        <v>64</v>
      </c>
      <c r="B92" s="6"/>
      <c r="C92" s="7" t="s">
        <v>54</v>
      </c>
      <c r="D92" s="8"/>
      <c r="E92" s="6"/>
      <c r="F92" s="9">
        <v>0</v>
      </c>
      <c r="G92" s="6"/>
      <c r="H92" s="4">
        <v>0</v>
      </c>
      <c r="I92" s="9">
        <v>0</v>
      </c>
      <c r="J92" s="6"/>
      <c r="K92" s="4">
        <v>0</v>
      </c>
      <c r="L92" s="9">
        <v>0</v>
      </c>
      <c r="M92" s="6"/>
      <c r="N92" s="4">
        <v>0</v>
      </c>
      <c r="O92" s="9">
        <v>0</v>
      </c>
      <c r="P92" s="6"/>
    </row>
    <row r="93" spans="1:16" ht="13.35" customHeight="1" x14ac:dyDescent="0.25">
      <c r="A93" s="5" t="s">
        <v>65</v>
      </c>
      <c r="B93" s="6"/>
      <c r="C93" s="7" t="s">
        <v>54</v>
      </c>
      <c r="D93" s="8"/>
      <c r="E93" s="6"/>
      <c r="F93" s="9">
        <v>0</v>
      </c>
      <c r="G93" s="6"/>
      <c r="H93" s="4">
        <v>0</v>
      </c>
      <c r="I93" s="9">
        <v>0</v>
      </c>
      <c r="J93" s="6"/>
      <c r="K93" s="4">
        <v>0</v>
      </c>
      <c r="L93" s="9">
        <v>0</v>
      </c>
      <c r="M93" s="6"/>
      <c r="N93" s="4">
        <v>0</v>
      </c>
      <c r="O93" s="9">
        <v>0</v>
      </c>
      <c r="P93" s="6"/>
    </row>
    <row r="94" spans="1:16" ht="13.35" customHeight="1" x14ac:dyDescent="0.25">
      <c r="A94" s="5" t="s">
        <v>66</v>
      </c>
      <c r="B94" s="6"/>
      <c r="C94" s="7" t="s">
        <v>54</v>
      </c>
      <c r="D94" s="8"/>
      <c r="E94" s="6"/>
      <c r="F94" s="9">
        <v>0</v>
      </c>
      <c r="G94" s="6"/>
      <c r="H94" s="4">
        <v>0</v>
      </c>
      <c r="I94" s="9">
        <v>0</v>
      </c>
      <c r="J94" s="6"/>
      <c r="K94" s="4">
        <v>0</v>
      </c>
      <c r="L94" s="9">
        <v>0</v>
      </c>
      <c r="M94" s="6"/>
      <c r="N94" s="4">
        <v>0</v>
      </c>
      <c r="O94" s="9">
        <v>0</v>
      </c>
      <c r="P94" s="6"/>
    </row>
    <row r="95" spans="1:16" ht="13.35" customHeight="1" x14ac:dyDescent="0.25">
      <c r="A95" s="5" t="s">
        <v>67</v>
      </c>
      <c r="B95" s="6"/>
      <c r="C95" s="7" t="s">
        <v>54</v>
      </c>
      <c r="D95" s="8"/>
      <c r="E95" s="6"/>
      <c r="F95" s="9">
        <v>0</v>
      </c>
      <c r="G95" s="6"/>
      <c r="H95" s="4">
        <v>0</v>
      </c>
      <c r="I95" s="9">
        <v>0</v>
      </c>
      <c r="J95" s="6"/>
      <c r="K95" s="4">
        <v>0</v>
      </c>
      <c r="L95" s="9">
        <v>0</v>
      </c>
      <c r="M95" s="6"/>
      <c r="N95" s="4">
        <v>0</v>
      </c>
      <c r="O95" s="9">
        <v>0</v>
      </c>
      <c r="P95" s="6"/>
    </row>
    <row r="96" spans="1:16" ht="13.35" customHeight="1" x14ac:dyDescent="0.25">
      <c r="A96" s="5" t="s">
        <v>5</v>
      </c>
      <c r="B96" s="6"/>
      <c r="C96" s="7" t="s">
        <v>54</v>
      </c>
      <c r="D96" s="8"/>
      <c r="E96" s="6"/>
      <c r="F96" s="9">
        <v>0</v>
      </c>
      <c r="G96" s="6"/>
      <c r="H96" s="4">
        <v>0</v>
      </c>
      <c r="I96" s="9">
        <v>0</v>
      </c>
      <c r="J96" s="6"/>
      <c r="K96" s="4">
        <v>0</v>
      </c>
      <c r="L96" s="9">
        <v>0</v>
      </c>
      <c r="M96" s="6"/>
      <c r="N96" s="4">
        <v>0</v>
      </c>
      <c r="O96" s="9">
        <v>0</v>
      </c>
      <c r="P96" s="6"/>
    </row>
    <row r="97" spans="1:16" ht="30.95" customHeight="1" x14ac:dyDescent="0.25"/>
    <row r="98" spans="1:16" ht="18" customHeight="1" x14ac:dyDescent="0.25">
      <c r="A98" s="11" t="s">
        <v>68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6" ht="3.6" customHeight="1" x14ac:dyDescent="0.25"/>
    <row r="100" spans="1:16" x14ac:dyDescent="0.25">
      <c r="A100" s="10" t="s">
        <v>69</v>
      </c>
      <c r="B100" s="6"/>
      <c r="C100" s="10" t="s">
        <v>4</v>
      </c>
      <c r="D100" s="8"/>
      <c r="E100" s="6"/>
      <c r="F100" s="13" t="s">
        <v>5</v>
      </c>
      <c r="G100" s="6"/>
      <c r="H100" s="3" t="s">
        <v>6</v>
      </c>
      <c r="I100" s="10" t="s">
        <v>7</v>
      </c>
      <c r="J100" s="6"/>
      <c r="K100" s="3" t="s">
        <v>8</v>
      </c>
      <c r="L100" s="10" t="s">
        <v>9</v>
      </c>
      <c r="M100" s="6"/>
      <c r="N100" s="3" t="s">
        <v>10</v>
      </c>
      <c r="O100" s="10" t="s">
        <v>11</v>
      </c>
      <c r="P100" s="6"/>
    </row>
    <row r="101" spans="1:16" ht="13.35" customHeight="1" x14ac:dyDescent="0.25">
      <c r="A101" s="5" t="s">
        <v>70</v>
      </c>
      <c r="B101" s="6"/>
      <c r="C101" s="7" t="s">
        <v>71</v>
      </c>
      <c r="D101" s="8"/>
      <c r="E101" s="6"/>
      <c r="F101" s="9">
        <v>0</v>
      </c>
      <c r="G101" s="6"/>
      <c r="H101" s="4">
        <v>0</v>
      </c>
      <c r="I101" s="9">
        <v>0</v>
      </c>
      <c r="J101" s="6"/>
      <c r="K101" s="4">
        <v>0</v>
      </c>
      <c r="L101" s="9">
        <v>0</v>
      </c>
      <c r="M101" s="6"/>
      <c r="N101" s="4">
        <v>0</v>
      </c>
      <c r="O101" s="9">
        <v>0</v>
      </c>
      <c r="P101" s="6"/>
    </row>
    <row r="102" spans="1:16" ht="13.35" customHeight="1" x14ac:dyDescent="0.25">
      <c r="A102" s="5" t="s">
        <v>72</v>
      </c>
      <c r="B102" s="6"/>
      <c r="C102" s="7" t="s">
        <v>71</v>
      </c>
      <c r="D102" s="8"/>
      <c r="E102" s="6"/>
      <c r="F102" s="9">
        <v>0</v>
      </c>
      <c r="G102" s="6"/>
      <c r="H102" s="4">
        <v>0</v>
      </c>
      <c r="I102" s="9">
        <v>0</v>
      </c>
      <c r="J102" s="6"/>
      <c r="K102" s="4">
        <v>0</v>
      </c>
      <c r="L102" s="9">
        <v>0</v>
      </c>
      <c r="M102" s="6"/>
      <c r="N102" s="4">
        <v>0</v>
      </c>
      <c r="O102" s="9">
        <v>0</v>
      </c>
      <c r="P102" s="6"/>
    </row>
    <row r="103" spans="1:16" ht="13.35" customHeight="1" x14ac:dyDescent="0.25">
      <c r="A103" s="5" t="s">
        <v>73</v>
      </c>
      <c r="B103" s="6"/>
      <c r="C103" s="7" t="s">
        <v>71</v>
      </c>
      <c r="D103" s="8"/>
      <c r="E103" s="6"/>
      <c r="F103" s="9">
        <v>0</v>
      </c>
      <c r="G103" s="6"/>
      <c r="H103" s="4">
        <v>0</v>
      </c>
      <c r="I103" s="9">
        <v>0</v>
      </c>
      <c r="J103" s="6"/>
      <c r="K103" s="4">
        <v>0</v>
      </c>
      <c r="L103" s="9">
        <v>0</v>
      </c>
      <c r="M103" s="6"/>
      <c r="N103" s="4">
        <v>0</v>
      </c>
      <c r="O103" s="9">
        <v>0</v>
      </c>
      <c r="P103" s="6"/>
    </row>
    <row r="104" spans="1:16" ht="13.35" customHeight="1" x14ac:dyDescent="0.25">
      <c r="A104" s="5" t="s">
        <v>74</v>
      </c>
      <c r="B104" s="6"/>
      <c r="C104" s="7" t="s">
        <v>71</v>
      </c>
      <c r="D104" s="8"/>
      <c r="E104" s="6"/>
      <c r="F104" s="9">
        <v>0</v>
      </c>
      <c r="G104" s="6"/>
      <c r="H104" s="4">
        <v>0</v>
      </c>
      <c r="I104" s="9">
        <v>0</v>
      </c>
      <c r="J104" s="6"/>
      <c r="K104" s="4">
        <v>0</v>
      </c>
      <c r="L104" s="9">
        <v>0</v>
      </c>
      <c r="M104" s="6"/>
      <c r="N104" s="4">
        <v>0</v>
      </c>
      <c r="O104" s="9">
        <v>0</v>
      </c>
      <c r="P104" s="6"/>
    </row>
    <row r="105" spans="1:16" ht="13.35" customHeight="1" x14ac:dyDescent="0.25">
      <c r="A105" s="5" t="s">
        <v>5</v>
      </c>
      <c r="B105" s="6"/>
      <c r="C105" s="7" t="s">
        <v>71</v>
      </c>
      <c r="D105" s="8"/>
      <c r="E105" s="6"/>
      <c r="F105" s="9">
        <v>0</v>
      </c>
      <c r="G105" s="6"/>
      <c r="H105" s="4">
        <v>0</v>
      </c>
      <c r="I105" s="9">
        <v>0</v>
      </c>
      <c r="J105" s="6"/>
      <c r="K105" s="4">
        <v>0</v>
      </c>
      <c r="L105" s="9">
        <v>0</v>
      </c>
      <c r="M105" s="6"/>
      <c r="N105" s="4">
        <v>0</v>
      </c>
      <c r="O105" s="9">
        <v>0</v>
      </c>
      <c r="P105" s="6"/>
    </row>
    <row r="106" spans="1:16" ht="30.4" customHeight="1" x14ac:dyDescent="0.25"/>
    <row r="107" spans="1:16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6" ht="3.4" customHeight="1" x14ac:dyDescent="0.25"/>
    <row r="109" spans="1:16" x14ac:dyDescent="0.25">
      <c r="A109" s="3" t="s">
        <v>76</v>
      </c>
      <c r="B109" s="10" t="s">
        <v>4</v>
      </c>
      <c r="C109" s="8"/>
      <c r="D109" s="6"/>
      <c r="E109" s="10" t="s">
        <v>77</v>
      </c>
      <c r="F109" s="6"/>
      <c r="G109" s="10" t="s">
        <v>78</v>
      </c>
      <c r="H109" s="8"/>
      <c r="I109" s="6"/>
    </row>
    <row r="110" spans="1:16" ht="13.35" customHeight="1" x14ac:dyDescent="0.25">
      <c r="A110" s="5" t="s">
        <v>79</v>
      </c>
      <c r="B110" s="5" t="s">
        <v>80</v>
      </c>
      <c r="C110" s="8"/>
      <c r="D110" s="6"/>
      <c r="E110" s="9">
        <v>0</v>
      </c>
      <c r="F110" s="6"/>
      <c r="G110" s="9">
        <v>0</v>
      </c>
      <c r="H110" s="8"/>
      <c r="I110" s="6"/>
    </row>
    <row r="111" spans="1:16" ht="13.35" customHeight="1" x14ac:dyDescent="0.25">
      <c r="A111" s="16"/>
      <c r="B111" s="5" t="s">
        <v>81</v>
      </c>
      <c r="C111" s="8"/>
      <c r="D111" s="6"/>
      <c r="E111" s="9">
        <v>0</v>
      </c>
      <c r="F111" s="6"/>
      <c r="G111" s="9">
        <v>0</v>
      </c>
      <c r="H111" s="8"/>
      <c r="I111" s="6"/>
    </row>
    <row r="112" spans="1:16" ht="13.35" customHeight="1" x14ac:dyDescent="0.25">
      <c r="A112" s="5" t="s">
        <v>82</v>
      </c>
      <c r="B112" s="5" t="s">
        <v>80</v>
      </c>
      <c r="C112" s="8"/>
      <c r="D112" s="6"/>
      <c r="E112" s="9">
        <v>0</v>
      </c>
      <c r="F112" s="6"/>
      <c r="G112" s="9">
        <v>0</v>
      </c>
      <c r="H112" s="8"/>
      <c r="I112" s="6"/>
    </row>
    <row r="113" spans="1:17" ht="13.35" customHeight="1" x14ac:dyDescent="0.25">
      <c r="A113" s="16"/>
      <c r="B113" s="5" t="s">
        <v>81</v>
      </c>
      <c r="C113" s="8"/>
      <c r="D113" s="6"/>
      <c r="E113" s="9">
        <v>0</v>
      </c>
      <c r="F113" s="6"/>
      <c r="G113" s="9">
        <v>0</v>
      </c>
      <c r="H113" s="8"/>
      <c r="I113" s="6"/>
    </row>
    <row r="114" spans="1:17" ht="13.35" customHeight="1" x14ac:dyDescent="0.25">
      <c r="A114" s="5" t="s">
        <v>83</v>
      </c>
      <c r="B114" s="5" t="s">
        <v>80</v>
      </c>
      <c r="C114" s="8"/>
      <c r="D114" s="6"/>
      <c r="E114" s="9">
        <v>0</v>
      </c>
      <c r="F114" s="6"/>
      <c r="G114" s="9">
        <v>0</v>
      </c>
      <c r="H114" s="8"/>
      <c r="I114" s="6"/>
    </row>
    <row r="115" spans="1:17" ht="13.35" customHeight="1" x14ac:dyDescent="0.25">
      <c r="A115" s="16"/>
      <c r="B115" s="5" t="s">
        <v>81</v>
      </c>
      <c r="C115" s="8"/>
      <c r="D115" s="6"/>
      <c r="E115" s="9">
        <v>0</v>
      </c>
      <c r="F115" s="6"/>
      <c r="G115" s="9">
        <v>0</v>
      </c>
      <c r="H115" s="8"/>
      <c r="I115" s="6"/>
    </row>
    <row r="116" spans="1:17" ht="13.35" customHeight="1" x14ac:dyDescent="0.25">
      <c r="A116" s="5" t="s">
        <v>5</v>
      </c>
      <c r="B116" s="8"/>
      <c r="C116" s="8"/>
      <c r="D116" s="6"/>
      <c r="E116" s="9">
        <v>0</v>
      </c>
      <c r="F116" s="6"/>
      <c r="G116" s="9">
        <v>0</v>
      </c>
      <c r="H116" s="8"/>
      <c r="I116" s="6"/>
    </row>
    <row r="117" spans="1:17" ht="0" hidden="1" customHeight="1" x14ac:dyDescent="0.25"/>
    <row r="118" spans="1:17" ht="38.25" customHeight="1" x14ac:dyDescent="0.25"/>
    <row r="119" spans="1:17" ht="18" customHeight="1" x14ac:dyDescent="0.25">
      <c r="A119" s="15" t="s">
        <v>84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</row>
    <row r="120" spans="1:17" ht="15.6" customHeight="1" x14ac:dyDescent="0.25"/>
    <row r="121" spans="1:17" ht="18" customHeight="1" x14ac:dyDescent="0.25">
      <c r="A121" s="11" t="s">
        <v>45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</row>
    <row r="122" spans="1:17" ht="3.4" customHeight="1" x14ac:dyDescent="0.25"/>
    <row r="123" spans="1:17" x14ac:dyDescent="0.25">
      <c r="A123" s="10" t="s">
        <v>46</v>
      </c>
      <c r="B123" s="6"/>
      <c r="C123" s="10" t="s">
        <v>4</v>
      </c>
      <c r="D123" s="8"/>
      <c r="E123" s="6"/>
      <c r="F123" s="13" t="s">
        <v>5</v>
      </c>
      <c r="G123" s="6"/>
      <c r="H123" s="3" t="s">
        <v>6</v>
      </c>
      <c r="I123" s="10" t="s">
        <v>7</v>
      </c>
      <c r="J123" s="6"/>
      <c r="K123" s="3" t="s">
        <v>8</v>
      </c>
      <c r="L123" s="10" t="s">
        <v>9</v>
      </c>
      <c r="M123" s="6"/>
      <c r="N123" s="3" t="s">
        <v>10</v>
      </c>
      <c r="O123" s="10" t="s">
        <v>11</v>
      </c>
      <c r="P123" s="6"/>
    </row>
    <row r="124" spans="1:17" ht="13.35" customHeight="1" x14ac:dyDescent="0.25">
      <c r="A124" s="5" t="s">
        <v>85</v>
      </c>
      <c r="B124" s="6"/>
      <c r="C124" s="7" t="s">
        <v>48</v>
      </c>
      <c r="D124" s="8"/>
      <c r="E124" s="6"/>
      <c r="F124" s="9">
        <v>0</v>
      </c>
      <c r="G124" s="6"/>
      <c r="H124" s="4">
        <v>0</v>
      </c>
      <c r="I124" s="9">
        <v>0</v>
      </c>
      <c r="J124" s="6"/>
      <c r="K124" s="4">
        <v>0</v>
      </c>
      <c r="L124" s="9">
        <v>0</v>
      </c>
      <c r="M124" s="6"/>
      <c r="N124" s="4">
        <v>0</v>
      </c>
      <c r="O124" s="9">
        <v>0</v>
      </c>
      <c r="P124" s="6"/>
    </row>
    <row r="125" spans="1:17" ht="13.35" customHeight="1" x14ac:dyDescent="0.25">
      <c r="A125" s="5" t="s">
        <v>86</v>
      </c>
      <c r="B125" s="6"/>
      <c r="C125" s="7" t="s">
        <v>48</v>
      </c>
      <c r="D125" s="8"/>
      <c r="E125" s="6"/>
      <c r="F125" s="9">
        <v>0</v>
      </c>
      <c r="G125" s="6"/>
      <c r="H125" s="4">
        <v>0</v>
      </c>
      <c r="I125" s="9">
        <v>0</v>
      </c>
      <c r="J125" s="6"/>
      <c r="K125" s="4">
        <v>0</v>
      </c>
      <c r="L125" s="9">
        <v>0</v>
      </c>
      <c r="M125" s="6"/>
      <c r="N125" s="4">
        <v>0</v>
      </c>
      <c r="O125" s="9">
        <v>0</v>
      </c>
      <c r="P125" s="6"/>
    </row>
    <row r="126" spans="1:17" ht="13.35" customHeight="1" x14ac:dyDescent="0.25">
      <c r="A126" s="5" t="s">
        <v>87</v>
      </c>
      <c r="B126" s="6"/>
      <c r="C126" s="7" t="s">
        <v>48</v>
      </c>
      <c r="D126" s="8"/>
      <c r="E126" s="6"/>
      <c r="F126" s="9">
        <v>0</v>
      </c>
      <c r="G126" s="6"/>
      <c r="H126" s="4">
        <v>0</v>
      </c>
      <c r="I126" s="9">
        <v>0</v>
      </c>
      <c r="J126" s="6"/>
      <c r="K126" s="4">
        <v>0</v>
      </c>
      <c r="L126" s="9">
        <v>0</v>
      </c>
      <c r="M126" s="6"/>
      <c r="N126" s="4">
        <v>0</v>
      </c>
      <c r="O126" s="9">
        <v>0</v>
      </c>
      <c r="P126" s="6"/>
    </row>
    <row r="127" spans="1:17" ht="13.35" customHeight="1" x14ac:dyDescent="0.25">
      <c r="A127" s="5" t="s">
        <v>88</v>
      </c>
      <c r="B127" s="6"/>
      <c r="C127" s="7" t="s">
        <v>48</v>
      </c>
      <c r="D127" s="8"/>
      <c r="E127" s="6"/>
      <c r="F127" s="9">
        <v>1</v>
      </c>
      <c r="G127" s="6"/>
      <c r="H127" s="4">
        <v>0</v>
      </c>
      <c r="I127" s="9">
        <v>0</v>
      </c>
      <c r="J127" s="6"/>
      <c r="K127" s="4">
        <v>0</v>
      </c>
      <c r="L127" s="9">
        <v>0</v>
      </c>
      <c r="M127" s="6"/>
      <c r="N127" s="4">
        <v>1</v>
      </c>
      <c r="O127" s="9">
        <v>0</v>
      </c>
      <c r="P127" s="6"/>
    </row>
    <row r="128" spans="1:17" ht="13.35" customHeight="1" x14ac:dyDescent="0.25">
      <c r="A128" s="5" t="s">
        <v>89</v>
      </c>
      <c r="B128" s="6"/>
      <c r="C128" s="7" t="s">
        <v>48</v>
      </c>
      <c r="D128" s="8"/>
      <c r="E128" s="6"/>
      <c r="F128" s="9">
        <v>0</v>
      </c>
      <c r="G128" s="6"/>
      <c r="H128" s="4">
        <v>0</v>
      </c>
      <c r="I128" s="9">
        <v>0</v>
      </c>
      <c r="J128" s="6"/>
      <c r="K128" s="4">
        <v>0</v>
      </c>
      <c r="L128" s="9">
        <v>0</v>
      </c>
      <c r="M128" s="6"/>
      <c r="N128" s="4">
        <v>0</v>
      </c>
      <c r="O128" s="9">
        <v>0</v>
      </c>
      <c r="P128" s="6"/>
    </row>
    <row r="129" spans="1:16" ht="13.35" customHeight="1" x14ac:dyDescent="0.25">
      <c r="A129" s="5" t="s">
        <v>90</v>
      </c>
      <c r="B129" s="6"/>
      <c r="C129" s="7" t="s">
        <v>48</v>
      </c>
      <c r="D129" s="8"/>
      <c r="E129" s="6"/>
      <c r="F129" s="9">
        <v>0</v>
      </c>
      <c r="G129" s="6"/>
      <c r="H129" s="4">
        <v>0</v>
      </c>
      <c r="I129" s="9">
        <v>0</v>
      </c>
      <c r="J129" s="6"/>
      <c r="K129" s="4">
        <v>0</v>
      </c>
      <c r="L129" s="9">
        <v>0</v>
      </c>
      <c r="M129" s="6"/>
      <c r="N129" s="4">
        <v>0</v>
      </c>
      <c r="O129" s="9">
        <v>0</v>
      </c>
      <c r="P129" s="6"/>
    </row>
    <row r="130" spans="1:16" ht="41.45" customHeight="1" x14ac:dyDescent="0.25"/>
    <row r="131" spans="1:16" ht="18" customHeight="1" x14ac:dyDescent="0.25">
      <c r="A131" s="14" t="s">
        <v>91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</row>
    <row r="132" spans="1:16" ht="8.25" customHeight="1" x14ac:dyDescent="0.25"/>
    <row r="133" spans="1:16" ht="18" customHeight="1" x14ac:dyDescent="0.25">
      <c r="A133" s="11" t="s">
        <v>92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</row>
    <row r="134" spans="1:16" ht="2.25" customHeight="1" x14ac:dyDescent="0.25"/>
    <row r="135" spans="1:16" x14ac:dyDescent="0.25">
      <c r="A135" s="10" t="s">
        <v>46</v>
      </c>
      <c r="B135" s="6"/>
      <c r="C135" s="10" t="s">
        <v>4</v>
      </c>
      <c r="D135" s="8"/>
      <c r="E135" s="6"/>
      <c r="F135" s="13" t="s">
        <v>5</v>
      </c>
      <c r="G135" s="6"/>
      <c r="H135" s="3" t="s">
        <v>6</v>
      </c>
      <c r="I135" s="10" t="s">
        <v>7</v>
      </c>
      <c r="J135" s="6"/>
      <c r="K135" s="3" t="s">
        <v>8</v>
      </c>
      <c r="L135" s="10" t="s">
        <v>9</v>
      </c>
      <c r="M135" s="6"/>
      <c r="N135" s="3" t="s">
        <v>10</v>
      </c>
      <c r="O135" s="10" t="s">
        <v>11</v>
      </c>
      <c r="P135" s="6"/>
    </row>
    <row r="136" spans="1:16" ht="13.35" customHeight="1" x14ac:dyDescent="0.25">
      <c r="A136" s="5" t="s">
        <v>93</v>
      </c>
      <c r="B136" s="6"/>
      <c r="C136" s="7" t="s">
        <v>54</v>
      </c>
      <c r="D136" s="8"/>
      <c r="E136" s="6"/>
      <c r="F136" s="9">
        <v>0</v>
      </c>
      <c r="G136" s="6"/>
      <c r="H136" s="4">
        <v>0</v>
      </c>
      <c r="I136" s="9">
        <v>0</v>
      </c>
      <c r="J136" s="6"/>
      <c r="K136" s="4">
        <v>0</v>
      </c>
      <c r="L136" s="9">
        <v>0</v>
      </c>
      <c r="M136" s="6"/>
      <c r="N136" s="4">
        <v>0</v>
      </c>
      <c r="O136" s="9">
        <v>0</v>
      </c>
      <c r="P136" s="6"/>
    </row>
    <row r="137" spans="1:16" ht="13.35" customHeight="1" x14ac:dyDescent="0.25">
      <c r="A137" s="5" t="s">
        <v>94</v>
      </c>
      <c r="B137" s="6"/>
      <c r="C137" s="7" t="s">
        <v>54</v>
      </c>
      <c r="D137" s="8"/>
      <c r="E137" s="6"/>
      <c r="F137" s="9">
        <v>0</v>
      </c>
      <c r="G137" s="6"/>
      <c r="H137" s="4">
        <v>0</v>
      </c>
      <c r="I137" s="9">
        <v>0</v>
      </c>
      <c r="J137" s="6"/>
      <c r="K137" s="4">
        <v>0</v>
      </c>
      <c r="L137" s="9">
        <v>0</v>
      </c>
      <c r="M137" s="6"/>
      <c r="N137" s="4">
        <v>0</v>
      </c>
      <c r="O137" s="9">
        <v>0</v>
      </c>
      <c r="P137" s="6"/>
    </row>
    <row r="138" spans="1:16" ht="13.35" customHeight="1" x14ac:dyDescent="0.25">
      <c r="A138" s="5" t="s">
        <v>95</v>
      </c>
      <c r="B138" s="6"/>
      <c r="C138" s="7" t="s">
        <v>54</v>
      </c>
      <c r="D138" s="8"/>
      <c r="E138" s="6"/>
      <c r="F138" s="9">
        <v>0</v>
      </c>
      <c r="G138" s="6"/>
      <c r="H138" s="4">
        <v>0</v>
      </c>
      <c r="I138" s="9">
        <v>0</v>
      </c>
      <c r="J138" s="6"/>
      <c r="K138" s="4">
        <v>0</v>
      </c>
      <c r="L138" s="9">
        <v>0</v>
      </c>
      <c r="M138" s="6"/>
      <c r="N138" s="4">
        <v>0</v>
      </c>
      <c r="O138" s="9">
        <v>0</v>
      </c>
      <c r="P138" s="6"/>
    </row>
    <row r="139" spans="1:16" ht="13.35" customHeight="1" x14ac:dyDescent="0.25">
      <c r="A139" s="5" t="s">
        <v>96</v>
      </c>
      <c r="B139" s="6"/>
      <c r="C139" s="7" t="s">
        <v>54</v>
      </c>
      <c r="D139" s="8"/>
      <c r="E139" s="6"/>
      <c r="F139" s="9">
        <v>0</v>
      </c>
      <c r="G139" s="6"/>
      <c r="H139" s="4">
        <v>0</v>
      </c>
      <c r="I139" s="9">
        <v>0</v>
      </c>
      <c r="J139" s="6"/>
      <c r="K139" s="4">
        <v>0</v>
      </c>
      <c r="L139" s="9">
        <v>0</v>
      </c>
      <c r="M139" s="6"/>
      <c r="N139" s="4">
        <v>0</v>
      </c>
      <c r="O139" s="9">
        <v>0</v>
      </c>
      <c r="P139" s="6"/>
    </row>
    <row r="140" spans="1:16" ht="13.35" customHeight="1" x14ac:dyDescent="0.25">
      <c r="A140" s="5" t="s">
        <v>5</v>
      </c>
      <c r="B140" s="6"/>
      <c r="C140" s="7" t="s">
        <v>54</v>
      </c>
      <c r="D140" s="8"/>
      <c r="E140" s="6"/>
      <c r="F140" s="9">
        <v>0</v>
      </c>
      <c r="G140" s="6"/>
      <c r="H140" s="4">
        <v>0</v>
      </c>
      <c r="I140" s="9">
        <v>0</v>
      </c>
      <c r="J140" s="6"/>
      <c r="K140" s="4">
        <v>0</v>
      </c>
      <c r="L140" s="9">
        <v>0</v>
      </c>
      <c r="M140" s="6"/>
      <c r="N140" s="4">
        <v>0</v>
      </c>
      <c r="O140" s="9">
        <v>0</v>
      </c>
      <c r="P140" s="6"/>
    </row>
    <row r="141" spans="1:16" ht="27.95" customHeight="1" x14ac:dyDescent="0.25"/>
    <row r="142" spans="1:16" ht="18" customHeight="1" x14ac:dyDescent="0.25">
      <c r="A142" s="11" t="s">
        <v>97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</row>
    <row r="143" spans="1:16" ht="3.4" customHeight="1" x14ac:dyDescent="0.25"/>
    <row r="144" spans="1:16" x14ac:dyDescent="0.25">
      <c r="A144" s="10" t="s">
        <v>46</v>
      </c>
      <c r="B144" s="6"/>
      <c r="C144" s="10" t="s">
        <v>4</v>
      </c>
      <c r="D144" s="8"/>
      <c r="E144" s="6"/>
      <c r="F144" s="13" t="s">
        <v>5</v>
      </c>
      <c r="G144" s="6"/>
      <c r="H144" s="3" t="s">
        <v>6</v>
      </c>
      <c r="I144" s="10" t="s">
        <v>7</v>
      </c>
      <c r="J144" s="6"/>
      <c r="K144" s="3" t="s">
        <v>8</v>
      </c>
      <c r="L144" s="10" t="s">
        <v>9</v>
      </c>
      <c r="M144" s="6"/>
      <c r="N144" s="3" t="s">
        <v>10</v>
      </c>
      <c r="O144" s="10" t="s">
        <v>11</v>
      </c>
      <c r="P144" s="6"/>
    </row>
    <row r="145" spans="1:16" ht="13.35" customHeight="1" x14ac:dyDescent="0.25">
      <c r="A145" s="5" t="s">
        <v>98</v>
      </c>
      <c r="B145" s="6"/>
      <c r="C145" s="7" t="s">
        <v>54</v>
      </c>
      <c r="D145" s="8"/>
      <c r="E145" s="6"/>
      <c r="F145" s="9">
        <v>0</v>
      </c>
      <c r="G145" s="6"/>
      <c r="H145" s="4">
        <v>0</v>
      </c>
      <c r="I145" s="9">
        <v>0</v>
      </c>
      <c r="J145" s="6"/>
      <c r="K145" s="4">
        <v>0</v>
      </c>
      <c r="L145" s="9">
        <v>0</v>
      </c>
      <c r="M145" s="6"/>
      <c r="N145" s="4">
        <v>0</v>
      </c>
      <c r="O145" s="9">
        <v>0</v>
      </c>
      <c r="P145" s="6"/>
    </row>
    <row r="146" spans="1:16" ht="13.35" customHeight="1" x14ac:dyDescent="0.25">
      <c r="A146" s="5" t="s">
        <v>99</v>
      </c>
      <c r="B146" s="6"/>
      <c r="C146" s="7" t="s">
        <v>54</v>
      </c>
      <c r="D146" s="8"/>
      <c r="E146" s="6"/>
      <c r="F146" s="9">
        <v>1</v>
      </c>
      <c r="G146" s="6"/>
      <c r="H146" s="4">
        <v>0</v>
      </c>
      <c r="I146" s="9">
        <v>0</v>
      </c>
      <c r="J146" s="6"/>
      <c r="K146" s="4">
        <v>0</v>
      </c>
      <c r="L146" s="9">
        <v>0</v>
      </c>
      <c r="M146" s="6"/>
      <c r="N146" s="4">
        <v>0</v>
      </c>
      <c r="O146" s="9">
        <v>1</v>
      </c>
      <c r="P146" s="6"/>
    </row>
    <row r="147" spans="1:16" ht="13.35" customHeight="1" x14ac:dyDescent="0.25">
      <c r="A147" s="5" t="s">
        <v>100</v>
      </c>
      <c r="B147" s="6"/>
      <c r="C147" s="7" t="s">
        <v>54</v>
      </c>
      <c r="D147" s="8"/>
      <c r="E147" s="6"/>
      <c r="F147" s="9">
        <v>0</v>
      </c>
      <c r="G147" s="6"/>
      <c r="H147" s="4">
        <v>0</v>
      </c>
      <c r="I147" s="9">
        <v>0</v>
      </c>
      <c r="J147" s="6"/>
      <c r="K147" s="4">
        <v>0</v>
      </c>
      <c r="L147" s="9">
        <v>0</v>
      </c>
      <c r="M147" s="6"/>
      <c r="N147" s="4">
        <v>0</v>
      </c>
      <c r="O147" s="9">
        <v>0</v>
      </c>
      <c r="P147" s="6"/>
    </row>
    <row r="148" spans="1:16" ht="13.35" customHeight="1" x14ac:dyDescent="0.25">
      <c r="A148" s="5" t="s">
        <v>101</v>
      </c>
      <c r="B148" s="6"/>
      <c r="C148" s="7" t="s">
        <v>54</v>
      </c>
      <c r="D148" s="8"/>
      <c r="E148" s="6"/>
      <c r="F148" s="9">
        <v>0</v>
      </c>
      <c r="G148" s="6"/>
      <c r="H148" s="4">
        <v>0</v>
      </c>
      <c r="I148" s="9">
        <v>0</v>
      </c>
      <c r="J148" s="6"/>
      <c r="K148" s="4">
        <v>0</v>
      </c>
      <c r="L148" s="9">
        <v>0</v>
      </c>
      <c r="M148" s="6"/>
      <c r="N148" s="4">
        <v>0</v>
      </c>
      <c r="O148" s="9">
        <v>0</v>
      </c>
      <c r="P148" s="6"/>
    </row>
    <row r="149" spans="1:16" ht="13.35" customHeight="1" x14ac:dyDescent="0.25">
      <c r="A149" s="5" t="s">
        <v>5</v>
      </c>
      <c r="B149" s="6"/>
      <c r="C149" s="7" t="s">
        <v>54</v>
      </c>
      <c r="D149" s="8"/>
      <c r="E149" s="6"/>
      <c r="F149" s="9">
        <v>1</v>
      </c>
      <c r="G149" s="6"/>
      <c r="H149" s="4">
        <v>0</v>
      </c>
      <c r="I149" s="9">
        <v>0</v>
      </c>
      <c r="J149" s="6"/>
      <c r="K149" s="4">
        <v>0</v>
      </c>
      <c r="L149" s="9">
        <v>0</v>
      </c>
      <c r="M149" s="6"/>
      <c r="N149" s="4">
        <v>0</v>
      </c>
      <c r="O149" s="9">
        <v>1</v>
      </c>
      <c r="P149" s="6"/>
    </row>
    <row r="150" spans="1:16" ht="31.15" customHeight="1" x14ac:dyDescent="0.25"/>
    <row r="151" spans="1:16" ht="18" customHeight="1" x14ac:dyDescent="0.25">
      <c r="A151" s="11" t="s">
        <v>102</v>
      </c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</row>
    <row r="152" spans="1:16" ht="3.6" customHeight="1" x14ac:dyDescent="0.25"/>
    <row r="153" spans="1:16" x14ac:dyDescent="0.25">
      <c r="A153" s="10" t="s">
        <v>46</v>
      </c>
      <c r="B153" s="6"/>
      <c r="C153" s="10" t="s">
        <v>4</v>
      </c>
      <c r="D153" s="8"/>
      <c r="E153" s="6"/>
      <c r="F153" s="13" t="s">
        <v>5</v>
      </c>
      <c r="G153" s="6"/>
      <c r="H153" s="3" t="s">
        <v>6</v>
      </c>
      <c r="I153" s="10" t="s">
        <v>7</v>
      </c>
      <c r="J153" s="6"/>
      <c r="K153" s="3" t="s">
        <v>8</v>
      </c>
      <c r="L153" s="10" t="s">
        <v>9</v>
      </c>
      <c r="M153" s="6"/>
      <c r="N153" s="3" t="s">
        <v>10</v>
      </c>
      <c r="O153" s="10" t="s">
        <v>11</v>
      </c>
      <c r="P153" s="6"/>
    </row>
    <row r="154" spans="1:16" ht="13.35" customHeight="1" x14ac:dyDescent="0.25">
      <c r="A154" s="5" t="s">
        <v>98</v>
      </c>
      <c r="B154" s="6"/>
      <c r="C154" s="7" t="s">
        <v>54</v>
      </c>
      <c r="D154" s="8"/>
      <c r="E154" s="6"/>
      <c r="F154" s="9">
        <v>0</v>
      </c>
      <c r="G154" s="6"/>
      <c r="H154" s="4">
        <v>0</v>
      </c>
      <c r="I154" s="9">
        <v>0</v>
      </c>
      <c r="J154" s="6"/>
      <c r="K154" s="4">
        <v>0</v>
      </c>
      <c r="L154" s="9">
        <v>0</v>
      </c>
      <c r="M154" s="6"/>
      <c r="N154" s="4">
        <v>0</v>
      </c>
      <c r="O154" s="9">
        <v>0</v>
      </c>
      <c r="P154" s="6"/>
    </row>
    <row r="155" spans="1:16" ht="13.35" customHeight="1" x14ac:dyDescent="0.25">
      <c r="A155" s="5" t="s">
        <v>99</v>
      </c>
      <c r="B155" s="6"/>
      <c r="C155" s="7" t="s">
        <v>54</v>
      </c>
      <c r="D155" s="8"/>
      <c r="E155" s="6"/>
      <c r="F155" s="9">
        <v>0</v>
      </c>
      <c r="G155" s="6"/>
      <c r="H155" s="4">
        <v>0</v>
      </c>
      <c r="I155" s="9">
        <v>0</v>
      </c>
      <c r="J155" s="6"/>
      <c r="K155" s="4">
        <v>0</v>
      </c>
      <c r="L155" s="9">
        <v>0</v>
      </c>
      <c r="M155" s="6"/>
      <c r="N155" s="4">
        <v>0</v>
      </c>
      <c r="O155" s="9">
        <v>0</v>
      </c>
      <c r="P155" s="6"/>
    </row>
    <row r="156" spans="1:16" ht="13.35" customHeight="1" x14ac:dyDescent="0.25">
      <c r="A156" s="5" t="s">
        <v>100</v>
      </c>
      <c r="B156" s="6"/>
      <c r="C156" s="7" t="s">
        <v>54</v>
      </c>
      <c r="D156" s="8"/>
      <c r="E156" s="6"/>
      <c r="F156" s="9">
        <v>0</v>
      </c>
      <c r="G156" s="6"/>
      <c r="H156" s="4">
        <v>0</v>
      </c>
      <c r="I156" s="9">
        <v>0</v>
      </c>
      <c r="J156" s="6"/>
      <c r="K156" s="4">
        <v>0</v>
      </c>
      <c r="L156" s="9">
        <v>0</v>
      </c>
      <c r="M156" s="6"/>
      <c r="N156" s="4">
        <v>0</v>
      </c>
      <c r="O156" s="9">
        <v>0</v>
      </c>
      <c r="P156" s="6"/>
    </row>
    <row r="157" spans="1:16" ht="13.35" customHeight="1" x14ac:dyDescent="0.25">
      <c r="A157" s="5" t="s">
        <v>101</v>
      </c>
      <c r="B157" s="6"/>
      <c r="C157" s="7" t="s">
        <v>54</v>
      </c>
      <c r="D157" s="8"/>
      <c r="E157" s="6"/>
      <c r="F157" s="9">
        <v>0</v>
      </c>
      <c r="G157" s="6"/>
      <c r="H157" s="4">
        <v>0</v>
      </c>
      <c r="I157" s="9">
        <v>0</v>
      </c>
      <c r="J157" s="6"/>
      <c r="K157" s="4">
        <v>0</v>
      </c>
      <c r="L157" s="9">
        <v>0</v>
      </c>
      <c r="M157" s="6"/>
      <c r="N157" s="4">
        <v>0</v>
      </c>
      <c r="O157" s="9">
        <v>0</v>
      </c>
      <c r="P157" s="6"/>
    </row>
    <row r="158" spans="1:16" ht="13.35" customHeight="1" x14ac:dyDescent="0.25">
      <c r="A158" s="5" t="s">
        <v>5</v>
      </c>
      <c r="B158" s="6"/>
      <c r="C158" s="7" t="s">
        <v>54</v>
      </c>
      <c r="D158" s="8"/>
      <c r="E158" s="6"/>
      <c r="F158" s="9">
        <v>0</v>
      </c>
      <c r="G158" s="6"/>
      <c r="H158" s="4">
        <v>0</v>
      </c>
      <c r="I158" s="9">
        <v>0</v>
      </c>
      <c r="J158" s="6"/>
      <c r="K158" s="4">
        <v>0</v>
      </c>
      <c r="L158" s="9">
        <v>0</v>
      </c>
      <c r="M158" s="6"/>
      <c r="N158" s="4">
        <v>0</v>
      </c>
      <c r="O158" s="9">
        <v>0</v>
      </c>
      <c r="P158" s="6"/>
    </row>
    <row r="159" spans="1:16" ht="32.85" customHeight="1" x14ac:dyDescent="0.25"/>
    <row r="160" spans="1:16" ht="18" customHeight="1" x14ac:dyDescent="0.25">
      <c r="A160" s="11" t="s">
        <v>103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</row>
    <row r="161" spans="1:16" ht="3" customHeight="1" x14ac:dyDescent="0.25"/>
    <row r="162" spans="1:16" x14ac:dyDescent="0.25">
      <c r="A162" s="10" t="s">
        <v>62</v>
      </c>
      <c r="B162" s="6"/>
      <c r="C162" s="10" t="s">
        <v>4</v>
      </c>
      <c r="D162" s="8"/>
      <c r="E162" s="6"/>
      <c r="F162" s="13" t="s">
        <v>5</v>
      </c>
      <c r="G162" s="6"/>
      <c r="H162" s="3" t="s">
        <v>6</v>
      </c>
      <c r="I162" s="10" t="s">
        <v>7</v>
      </c>
      <c r="J162" s="6"/>
      <c r="K162" s="3" t="s">
        <v>8</v>
      </c>
      <c r="L162" s="10" t="s">
        <v>9</v>
      </c>
      <c r="M162" s="6"/>
      <c r="N162" s="3" t="s">
        <v>10</v>
      </c>
      <c r="O162" s="10" t="s">
        <v>11</v>
      </c>
      <c r="P162" s="6"/>
    </row>
    <row r="163" spans="1:16" ht="13.35" customHeight="1" x14ac:dyDescent="0.25">
      <c r="A163" s="5" t="s">
        <v>64</v>
      </c>
      <c r="B163" s="6"/>
      <c r="C163" s="7" t="s">
        <v>54</v>
      </c>
      <c r="D163" s="8"/>
      <c r="E163" s="6"/>
      <c r="F163" s="9">
        <v>0</v>
      </c>
      <c r="G163" s="6"/>
      <c r="H163" s="4">
        <v>0</v>
      </c>
      <c r="I163" s="9">
        <v>0</v>
      </c>
      <c r="J163" s="6"/>
      <c r="K163" s="4">
        <v>0</v>
      </c>
      <c r="L163" s="9">
        <v>0</v>
      </c>
      <c r="M163" s="6"/>
      <c r="N163" s="4">
        <v>0</v>
      </c>
      <c r="O163" s="9">
        <v>0</v>
      </c>
      <c r="P163" s="6"/>
    </row>
    <row r="164" spans="1:16" ht="13.35" customHeight="1" x14ac:dyDescent="0.25">
      <c r="A164" s="5" t="s">
        <v>104</v>
      </c>
      <c r="B164" s="6"/>
      <c r="C164" s="7" t="s">
        <v>54</v>
      </c>
      <c r="D164" s="8"/>
      <c r="E164" s="6"/>
      <c r="F164" s="9">
        <v>0</v>
      </c>
      <c r="G164" s="6"/>
      <c r="H164" s="4">
        <v>0</v>
      </c>
      <c r="I164" s="9">
        <v>0</v>
      </c>
      <c r="J164" s="6"/>
      <c r="K164" s="4">
        <v>0</v>
      </c>
      <c r="L164" s="9">
        <v>0</v>
      </c>
      <c r="M164" s="6"/>
      <c r="N164" s="4">
        <v>0</v>
      </c>
      <c r="O164" s="9">
        <v>0</v>
      </c>
      <c r="P164" s="6"/>
    </row>
    <row r="165" spans="1:16" ht="13.35" customHeight="1" x14ac:dyDescent="0.25">
      <c r="A165" s="5" t="s">
        <v>65</v>
      </c>
      <c r="B165" s="6"/>
      <c r="C165" s="7" t="s">
        <v>54</v>
      </c>
      <c r="D165" s="8"/>
      <c r="E165" s="6"/>
      <c r="F165" s="9">
        <v>0</v>
      </c>
      <c r="G165" s="6"/>
      <c r="H165" s="4">
        <v>0</v>
      </c>
      <c r="I165" s="9">
        <v>0</v>
      </c>
      <c r="J165" s="6"/>
      <c r="K165" s="4">
        <v>0</v>
      </c>
      <c r="L165" s="9">
        <v>0</v>
      </c>
      <c r="M165" s="6"/>
      <c r="N165" s="4">
        <v>0</v>
      </c>
      <c r="O165" s="9">
        <v>0</v>
      </c>
      <c r="P165" s="6"/>
    </row>
    <row r="166" spans="1:16" ht="13.35" customHeight="1" x14ac:dyDescent="0.25">
      <c r="A166" s="5" t="s">
        <v>66</v>
      </c>
      <c r="B166" s="6"/>
      <c r="C166" s="7" t="s">
        <v>54</v>
      </c>
      <c r="D166" s="8"/>
      <c r="E166" s="6"/>
      <c r="F166" s="9">
        <v>0</v>
      </c>
      <c r="G166" s="6"/>
      <c r="H166" s="4">
        <v>0</v>
      </c>
      <c r="I166" s="9">
        <v>0</v>
      </c>
      <c r="J166" s="6"/>
      <c r="K166" s="4">
        <v>0</v>
      </c>
      <c r="L166" s="9">
        <v>0</v>
      </c>
      <c r="M166" s="6"/>
      <c r="N166" s="4">
        <v>0</v>
      </c>
      <c r="O166" s="9">
        <v>0</v>
      </c>
      <c r="P166" s="6"/>
    </row>
    <row r="167" spans="1:16" ht="13.35" customHeight="1" x14ac:dyDescent="0.25">
      <c r="A167" s="5" t="s">
        <v>63</v>
      </c>
      <c r="B167" s="6"/>
      <c r="C167" s="7" t="s">
        <v>54</v>
      </c>
      <c r="D167" s="8"/>
      <c r="E167" s="6"/>
      <c r="F167" s="9">
        <v>0</v>
      </c>
      <c r="G167" s="6"/>
      <c r="H167" s="4">
        <v>0</v>
      </c>
      <c r="I167" s="9">
        <v>0</v>
      </c>
      <c r="J167" s="6"/>
      <c r="K167" s="4">
        <v>0</v>
      </c>
      <c r="L167" s="9">
        <v>0</v>
      </c>
      <c r="M167" s="6"/>
      <c r="N167" s="4">
        <v>0</v>
      </c>
      <c r="O167" s="9">
        <v>0</v>
      </c>
      <c r="P167" s="6"/>
    </row>
    <row r="168" spans="1:16" ht="13.35" customHeight="1" x14ac:dyDescent="0.25">
      <c r="A168" s="5" t="s">
        <v>67</v>
      </c>
      <c r="B168" s="6"/>
      <c r="C168" s="7" t="s">
        <v>54</v>
      </c>
      <c r="D168" s="8"/>
      <c r="E168" s="6"/>
      <c r="F168" s="9">
        <v>1</v>
      </c>
      <c r="G168" s="6"/>
      <c r="H168" s="4">
        <v>0</v>
      </c>
      <c r="I168" s="9">
        <v>0</v>
      </c>
      <c r="J168" s="6"/>
      <c r="K168" s="4">
        <v>0</v>
      </c>
      <c r="L168" s="9">
        <v>0</v>
      </c>
      <c r="M168" s="6"/>
      <c r="N168" s="4">
        <v>0</v>
      </c>
      <c r="O168" s="9">
        <v>1</v>
      </c>
      <c r="P168" s="6"/>
    </row>
    <row r="169" spans="1:16" ht="13.35" customHeight="1" x14ac:dyDescent="0.25">
      <c r="A169" s="5" t="s">
        <v>5</v>
      </c>
      <c r="B169" s="6"/>
      <c r="C169" s="7" t="s">
        <v>54</v>
      </c>
      <c r="D169" s="8"/>
      <c r="E169" s="6"/>
      <c r="F169" s="9">
        <v>1</v>
      </c>
      <c r="G169" s="6"/>
      <c r="H169" s="4">
        <v>0</v>
      </c>
      <c r="I169" s="9">
        <v>0</v>
      </c>
      <c r="J169" s="6"/>
      <c r="K169" s="4">
        <v>0</v>
      </c>
      <c r="L169" s="9">
        <v>0</v>
      </c>
      <c r="M169" s="6"/>
      <c r="N169" s="4">
        <v>0</v>
      </c>
      <c r="O169" s="9">
        <v>1</v>
      </c>
      <c r="P169" s="6"/>
    </row>
    <row r="170" spans="1:16" ht="0" hidden="1" customHeight="1" x14ac:dyDescent="0.25"/>
    <row r="171" spans="1:16" ht="27.95" customHeight="1" x14ac:dyDescent="0.25"/>
    <row r="172" spans="1:16" ht="18" customHeight="1" x14ac:dyDescent="0.25">
      <c r="A172" s="11" t="s">
        <v>105</v>
      </c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</row>
    <row r="173" spans="1:16" ht="2.85" customHeight="1" x14ac:dyDescent="0.25"/>
    <row r="174" spans="1:16" x14ac:dyDescent="0.25">
      <c r="A174" s="10" t="s">
        <v>46</v>
      </c>
      <c r="B174" s="6"/>
      <c r="C174" s="10" t="s">
        <v>4</v>
      </c>
      <c r="D174" s="8"/>
      <c r="E174" s="6"/>
      <c r="F174" s="13" t="s">
        <v>5</v>
      </c>
      <c r="G174" s="6"/>
      <c r="H174" s="3" t="s">
        <v>6</v>
      </c>
      <c r="I174" s="10" t="s">
        <v>7</v>
      </c>
      <c r="J174" s="6"/>
      <c r="K174" s="3" t="s">
        <v>8</v>
      </c>
      <c r="L174" s="10" t="s">
        <v>9</v>
      </c>
      <c r="M174" s="6"/>
      <c r="N174" s="3" t="s">
        <v>10</v>
      </c>
      <c r="O174" s="10" t="s">
        <v>11</v>
      </c>
      <c r="P174" s="6"/>
    </row>
    <row r="175" spans="1:16" ht="13.35" customHeight="1" x14ac:dyDescent="0.25">
      <c r="A175" s="5" t="s">
        <v>106</v>
      </c>
      <c r="B175" s="6"/>
      <c r="C175" s="7" t="s">
        <v>107</v>
      </c>
      <c r="D175" s="8"/>
      <c r="E175" s="6"/>
      <c r="F175" s="9">
        <v>0</v>
      </c>
      <c r="G175" s="6"/>
      <c r="H175" s="4">
        <v>0</v>
      </c>
      <c r="I175" s="9">
        <v>0</v>
      </c>
      <c r="J175" s="6"/>
      <c r="K175" s="4">
        <v>0</v>
      </c>
      <c r="L175" s="9">
        <v>0</v>
      </c>
      <c r="M175" s="6"/>
      <c r="N175" s="4">
        <v>0</v>
      </c>
      <c r="O175" s="9">
        <v>0</v>
      </c>
      <c r="P175" s="6"/>
    </row>
    <row r="176" spans="1:16" ht="13.35" customHeight="1" x14ac:dyDescent="0.25">
      <c r="A176" s="5" t="s">
        <v>108</v>
      </c>
      <c r="B176" s="6"/>
      <c r="C176" s="7" t="s">
        <v>107</v>
      </c>
      <c r="D176" s="8"/>
      <c r="E176" s="6"/>
      <c r="F176" s="9">
        <v>0</v>
      </c>
      <c r="G176" s="6"/>
      <c r="H176" s="4">
        <v>0</v>
      </c>
      <c r="I176" s="9">
        <v>0</v>
      </c>
      <c r="J176" s="6"/>
      <c r="K176" s="4">
        <v>0</v>
      </c>
      <c r="L176" s="9">
        <v>0</v>
      </c>
      <c r="M176" s="6"/>
      <c r="N176" s="4">
        <v>0</v>
      </c>
      <c r="O176" s="9">
        <v>0</v>
      </c>
      <c r="P176" s="6"/>
    </row>
    <row r="177" spans="1:16" ht="13.35" customHeight="1" x14ac:dyDescent="0.25">
      <c r="A177" s="5" t="s">
        <v>109</v>
      </c>
      <c r="B177" s="6"/>
      <c r="C177" s="7" t="s">
        <v>107</v>
      </c>
      <c r="D177" s="8"/>
      <c r="E177" s="6"/>
      <c r="F177" s="9">
        <v>0</v>
      </c>
      <c r="G177" s="6"/>
      <c r="H177" s="4">
        <v>0</v>
      </c>
      <c r="I177" s="9">
        <v>0</v>
      </c>
      <c r="J177" s="6"/>
      <c r="K177" s="4">
        <v>0</v>
      </c>
      <c r="L177" s="9">
        <v>0</v>
      </c>
      <c r="M177" s="6"/>
      <c r="N177" s="4">
        <v>0</v>
      </c>
      <c r="O177" s="9">
        <v>0</v>
      </c>
      <c r="P177" s="6"/>
    </row>
    <row r="178" spans="1:16" ht="13.35" customHeight="1" x14ac:dyDescent="0.25">
      <c r="A178" s="5" t="s">
        <v>110</v>
      </c>
      <c r="B178" s="6"/>
      <c r="C178" s="7" t="s">
        <v>107</v>
      </c>
      <c r="D178" s="8"/>
      <c r="E178" s="6"/>
      <c r="F178" s="9">
        <v>0</v>
      </c>
      <c r="G178" s="6"/>
      <c r="H178" s="4">
        <v>0</v>
      </c>
      <c r="I178" s="9">
        <v>0</v>
      </c>
      <c r="J178" s="6"/>
      <c r="K178" s="4">
        <v>0</v>
      </c>
      <c r="L178" s="9">
        <v>0</v>
      </c>
      <c r="M178" s="6"/>
      <c r="N178" s="4">
        <v>0</v>
      </c>
      <c r="O178" s="9">
        <v>0</v>
      </c>
      <c r="P178" s="6"/>
    </row>
    <row r="179" spans="1:16" ht="13.35" customHeight="1" x14ac:dyDescent="0.25">
      <c r="A179" s="5" t="s">
        <v>111</v>
      </c>
      <c r="B179" s="6"/>
      <c r="C179" s="7" t="s">
        <v>107</v>
      </c>
      <c r="D179" s="8"/>
      <c r="E179" s="6"/>
      <c r="F179" s="9">
        <v>0</v>
      </c>
      <c r="G179" s="6"/>
      <c r="H179" s="4">
        <v>0</v>
      </c>
      <c r="I179" s="9">
        <v>0</v>
      </c>
      <c r="J179" s="6"/>
      <c r="K179" s="4">
        <v>0</v>
      </c>
      <c r="L179" s="9">
        <v>0</v>
      </c>
      <c r="M179" s="6"/>
      <c r="N179" s="4">
        <v>0</v>
      </c>
      <c r="O179" s="9">
        <v>0</v>
      </c>
      <c r="P179" s="6"/>
    </row>
    <row r="180" spans="1:16" ht="13.35" customHeight="1" x14ac:dyDescent="0.25">
      <c r="A180" s="5" t="s">
        <v>5</v>
      </c>
      <c r="B180" s="6"/>
      <c r="C180" s="7" t="s">
        <v>107</v>
      </c>
      <c r="D180" s="8"/>
      <c r="E180" s="6"/>
      <c r="F180" s="9">
        <v>0</v>
      </c>
      <c r="G180" s="6"/>
      <c r="H180" s="4">
        <v>0</v>
      </c>
      <c r="I180" s="9">
        <v>0</v>
      </c>
      <c r="J180" s="6"/>
      <c r="K180" s="4">
        <v>0</v>
      </c>
      <c r="L180" s="9">
        <v>0</v>
      </c>
      <c r="M180" s="6"/>
      <c r="N180" s="4">
        <v>0</v>
      </c>
      <c r="O180" s="9">
        <v>0</v>
      </c>
      <c r="P180" s="6"/>
    </row>
    <row r="181" spans="1:16" ht="30.95" customHeight="1" x14ac:dyDescent="0.25"/>
    <row r="182" spans="1:16" ht="18" customHeight="1" x14ac:dyDescent="0.25">
      <c r="A182" s="11" t="s">
        <v>112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</row>
    <row r="183" spans="1:16" ht="4.3499999999999996" customHeight="1" x14ac:dyDescent="0.25"/>
    <row r="184" spans="1:16" x14ac:dyDescent="0.25">
      <c r="A184" s="10" t="s">
        <v>46</v>
      </c>
      <c r="B184" s="6"/>
      <c r="C184" s="10" t="s">
        <v>4</v>
      </c>
      <c r="D184" s="8"/>
      <c r="E184" s="6"/>
      <c r="F184" s="13" t="s">
        <v>5</v>
      </c>
      <c r="G184" s="6"/>
      <c r="H184" s="3" t="s">
        <v>6</v>
      </c>
      <c r="I184" s="10" t="s">
        <v>7</v>
      </c>
      <c r="J184" s="6"/>
      <c r="K184" s="3" t="s">
        <v>8</v>
      </c>
      <c r="L184" s="10" t="s">
        <v>9</v>
      </c>
      <c r="M184" s="6"/>
      <c r="N184" s="3" t="s">
        <v>10</v>
      </c>
      <c r="O184" s="10" t="s">
        <v>11</v>
      </c>
      <c r="P184" s="6"/>
    </row>
    <row r="185" spans="1:16" ht="13.35" customHeight="1" x14ac:dyDescent="0.25">
      <c r="A185" s="5" t="s">
        <v>113</v>
      </c>
      <c r="B185" s="6"/>
      <c r="C185" s="7" t="s">
        <v>54</v>
      </c>
      <c r="D185" s="8"/>
      <c r="E185" s="6"/>
      <c r="F185" s="9">
        <v>0</v>
      </c>
      <c r="G185" s="6"/>
      <c r="H185" s="4">
        <v>0</v>
      </c>
      <c r="I185" s="9">
        <v>0</v>
      </c>
      <c r="J185" s="6"/>
      <c r="K185" s="4">
        <v>0</v>
      </c>
      <c r="L185" s="9">
        <v>0</v>
      </c>
      <c r="M185" s="6"/>
      <c r="N185" s="4">
        <v>0</v>
      </c>
      <c r="O185" s="9">
        <v>0</v>
      </c>
      <c r="P185" s="6"/>
    </row>
    <row r="186" spans="1:16" ht="13.35" customHeight="1" x14ac:dyDescent="0.25">
      <c r="A186" s="5" t="s">
        <v>114</v>
      </c>
      <c r="B186" s="6"/>
      <c r="C186" s="7" t="s">
        <v>54</v>
      </c>
      <c r="D186" s="8"/>
      <c r="E186" s="6"/>
      <c r="F186" s="9">
        <v>0</v>
      </c>
      <c r="G186" s="6"/>
      <c r="H186" s="4">
        <v>0</v>
      </c>
      <c r="I186" s="9">
        <v>0</v>
      </c>
      <c r="J186" s="6"/>
      <c r="K186" s="4">
        <v>0</v>
      </c>
      <c r="L186" s="9">
        <v>0</v>
      </c>
      <c r="M186" s="6"/>
      <c r="N186" s="4">
        <v>0</v>
      </c>
      <c r="O186" s="9">
        <v>0</v>
      </c>
      <c r="P186" s="6"/>
    </row>
    <row r="187" spans="1:16" ht="13.35" customHeight="1" x14ac:dyDescent="0.25">
      <c r="A187" s="5" t="s">
        <v>115</v>
      </c>
      <c r="B187" s="6"/>
      <c r="C187" s="7" t="s">
        <v>54</v>
      </c>
      <c r="D187" s="8"/>
      <c r="E187" s="6"/>
      <c r="F187" s="9">
        <v>0</v>
      </c>
      <c r="G187" s="6"/>
      <c r="H187" s="4">
        <v>0</v>
      </c>
      <c r="I187" s="9">
        <v>0</v>
      </c>
      <c r="J187" s="6"/>
      <c r="K187" s="4">
        <v>0</v>
      </c>
      <c r="L187" s="9">
        <v>0</v>
      </c>
      <c r="M187" s="6"/>
      <c r="N187" s="4">
        <v>0</v>
      </c>
      <c r="O187" s="9">
        <v>0</v>
      </c>
      <c r="P187" s="6"/>
    </row>
    <row r="188" spans="1:16" ht="13.35" customHeight="1" x14ac:dyDescent="0.25">
      <c r="A188" s="5" t="s">
        <v>116</v>
      </c>
      <c r="B188" s="6"/>
      <c r="C188" s="7" t="s">
        <v>54</v>
      </c>
      <c r="D188" s="8"/>
      <c r="E188" s="6"/>
      <c r="F188" s="9">
        <v>0</v>
      </c>
      <c r="G188" s="6"/>
      <c r="H188" s="4">
        <v>0</v>
      </c>
      <c r="I188" s="9">
        <v>0</v>
      </c>
      <c r="J188" s="6"/>
      <c r="K188" s="4">
        <v>0</v>
      </c>
      <c r="L188" s="9">
        <v>0</v>
      </c>
      <c r="M188" s="6"/>
      <c r="N188" s="4">
        <v>0</v>
      </c>
      <c r="O188" s="9">
        <v>0</v>
      </c>
      <c r="P188" s="6"/>
    </row>
    <row r="189" spans="1:16" ht="13.35" customHeight="1" x14ac:dyDescent="0.25">
      <c r="A189" s="5" t="s">
        <v>5</v>
      </c>
      <c r="B189" s="6"/>
      <c r="C189" s="7" t="s">
        <v>54</v>
      </c>
      <c r="D189" s="8"/>
      <c r="E189" s="6"/>
      <c r="F189" s="9">
        <v>0</v>
      </c>
      <c r="G189" s="6"/>
      <c r="H189" s="4">
        <v>0</v>
      </c>
      <c r="I189" s="9">
        <v>0</v>
      </c>
      <c r="J189" s="6"/>
      <c r="K189" s="4">
        <v>0</v>
      </c>
      <c r="L189" s="9">
        <v>0</v>
      </c>
      <c r="M189" s="6"/>
      <c r="N189" s="4">
        <v>0</v>
      </c>
      <c r="O189" s="9">
        <v>0</v>
      </c>
      <c r="P189" s="6"/>
    </row>
    <row r="190" spans="1:16" ht="0" hidden="1" customHeight="1" x14ac:dyDescent="0.25"/>
  </sheetData>
  <mergeCells count="683">
    <mergeCell ref="A3:Q3"/>
    <mergeCell ref="A5:Q5"/>
    <mergeCell ref="A6:Q6"/>
    <mergeCell ref="A9:L9"/>
    <mergeCell ref="A11:B11"/>
    <mergeCell ref="C11:E11"/>
    <mergeCell ref="F11:G11"/>
    <mergeCell ref="I11:J11"/>
    <mergeCell ref="L11:M11"/>
    <mergeCell ref="O11:P11"/>
    <mergeCell ref="A13:B13"/>
    <mergeCell ref="C13:E13"/>
    <mergeCell ref="F13:G13"/>
    <mergeCell ref="I13:J13"/>
    <mergeCell ref="L13:M13"/>
    <mergeCell ref="O13:P13"/>
    <mergeCell ref="A12:B12"/>
    <mergeCell ref="C12:E12"/>
    <mergeCell ref="F12:G12"/>
    <mergeCell ref="I12:J12"/>
    <mergeCell ref="L12:M12"/>
    <mergeCell ref="O12:P12"/>
    <mergeCell ref="A15:B15"/>
    <mergeCell ref="C15:E15"/>
    <mergeCell ref="F15:G15"/>
    <mergeCell ref="I15:J15"/>
    <mergeCell ref="L15:M15"/>
    <mergeCell ref="O15:P15"/>
    <mergeCell ref="A14:B14"/>
    <mergeCell ref="C14:E14"/>
    <mergeCell ref="F14:G14"/>
    <mergeCell ref="I14:J14"/>
    <mergeCell ref="L14:M14"/>
    <mergeCell ref="O14:P14"/>
    <mergeCell ref="A17:B17"/>
    <mergeCell ref="C17:E17"/>
    <mergeCell ref="F17:G17"/>
    <mergeCell ref="I17:J17"/>
    <mergeCell ref="L17:M17"/>
    <mergeCell ref="O17:P17"/>
    <mergeCell ref="A16:B16"/>
    <mergeCell ref="C16:E16"/>
    <mergeCell ref="F16:G16"/>
    <mergeCell ref="I16:J16"/>
    <mergeCell ref="L16:M16"/>
    <mergeCell ref="O16:P16"/>
    <mergeCell ref="A19:B19"/>
    <mergeCell ref="C19:E19"/>
    <mergeCell ref="F19:G19"/>
    <mergeCell ref="I19:J19"/>
    <mergeCell ref="L19:M19"/>
    <mergeCell ref="O19:P19"/>
    <mergeCell ref="A18:B18"/>
    <mergeCell ref="C18:E18"/>
    <mergeCell ref="F18:G18"/>
    <mergeCell ref="I18:J18"/>
    <mergeCell ref="L18:M18"/>
    <mergeCell ref="O18:P18"/>
    <mergeCell ref="A21:B21"/>
    <mergeCell ref="C21:E21"/>
    <mergeCell ref="F21:G21"/>
    <mergeCell ref="I21:J21"/>
    <mergeCell ref="L21:M21"/>
    <mergeCell ref="O21:P21"/>
    <mergeCell ref="A20:B20"/>
    <mergeCell ref="C20:E20"/>
    <mergeCell ref="F20:G20"/>
    <mergeCell ref="I20:J20"/>
    <mergeCell ref="L20:M20"/>
    <mergeCell ref="O20:P20"/>
    <mergeCell ref="A23:B23"/>
    <mergeCell ref="C23:E23"/>
    <mergeCell ref="F23:G23"/>
    <mergeCell ref="I23:J23"/>
    <mergeCell ref="L23:M23"/>
    <mergeCell ref="O23:P23"/>
    <mergeCell ref="A22:B22"/>
    <mergeCell ref="C22:E22"/>
    <mergeCell ref="F22:G22"/>
    <mergeCell ref="I22:J22"/>
    <mergeCell ref="L22:M22"/>
    <mergeCell ref="O22:P22"/>
    <mergeCell ref="A25:B25"/>
    <mergeCell ref="C25:E25"/>
    <mergeCell ref="F25:G25"/>
    <mergeCell ref="I25:J25"/>
    <mergeCell ref="L25:M25"/>
    <mergeCell ref="O25:P25"/>
    <mergeCell ref="A24:B24"/>
    <mergeCell ref="C24:E24"/>
    <mergeCell ref="F24:G24"/>
    <mergeCell ref="I24:J24"/>
    <mergeCell ref="L24:M24"/>
    <mergeCell ref="O24:P24"/>
    <mergeCell ref="O28:P28"/>
    <mergeCell ref="A27:B27"/>
    <mergeCell ref="C27:E27"/>
    <mergeCell ref="F27:G27"/>
    <mergeCell ref="I27:J27"/>
    <mergeCell ref="L27:M27"/>
    <mergeCell ref="O27:P27"/>
    <mergeCell ref="A26:B26"/>
    <mergeCell ref="C26:E26"/>
    <mergeCell ref="F26:G26"/>
    <mergeCell ref="I26:J26"/>
    <mergeCell ref="L26:M26"/>
    <mergeCell ref="O26:P26"/>
    <mergeCell ref="A31:L31"/>
    <mergeCell ref="A33:B33"/>
    <mergeCell ref="C33:E33"/>
    <mergeCell ref="F33:G33"/>
    <mergeCell ref="I33:J33"/>
    <mergeCell ref="L33:M33"/>
    <mergeCell ref="A28:B28"/>
    <mergeCell ref="C28:E28"/>
    <mergeCell ref="F28:G28"/>
    <mergeCell ref="I28:J28"/>
    <mergeCell ref="L28:M28"/>
    <mergeCell ref="A35:B35"/>
    <mergeCell ref="C35:E35"/>
    <mergeCell ref="F35:G35"/>
    <mergeCell ref="I35:J35"/>
    <mergeCell ref="L35:M35"/>
    <mergeCell ref="O35:P35"/>
    <mergeCell ref="O33:P33"/>
    <mergeCell ref="A34:B34"/>
    <mergeCell ref="C34:E34"/>
    <mergeCell ref="F34:G34"/>
    <mergeCell ref="I34:J34"/>
    <mergeCell ref="L34:M34"/>
    <mergeCell ref="O34:P34"/>
    <mergeCell ref="O38:P38"/>
    <mergeCell ref="A37:B37"/>
    <mergeCell ref="C37:E37"/>
    <mergeCell ref="F37:G37"/>
    <mergeCell ref="I37:J37"/>
    <mergeCell ref="L37:M37"/>
    <mergeCell ref="O37:P37"/>
    <mergeCell ref="A36:B36"/>
    <mergeCell ref="C36:E36"/>
    <mergeCell ref="F36:G36"/>
    <mergeCell ref="I36:J36"/>
    <mergeCell ref="L36:M36"/>
    <mergeCell ref="O36:P36"/>
    <mergeCell ref="A40:L40"/>
    <mergeCell ref="A42:B42"/>
    <mergeCell ref="C42:E42"/>
    <mergeCell ref="F42:G42"/>
    <mergeCell ref="I42:J42"/>
    <mergeCell ref="L42:M42"/>
    <mergeCell ref="A38:B38"/>
    <mergeCell ref="C38:E38"/>
    <mergeCell ref="F38:G38"/>
    <mergeCell ref="I38:J38"/>
    <mergeCell ref="L38:M38"/>
    <mergeCell ref="O45:P45"/>
    <mergeCell ref="A44:B44"/>
    <mergeCell ref="C44:E44"/>
    <mergeCell ref="F44:G44"/>
    <mergeCell ref="I44:J44"/>
    <mergeCell ref="L44:M44"/>
    <mergeCell ref="O44:P44"/>
    <mergeCell ref="O42:P42"/>
    <mergeCell ref="A43:B43"/>
    <mergeCell ref="C43:E43"/>
    <mergeCell ref="F43:G43"/>
    <mergeCell ref="I43:J43"/>
    <mergeCell ref="L43:M43"/>
    <mergeCell ref="O43:P43"/>
    <mergeCell ref="A47:L47"/>
    <mergeCell ref="A49:B49"/>
    <mergeCell ref="C49:E49"/>
    <mergeCell ref="F49:G49"/>
    <mergeCell ref="I49:J49"/>
    <mergeCell ref="L49:M49"/>
    <mergeCell ref="A45:B45"/>
    <mergeCell ref="C45:E45"/>
    <mergeCell ref="F45:G45"/>
    <mergeCell ref="I45:J45"/>
    <mergeCell ref="L45:M45"/>
    <mergeCell ref="A53:Q53"/>
    <mergeCell ref="A55:L55"/>
    <mergeCell ref="A57:B57"/>
    <mergeCell ref="C57:E57"/>
    <mergeCell ref="F57:G57"/>
    <mergeCell ref="I57:J57"/>
    <mergeCell ref="L57:M57"/>
    <mergeCell ref="O57:P57"/>
    <mergeCell ref="O49:P49"/>
    <mergeCell ref="A50:B50"/>
    <mergeCell ref="C50:E50"/>
    <mergeCell ref="F50:G50"/>
    <mergeCell ref="I50:J50"/>
    <mergeCell ref="L50:M50"/>
    <mergeCell ref="O50:P50"/>
    <mergeCell ref="O60:P60"/>
    <mergeCell ref="A59:B59"/>
    <mergeCell ref="C59:E59"/>
    <mergeCell ref="F59:G59"/>
    <mergeCell ref="I59:J59"/>
    <mergeCell ref="L59:M59"/>
    <mergeCell ref="O59:P59"/>
    <mergeCell ref="A58:B58"/>
    <mergeCell ref="C58:E58"/>
    <mergeCell ref="F58:G58"/>
    <mergeCell ref="I58:J58"/>
    <mergeCell ref="L58:M58"/>
    <mergeCell ref="O58:P58"/>
    <mergeCell ref="A62:L62"/>
    <mergeCell ref="A64:L64"/>
    <mergeCell ref="A66:B66"/>
    <mergeCell ref="C66:E66"/>
    <mergeCell ref="F66:G66"/>
    <mergeCell ref="I66:J66"/>
    <mergeCell ref="L66:M66"/>
    <mergeCell ref="A60:B60"/>
    <mergeCell ref="C60:E60"/>
    <mergeCell ref="F60:G60"/>
    <mergeCell ref="I60:J60"/>
    <mergeCell ref="L60:M60"/>
    <mergeCell ref="O69:P69"/>
    <mergeCell ref="A68:B68"/>
    <mergeCell ref="C68:E68"/>
    <mergeCell ref="F68:G68"/>
    <mergeCell ref="I68:J68"/>
    <mergeCell ref="L68:M68"/>
    <mergeCell ref="O68:P68"/>
    <mergeCell ref="O66:P66"/>
    <mergeCell ref="A67:B67"/>
    <mergeCell ref="C67:E67"/>
    <mergeCell ref="F67:G67"/>
    <mergeCell ref="I67:J67"/>
    <mergeCell ref="L67:M67"/>
    <mergeCell ref="O67:P67"/>
    <mergeCell ref="A71:L71"/>
    <mergeCell ref="A73:B73"/>
    <mergeCell ref="C73:E73"/>
    <mergeCell ref="F73:G73"/>
    <mergeCell ref="I73:J73"/>
    <mergeCell ref="L73:M73"/>
    <mergeCell ref="A69:B69"/>
    <mergeCell ref="C69:E69"/>
    <mergeCell ref="F69:G69"/>
    <mergeCell ref="I69:J69"/>
    <mergeCell ref="L69:M69"/>
    <mergeCell ref="O76:P76"/>
    <mergeCell ref="A75:B75"/>
    <mergeCell ref="C75:E75"/>
    <mergeCell ref="F75:G75"/>
    <mergeCell ref="I75:J75"/>
    <mergeCell ref="L75:M75"/>
    <mergeCell ref="O75:P75"/>
    <mergeCell ref="O73:P73"/>
    <mergeCell ref="A74:B74"/>
    <mergeCell ref="C74:E74"/>
    <mergeCell ref="F74:G74"/>
    <mergeCell ref="I74:J74"/>
    <mergeCell ref="L74:M74"/>
    <mergeCell ref="O74:P74"/>
    <mergeCell ref="A78:L78"/>
    <mergeCell ref="A80:B80"/>
    <mergeCell ref="C80:E80"/>
    <mergeCell ref="F80:G80"/>
    <mergeCell ref="I80:J80"/>
    <mergeCell ref="L80:M80"/>
    <mergeCell ref="A76:B76"/>
    <mergeCell ref="C76:E76"/>
    <mergeCell ref="F76:G76"/>
    <mergeCell ref="I76:J76"/>
    <mergeCell ref="L76:M76"/>
    <mergeCell ref="A83:L83"/>
    <mergeCell ref="A85:B85"/>
    <mergeCell ref="C85:E85"/>
    <mergeCell ref="F85:G85"/>
    <mergeCell ref="I85:J85"/>
    <mergeCell ref="L85:M85"/>
    <mergeCell ref="O80:P80"/>
    <mergeCell ref="A81:B81"/>
    <mergeCell ref="C81:E81"/>
    <mergeCell ref="F81:G81"/>
    <mergeCell ref="I81:J81"/>
    <mergeCell ref="L81:M81"/>
    <mergeCell ref="O81:P81"/>
    <mergeCell ref="A88:L88"/>
    <mergeCell ref="A90:B90"/>
    <mergeCell ref="C90:E90"/>
    <mergeCell ref="F90:G90"/>
    <mergeCell ref="I90:J90"/>
    <mergeCell ref="L90:M90"/>
    <mergeCell ref="O85:P85"/>
    <mergeCell ref="A86:B86"/>
    <mergeCell ref="C86:E86"/>
    <mergeCell ref="F86:G86"/>
    <mergeCell ref="I86:J86"/>
    <mergeCell ref="L86:M86"/>
    <mergeCell ref="O86:P86"/>
    <mergeCell ref="A92:B92"/>
    <mergeCell ref="C92:E92"/>
    <mergeCell ref="F92:G92"/>
    <mergeCell ref="I92:J92"/>
    <mergeCell ref="L92:M92"/>
    <mergeCell ref="O92:P92"/>
    <mergeCell ref="O90:P90"/>
    <mergeCell ref="A91:B91"/>
    <mergeCell ref="C91:E91"/>
    <mergeCell ref="F91:G91"/>
    <mergeCell ref="I91:J91"/>
    <mergeCell ref="L91:M91"/>
    <mergeCell ref="O91:P91"/>
    <mergeCell ref="A94:B94"/>
    <mergeCell ref="C94:E94"/>
    <mergeCell ref="F94:G94"/>
    <mergeCell ref="I94:J94"/>
    <mergeCell ref="L94:M94"/>
    <mergeCell ref="O94:P94"/>
    <mergeCell ref="A93:B93"/>
    <mergeCell ref="C93:E93"/>
    <mergeCell ref="F93:G93"/>
    <mergeCell ref="I93:J93"/>
    <mergeCell ref="L93:M93"/>
    <mergeCell ref="O93:P93"/>
    <mergeCell ref="A96:B96"/>
    <mergeCell ref="C96:E96"/>
    <mergeCell ref="F96:G96"/>
    <mergeCell ref="I96:J96"/>
    <mergeCell ref="L96:M96"/>
    <mergeCell ref="O96:P96"/>
    <mergeCell ref="A95:B95"/>
    <mergeCell ref="C95:E95"/>
    <mergeCell ref="F95:G95"/>
    <mergeCell ref="I95:J95"/>
    <mergeCell ref="L95:M95"/>
    <mergeCell ref="O95:P95"/>
    <mergeCell ref="O100:P100"/>
    <mergeCell ref="A101:B101"/>
    <mergeCell ref="C101:E101"/>
    <mergeCell ref="F101:G101"/>
    <mergeCell ref="I101:J101"/>
    <mergeCell ref="L101:M101"/>
    <mergeCell ref="O101:P101"/>
    <mergeCell ref="A98:L98"/>
    <mergeCell ref="A100:B100"/>
    <mergeCell ref="C100:E100"/>
    <mergeCell ref="F100:G100"/>
    <mergeCell ref="I100:J100"/>
    <mergeCell ref="L100:M100"/>
    <mergeCell ref="A103:B103"/>
    <mergeCell ref="C103:E103"/>
    <mergeCell ref="F103:G103"/>
    <mergeCell ref="I103:J103"/>
    <mergeCell ref="L103:M103"/>
    <mergeCell ref="O103:P103"/>
    <mergeCell ref="A102:B102"/>
    <mergeCell ref="C102:E102"/>
    <mergeCell ref="F102:G102"/>
    <mergeCell ref="I102:J102"/>
    <mergeCell ref="L102:M102"/>
    <mergeCell ref="O102:P102"/>
    <mergeCell ref="A105:B105"/>
    <mergeCell ref="C105:E105"/>
    <mergeCell ref="F105:G105"/>
    <mergeCell ref="I105:J105"/>
    <mergeCell ref="L105:M105"/>
    <mergeCell ref="O105:P105"/>
    <mergeCell ref="A104:B104"/>
    <mergeCell ref="C104:E104"/>
    <mergeCell ref="F104:G104"/>
    <mergeCell ref="I104:J104"/>
    <mergeCell ref="L104:M104"/>
    <mergeCell ref="O104:P104"/>
    <mergeCell ref="A107:O107"/>
    <mergeCell ref="B109:D109"/>
    <mergeCell ref="E109:F109"/>
    <mergeCell ref="G109:I109"/>
    <mergeCell ref="A110:A111"/>
    <mergeCell ref="B110:D110"/>
    <mergeCell ref="E110:F110"/>
    <mergeCell ref="G110:I110"/>
    <mergeCell ref="B111:D111"/>
    <mergeCell ref="E111:F111"/>
    <mergeCell ref="A114:A115"/>
    <mergeCell ref="B114:D114"/>
    <mergeCell ref="E114:F114"/>
    <mergeCell ref="G114:I114"/>
    <mergeCell ref="B115:D115"/>
    <mergeCell ref="E115:F115"/>
    <mergeCell ref="G115:I115"/>
    <mergeCell ref="G111:I111"/>
    <mergeCell ref="A112:A113"/>
    <mergeCell ref="B112:D112"/>
    <mergeCell ref="E112:F112"/>
    <mergeCell ref="G112:I112"/>
    <mergeCell ref="B113:D113"/>
    <mergeCell ref="E113:F113"/>
    <mergeCell ref="G113:I113"/>
    <mergeCell ref="O123:P123"/>
    <mergeCell ref="A124:B124"/>
    <mergeCell ref="C124:E124"/>
    <mergeCell ref="F124:G124"/>
    <mergeCell ref="I124:J124"/>
    <mergeCell ref="L124:M124"/>
    <mergeCell ref="O124:P124"/>
    <mergeCell ref="A116:D116"/>
    <mergeCell ref="E116:F116"/>
    <mergeCell ref="G116:I116"/>
    <mergeCell ref="A119:Q119"/>
    <mergeCell ref="A121:L121"/>
    <mergeCell ref="A123:B123"/>
    <mergeCell ref="C123:E123"/>
    <mergeCell ref="F123:G123"/>
    <mergeCell ref="I123:J123"/>
    <mergeCell ref="L123:M123"/>
    <mergeCell ref="A126:B126"/>
    <mergeCell ref="C126:E126"/>
    <mergeCell ref="F126:G126"/>
    <mergeCell ref="I126:J126"/>
    <mergeCell ref="L126:M126"/>
    <mergeCell ref="O126:P126"/>
    <mergeCell ref="A125:B125"/>
    <mergeCell ref="C125:E125"/>
    <mergeCell ref="F125:G125"/>
    <mergeCell ref="I125:J125"/>
    <mergeCell ref="L125:M125"/>
    <mergeCell ref="O125:P125"/>
    <mergeCell ref="O129:P129"/>
    <mergeCell ref="A128:B128"/>
    <mergeCell ref="C128:E128"/>
    <mergeCell ref="F128:G128"/>
    <mergeCell ref="I128:J128"/>
    <mergeCell ref="L128:M128"/>
    <mergeCell ref="O128:P128"/>
    <mergeCell ref="A127:B127"/>
    <mergeCell ref="C127:E127"/>
    <mergeCell ref="F127:G127"/>
    <mergeCell ref="I127:J127"/>
    <mergeCell ref="L127:M127"/>
    <mergeCell ref="O127:P127"/>
    <mergeCell ref="A131:L131"/>
    <mergeCell ref="A133:L133"/>
    <mergeCell ref="A135:B135"/>
    <mergeCell ref="C135:E135"/>
    <mergeCell ref="F135:G135"/>
    <mergeCell ref="I135:J135"/>
    <mergeCell ref="L135:M135"/>
    <mergeCell ref="A129:B129"/>
    <mergeCell ref="C129:E129"/>
    <mergeCell ref="F129:G129"/>
    <mergeCell ref="I129:J129"/>
    <mergeCell ref="L129:M129"/>
    <mergeCell ref="A137:B137"/>
    <mergeCell ref="C137:E137"/>
    <mergeCell ref="F137:G137"/>
    <mergeCell ref="I137:J137"/>
    <mergeCell ref="L137:M137"/>
    <mergeCell ref="O137:P137"/>
    <mergeCell ref="O135:P135"/>
    <mergeCell ref="A136:B136"/>
    <mergeCell ref="C136:E136"/>
    <mergeCell ref="F136:G136"/>
    <mergeCell ref="I136:J136"/>
    <mergeCell ref="L136:M136"/>
    <mergeCell ref="O136:P136"/>
    <mergeCell ref="O140:P140"/>
    <mergeCell ref="A139:B139"/>
    <mergeCell ref="C139:E139"/>
    <mergeCell ref="F139:G139"/>
    <mergeCell ref="I139:J139"/>
    <mergeCell ref="L139:M139"/>
    <mergeCell ref="O139:P139"/>
    <mergeCell ref="A138:B138"/>
    <mergeCell ref="C138:E138"/>
    <mergeCell ref="F138:G138"/>
    <mergeCell ref="I138:J138"/>
    <mergeCell ref="L138:M138"/>
    <mergeCell ref="O138:P138"/>
    <mergeCell ref="A142:L142"/>
    <mergeCell ref="A144:B144"/>
    <mergeCell ref="C144:E144"/>
    <mergeCell ref="F144:G144"/>
    <mergeCell ref="I144:J144"/>
    <mergeCell ref="L144:M144"/>
    <mergeCell ref="A140:B140"/>
    <mergeCell ref="C140:E140"/>
    <mergeCell ref="F140:G140"/>
    <mergeCell ref="I140:J140"/>
    <mergeCell ref="L140:M140"/>
    <mergeCell ref="A146:B146"/>
    <mergeCell ref="C146:E146"/>
    <mergeCell ref="F146:G146"/>
    <mergeCell ref="I146:J146"/>
    <mergeCell ref="L146:M146"/>
    <mergeCell ref="O146:P146"/>
    <mergeCell ref="O144:P144"/>
    <mergeCell ref="A145:B145"/>
    <mergeCell ref="C145:E145"/>
    <mergeCell ref="F145:G145"/>
    <mergeCell ref="I145:J145"/>
    <mergeCell ref="L145:M145"/>
    <mergeCell ref="O145:P145"/>
    <mergeCell ref="O149:P149"/>
    <mergeCell ref="A148:B148"/>
    <mergeCell ref="C148:E148"/>
    <mergeCell ref="F148:G148"/>
    <mergeCell ref="I148:J148"/>
    <mergeCell ref="L148:M148"/>
    <mergeCell ref="O148:P148"/>
    <mergeCell ref="A147:B147"/>
    <mergeCell ref="C147:E147"/>
    <mergeCell ref="F147:G147"/>
    <mergeCell ref="I147:J147"/>
    <mergeCell ref="L147:M147"/>
    <mergeCell ref="O147:P147"/>
    <mergeCell ref="A151:L151"/>
    <mergeCell ref="A153:B153"/>
    <mergeCell ref="C153:E153"/>
    <mergeCell ref="F153:G153"/>
    <mergeCell ref="I153:J153"/>
    <mergeCell ref="L153:M153"/>
    <mergeCell ref="A149:B149"/>
    <mergeCell ref="C149:E149"/>
    <mergeCell ref="F149:G149"/>
    <mergeCell ref="I149:J149"/>
    <mergeCell ref="L149:M149"/>
    <mergeCell ref="A155:B155"/>
    <mergeCell ref="C155:E155"/>
    <mergeCell ref="F155:G155"/>
    <mergeCell ref="I155:J155"/>
    <mergeCell ref="L155:M155"/>
    <mergeCell ref="O155:P155"/>
    <mergeCell ref="O153:P153"/>
    <mergeCell ref="A154:B154"/>
    <mergeCell ref="C154:E154"/>
    <mergeCell ref="F154:G154"/>
    <mergeCell ref="I154:J154"/>
    <mergeCell ref="L154:M154"/>
    <mergeCell ref="O154:P154"/>
    <mergeCell ref="O158:P158"/>
    <mergeCell ref="A157:B157"/>
    <mergeCell ref="C157:E157"/>
    <mergeCell ref="F157:G157"/>
    <mergeCell ref="I157:J157"/>
    <mergeCell ref="L157:M157"/>
    <mergeCell ref="O157:P157"/>
    <mergeCell ref="A156:B156"/>
    <mergeCell ref="C156:E156"/>
    <mergeCell ref="F156:G156"/>
    <mergeCell ref="I156:J156"/>
    <mergeCell ref="L156:M156"/>
    <mergeCell ref="O156:P156"/>
    <mergeCell ref="A160:L160"/>
    <mergeCell ref="A162:B162"/>
    <mergeCell ref="C162:E162"/>
    <mergeCell ref="F162:G162"/>
    <mergeCell ref="I162:J162"/>
    <mergeCell ref="L162:M162"/>
    <mergeCell ref="A158:B158"/>
    <mergeCell ref="C158:E158"/>
    <mergeCell ref="F158:G158"/>
    <mergeCell ref="I158:J158"/>
    <mergeCell ref="L158:M158"/>
    <mergeCell ref="A164:B164"/>
    <mergeCell ref="C164:E164"/>
    <mergeCell ref="F164:G164"/>
    <mergeCell ref="I164:J164"/>
    <mergeCell ref="L164:M164"/>
    <mergeCell ref="O164:P164"/>
    <mergeCell ref="O162:P162"/>
    <mergeCell ref="A163:B163"/>
    <mergeCell ref="C163:E163"/>
    <mergeCell ref="F163:G163"/>
    <mergeCell ref="I163:J163"/>
    <mergeCell ref="L163:M163"/>
    <mergeCell ref="O163:P163"/>
    <mergeCell ref="A166:B166"/>
    <mergeCell ref="C166:E166"/>
    <mergeCell ref="F166:G166"/>
    <mergeCell ref="I166:J166"/>
    <mergeCell ref="L166:M166"/>
    <mergeCell ref="O166:P166"/>
    <mergeCell ref="A165:B165"/>
    <mergeCell ref="C165:E165"/>
    <mergeCell ref="F165:G165"/>
    <mergeCell ref="I165:J165"/>
    <mergeCell ref="L165:M165"/>
    <mergeCell ref="O165:P165"/>
    <mergeCell ref="O169:P169"/>
    <mergeCell ref="A168:B168"/>
    <mergeCell ref="C168:E168"/>
    <mergeCell ref="F168:G168"/>
    <mergeCell ref="I168:J168"/>
    <mergeCell ref="L168:M168"/>
    <mergeCell ref="O168:P168"/>
    <mergeCell ref="A167:B167"/>
    <mergeCell ref="C167:E167"/>
    <mergeCell ref="F167:G167"/>
    <mergeCell ref="I167:J167"/>
    <mergeCell ref="L167:M167"/>
    <mergeCell ref="O167:P167"/>
    <mergeCell ref="A172:L172"/>
    <mergeCell ref="A174:B174"/>
    <mergeCell ref="C174:E174"/>
    <mergeCell ref="F174:G174"/>
    <mergeCell ref="I174:J174"/>
    <mergeCell ref="L174:M174"/>
    <mergeCell ref="A169:B169"/>
    <mergeCell ref="C169:E169"/>
    <mergeCell ref="F169:G169"/>
    <mergeCell ref="I169:J169"/>
    <mergeCell ref="L169:M169"/>
    <mergeCell ref="A176:B176"/>
    <mergeCell ref="C176:E176"/>
    <mergeCell ref="F176:G176"/>
    <mergeCell ref="I176:J176"/>
    <mergeCell ref="L176:M176"/>
    <mergeCell ref="O176:P176"/>
    <mergeCell ref="O174:P174"/>
    <mergeCell ref="A175:B175"/>
    <mergeCell ref="C175:E175"/>
    <mergeCell ref="F175:G175"/>
    <mergeCell ref="I175:J175"/>
    <mergeCell ref="L175:M175"/>
    <mergeCell ref="O175:P175"/>
    <mergeCell ref="A178:B178"/>
    <mergeCell ref="C178:E178"/>
    <mergeCell ref="F178:G178"/>
    <mergeCell ref="I178:J178"/>
    <mergeCell ref="L178:M178"/>
    <mergeCell ref="O178:P178"/>
    <mergeCell ref="A177:B177"/>
    <mergeCell ref="C177:E177"/>
    <mergeCell ref="F177:G177"/>
    <mergeCell ref="I177:J177"/>
    <mergeCell ref="L177:M177"/>
    <mergeCell ref="O177:P177"/>
    <mergeCell ref="A180:B180"/>
    <mergeCell ref="C180:E180"/>
    <mergeCell ref="F180:G180"/>
    <mergeCell ref="I180:J180"/>
    <mergeCell ref="L180:M180"/>
    <mergeCell ref="O180:P180"/>
    <mergeCell ref="A179:B179"/>
    <mergeCell ref="C179:E179"/>
    <mergeCell ref="F179:G179"/>
    <mergeCell ref="I179:J179"/>
    <mergeCell ref="L179:M179"/>
    <mergeCell ref="O179:P179"/>
    <mergeCell ref="O184:P184"/>
    <mergeCell ref="A185:B185"/>
    <mergeCell ref="C185:E185"/>
    <mergeCell ref="F185:G185"/>
    <mergeCell ref="I185:J185"/>
    <mergeCell ref="L185:M185"/>
    <mergeCell ref="O185:P185"/>
    <mergeCell ref="A182:L182"/>
    <mergeCell ref="A184:B184"/>
    <mergeCell ref="C184:E184"/>
    <mergeCell ref="F184:G184"/>
    <mergeCell ref="I184:J184"/>
    <mergeCell ref="L184:M184"/>
    <mergeCell ref="A187:B187"/>
    <mergeCell ref="C187:E187"/>
    <mergeCell ref="F187:G187"/>
    <mergeCell ref="I187:J187"/>
    <mergeCell ref="L187:M187"/>
    <mergeCell ref="O187:P187"/>
    <mergeCell ref="A186:B186"/>
    <mergeCell ref="C186:E186"/>
    <mergeCell ref="F186:G186"/>
    <mergeCell ref="I186:J186"/>
    <mergeCell ref="L186:M186"/>
    <mergeCell ref="O186:P186"/>
    <mergeCell ref="A189:B189"/>
    <mergeCell ref="C189:E189"/>
    <mergeCell ref="F189:G189"/>
    <mergeCell ref="I189:J189"/>
    <mergeCell ref="L189:M189"/>
    <mergeCell ref="O189:P189"/>
    <mergeCell ref="A188:B188"/>
    <mergeCell ref="C188:E188"/>
    <mergeCell ref="F188:G188"/>
    <mergeCell ref="I188:J188"/>
    <mergeCell ref="L188:M188"/>
    <mergeCell ref="O188:P18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70956-6306-45DF-8A0F-BF2E20908282}">
  <dimension ref="A1:Q190"/>
  <sheetViews>
    <sheetView workbookViewId="0">
      <selection sqref="A1:XFD1048576"/>
    </sheetView>
  </sheetViews>
  <sheetFormatPr baseColWidth="10" defaultRowHeight="15" x14ac:dyDescent="0.25"/>
  <cols>
    <col min="1" max="1" width="34.28515625" style="2" customWidth="1"/>
    <col min="2" max="2" width="20.5703125" style="2" customWidth="1"/>
    <col min="3" max="3" width="2.140625" style="2" customWidth="1"/>
    <col min="4" max="4" width="11.5703125" style="2" customWidth="1"/>
    <col min="5" max="5" width="2.7109375" style="2" customWidth="1"/>
    <col min="6" max="6" width="9.5703125" style="2" customWidth="1"/>
    <col min="7" max="7" width="2.7109375" style="2" customWidth="1"/>
    <col min="8" max="8" width="12.28515625" style="2" customWidth="1"/>
    <col min="9" max="9" width="1.42578125" style="2" customWidth="1"/>
    <col min="10" max="10" width="11" style="2" customWidth="1"/>
    <col min="11" max="11" width="12.28515625" style="2" customWidth="1"/>
    <col min="12" max="12" width="11" style="2" customWidth="1"/>
    <col min="13" max="13" width="1.28515625" style="2" customWidth="1"/>
    <col min="14" max="14" width="12.28515625" style="2" customWidth="1"/>
    <col min="15" max="15" width="11.42578125" style="2"/>
    <col min="16" max="16" width="1" style="2" customWidth="1"/>
    <col min="17" max="17" width="21.7109375" style="2" customWidth="1"/>
    <col min="18" max="18" width="0" style="2" hidden="1" customWidth="1"/>
    <col min="19" max="16384" width="11.42578125" style="2"/>
  </cols>
  <sheetData>
    <row r="1" spans="1:17" ht="35.65" customHeight="1" x14ac:dyDescent="0.25">
      <c r="A1" s="1"/>
      <c r="B1" s="1"/>
    </row>
    <row r="2" spans="1:17" ht="22.5" customHeight="1" x14ac:dyDescent="0.25"/>
    <row r="3" spans="1:17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 ht="0.95" customHeight="1" x14ac:dyDescent="0.25"/>
    <row r="5" spans="1:17" ht="18" customHeight="1" x14ac:dyDescent="0.25">
      <c r="A5" s="22" t="s">
        <v>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7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ht="13.35" customHeight="1" x14ac:dyDescent="0.25"/>
    <row r="8" spans="1:17" ht="19.899999999999999" customHeight="1" x14ac:dyDescent="0.25"/>
    <row r="9" spans="1:17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7" ht="5.0999999999999996" customHeight="1" x14ac:dyDescent="0.25"/>
    <row r="11" spans="1:17" x14ac:dyDescent="0.25">
      <c r="A11" s="10" t="s">
        <v>3</v>
      </c>
      <c r="B11" s="6"/>
      <c r="C11" s="10" t="s">
        <v>4</v>
      </c>
      <c r="D11" s="8"/>
      <c r="E11" s="6"/>
      <c r="F11" s="13" t="s">
        <v>5</v>
      </c>
      <c r="G11" s="6"/>
      <c r="H11" s="3" t="s">
        <v>6</v>
      </c>
      <c r="I11" s="10" t="s">
        <v>7</v>
      </c>
      <c r="J11" s="6"/>
      <c r="K11" s="3" t="s">
        <v>8</v>
      </c>
      <c r="L11" s="10" t="s">
        <v>9</v>
      </c>
      <c r="M11" s="6"/>
      <c r="N11" s="3" t="s">
        <v>10</v>
      </c>
      <c r="O11" s="10" t="s">
        <v>11</v>
      </c>
      <c r="P11" s="6"/>
    </row>
    <row r="12" spans="1:17" ht="13.35" customHeight="1" x14ac:dyDescent="0.25">
      <c r="A12" s="19" t="s">
        <v>12</v>
      </c>
      <c r="B12" s="6"/>
      <c r="C12" s="20" t="s">
        <v>13</v>
      </c>
      <c r="D12" s="8"/>
      <c r="E12" s="6"/>
      <c r="F12" s="9">
        <v>0</v>
      </c>
      <c r="G12" s="6"/>
      <c r="H12" s="4">
        <v>0</v>
      </c>
      <c r="I12" s="9" t="e">
        <v>#VALUE!</v>
      </c>
      <c r="J12" s="6"/>
      <c r="K12" s="4">
        <v>0</v>
      </c>
      <c r="L12" s="9">
        <v>0</v>
      </c>
      <c r="M12" s="6"/>
      <c r="N12" s="4">
        <v>16</v>
      </c>
      <c r="O12" s="9">
        <v>0</v>
      </c>
      <c r="P12" s="6"/>
    </row>
    <row r="13" spans="1:17" ht="13.35" customHeight="1" x14ac:dyDescent="0.25">
      <c r="A13" s="19" t="s">
        <v>14</v>
      </c>
      <c r="B13" s="6"/>
      <c r="C13" s="20" t="s">
        <v>13</v>
      </c>
      <c r="D13" s="8"/>
      <c r="E13" s="6"/>
      <c r="F13" s="9">
        <v>0</v>
      </c>
      <c r="G13" s="6"/>
      <c r="H13" s="4">
        <v>0</v>
      </c>
      <c r="I13" s="9" t="e">
        <v>#VALUE!</v>
      </c>
      <c r="J13" s="6"/>
      <c r="K13" s="4">
        <v>0</v>
      </c>
      <c r="L13" s="9">
        <v>0</v>
      </c>
      <c r="M13" s="6"/>
      <c r="N13" s="4">
        <v>39</v>
      </c>
      <c r="O13" s="9">
        <v>0</v>
      </c>
      <c r="P13" s="6"/>
    </row>
    <row r="14" spans="1:17" ht="13.35" customHeight="1" x14ac:dyDescent="0.25">
      <c r="A14" s="19" t="s">
        <v>15</v>
      </c>
      <c r="B14" s="6"/>
      <c r="C14" s="20" t="s">
        <v>13</v>
      </c>
      <c r="D14" s="8"/>
      <c r="E14" s="6"/>
      <c r="F14" s="9">
        <v>0</v>
      </c>
      <c r="G14" s="6"/>
      <c r="H14" s="4">
        <v>0</v>
      </c>
      <c r="I14" s="9" t="e">
        <v>#VALUE!</v>
      </c>
      <c r="J14" s="6"/>
      <c r="K14" s="4">
        <v>0</v>
      </c>
      <c r="L14" s="9">
        <v>0</v>
      </c>
      <c r="M14" s="6"/>
      <c r="N14" s="4">
        <v>1</v>
      </c>
      <c r="O14" s="9">
        <v>0</v>
      </c>
      <c r="P14" s="6"/>
    </row>
    <row r="15" spans="1:17" ht="13.35" customHeight="1" x14ac:dyDescent="0.25">
      <c r="A15" s="19" t="s">
        <v>16</v>
      </c>
      <c r="B15" s="6"/>
      <c r="C15" s="20" t="s">
        <v>13</v>
      </c>
      <c r="D15" s="8"/>
      <c r="E15" s="6"/>
      <c r="F15" s="9">
        <v>0</v>
      </c>
      <c r="G15" s="6"/>
      <c r="H15" s="4">
        <v>0</v>
      </c>
      <c r="I15" s="9" t="e">
        <v>#VALUE!</v>
      </c>
      <c r="J15" s="6"/>
      <c r="K15" s="4">
        <v>0</v>
      </c>
      <c r="L15" s="9">
        <v>0</v>
      </c>
      <c r="M15" s="6"/>
      <c r="N15" s="4">
        <v>2</v>
      </c>
      <c r="O15" s="9">
        <v>0</v>
      </c>
      <c r="P15" s="6"/>
    </row>
    <row r="16" spans="1:17" ht="13.35" customHeight="1" x14ac:dyDescent="0.25">
      <c r="A16" s="19" t="s">
        <v>17</v>
      </c>
      <c r="B16" s="6"/>
      <c r="C16" s="20" t="s">
        <v>13</v>
      </c>
      <c r="D16" s="8"/>
      <c r="E16" s="6"/>
      <c r="F16" s="9">
        <v>0</v>
      </c>
      <c r="G16" s="6"/>
      <c r="H16" s="4">
        <v>0</v>
      </c>
      <c r="I16" s="9" t="e">
        <v>#VALUE!</v>
      </c>
      <c r="J16" s="6"/>
      <c r="K16" s="4">
        <v>0</v>
      </c>
      <c r="L16" s="9">
        <v>0</v>
      </c>
      <c r="M16" s="6"/>
      <c r="N16" s="4">
        <v>1</v>
      </c>
      <c r="O16" s="9">
        <v>0</v>
      </c>
      <c r="P16" s="6"/>
    </row>
    <row r="17" spans="1:16" ht="13.35" customHeight="1" x14ac:dyDescent="0.25">
      <c r="A17" s="19" t="s">
        <v>18</v>
      </c>
      <c r="B17" s="6"/>
      <c r="C17" s="20" t="s">
        <v>13</v>
      </c>
      <c r="D17" s="8"/>
      <c r="E17" s="6"/>
      <c r="F17" s="9">
        <v>0</v>
      </c>
      <c r="G17" s="6"/>
      <c r="H17" s="4">
        <v>0</v>
      </c>
      <c r="I17" s="9" t="e">
        <v>#VALUE!</v>
      </c>
      <c r="J17" s="6"/>
      <c r="K17" s="4">
        <v>0</v>
      </c>
      <c r="L17" s="9">
        <v>0</v>
      </c>
      <c r="M17" s="6"/>
      <c r="N17" s="4">
        <v>0</v>
      </c>
      <c r="O17" s="9">
        <v>0</v>
      </c>
      <c r="P17" s="6"/>
    </row>
    <row r="18" spans="1:16" ht="13.35" customHeight="1" x14ac:dyDescent="0.25">
      <c r="A18" s="19" t="s">
        <v>19</v>
      </c>
      <c r="B18" s="6"/>
      <c r="C18" s="20" t="s">
        <v>13</v>
      </c>
      <c r="D18" s="8"/>
      <c r="E18" s="6"/>
      <c r="F18" s="9">
        <v>0</v>
      </c>
      <c r="G18" s="6"/>
      <c r="H18" s="4">
        <v>0</v>
      </c>
      <c r="I18" s="9" t="e">
        <v>#VALUE!</v>
      </c>
      <c r="J18" s="6"/>
      <c r="K18" s="4">
        <v>0</v>
      </c>
      <c r="L18" s="9">
        <v>0</v>
      </c>
      <c r="M18" s="6"/>
      <c r="N18" s="4">
        <v>0</v>
      </c>
      <c r="O18" s="9">
        <v>0</v>
      </c>
      <c r="P18" s="6"/>
    </row>
    <row r="19" spans="1:16" ht="13.35" customHeight="1" x14ac:dyDescent="0.25">
      <c r="A19" s="19" t="s">
        <v>20</v>
      </c>
      <c r="B19" s="6"/>
      <c r="C19" s="20" t="s">
        <v>13</v>
      </c>
      <c r="D19" s="8"/>
      <c r="E19" s="6"/>
      <c r="F19" s="9">
        <v>0</v>
      </c>
      <c r="G19" s="6"/>
      <c r="H19" s="4">
        <v>0</v>
      </c>
      <c r="I19" s="9" t="e">
        <v>#VALUE!</v>
      </c>
      <c r="J19" s="6"/>
      <c r="K19" s="4">
        <v>0</v>
      </c>
      <c r="L19" s="9">
        <v>0</v>
      </c>
      <c r="M19" s="6"/>
      <c r="N19" s="4">
        <v>0</v>
      </c>
      <c r="O19" s="9">
        <v>0</v>
      </c>
      <c r="P19" s="6"/>
    </row>
    <row r="20" spans="1:16" ht="13.35" customHeight="1" x14ac:dyDescent="0.25">
      <c r="A20" s="19" t="s">
        <v>21</v>
      </c>
      <c r="B20" s="6"/>
      <c r="C20" s="20" t="s">
        <v>13</v>
      </c>
      <c r="D20" s="8"/>
      <c r="E20" s="6"/>
      <c r="F20" s="9">
        <v>0</v>
      </c>
      <c r="G20" s="6"/>
      <c r="H20" s="4">
        <v>0</v>
      </c>
      <c r="I20" s="9" t="e">
        <v>#VALUE!</v>
      </c>
      <c r="J20" s="6"/>
      <c r="K20" s="4">
        <v>0</v>
      </c>
      <c r="L20" s="9">
        <v>0</v>
      </c>
      <c r="M20" s="6"/>
      <c r="N20" s="4">
        <v>0</v>
      </c>
      <c r="O20" s="9">
        <v>0</v>
      </c>
      <c r="P20" s="6"/>
    </row>
    <row r="21" spans="1:16" ht="13.35" customHeight="1" x14ac:dyDescent="0.25">
      <c r="A21" s="19" t="s">
        <v>22</v>
      </c>
      <c r="B21" s="6"/>
      <c r="C21" s="20" t="s">
        <v>13</v>
      </c>
      <c r="D21" s="8"/>
      <c r="E21" s="6"/>
      <c r="F21" s="9">
        <v>0</v>
      </c>
      <c r="G21" s="6"/>
      <c r="H21" s="4">
        <v>0</v>
      </c>
      <c r="I21" s="9" t="e">
        <v>#VALUE!</v>
      </c>
      <c r="J21" s="6"/>
      <c r="K21" s="4">
        <v>0</v>
      </c>
      <c r="L21" s="9">
        <v>0</v>
      </c>
      <c r="M21" s="6"/>
      <c r="N21" s="4">
        <v>0</v>
      </c>
      <c r="O21" s="9">
        <v>0</v>
      </c>
      <c r="P21" s="6"/>
    </row>
    <row r="22" spans="1:16" ht="13.35" customHeight="1" x14ac:dyDescent="0.25">
      <c r="A22" s="19" t="s">
        <v>23</v>
      </c>
      <c r="B22" s="6"/>
      <c r="C22" s="20" t="s">
        <v>13</v>
      </c>
      <c r="D22" s="8"/>
      <c r="E22" s="6"/>
      <c r="F22" s="9">
        <v>0</v>
      </c>
      <c r="G22" s="6"/>
      <c r="H22" s="4">
        <v>0</v>
      </c>
      <c r="I22" s="9" t="e">
        <v>#VALUE!</v>
      </c>
      <c r="J22" s="6"/>
      <c r="K22" s="4">
        <v>0</v>
      </c>
      <c r="L22" s="9">
        <v>0</v>
      </c>
      <c r="M22" s="6"/>
      <c r="N22" s="4">
        <v>0</v>
      </c>
      <c r="O22" s="9">
        <v>0</v>
      </c>
      <c r="P22" s="6"/>
    </row>
    <row r="23" spans="1:16" ht="13.35" customHeight="1" x14ac:dyDescent="0.25">
      <c r="A23" s="19" t="s">
        <v>24</v>
      </c>
      <c r="B23" s="6"/>
      <c r="C23" s="20" t="s">
        <v>13</v>
      </c>
      <c r="D23" s="8"/>
      <c r="E23" s="6"/>
      <c r="F23" s="9">
        <v>0</v>
      </c>
      <c r="G23" s="6"/>
      <c r="H23" s="4">
        <v>0</v>
      </c>
      <c r="I23" s="9" t="e">
        <v>#VALUE!</v>
      </c>
      <c r="J23" s="6"/>
      <c r="K23" s="4">
        <v>0</v>
      </c>
      <c r="L23" s="9">
        <v>0</v>
      </c>
      <c r="M23" s="6"/>
      <c r="N23" s="4">
        <v>6</v>
      </c>
      <c r="O23" s="9">
        <v>0</v>
      </c>
      <c r="P23" s="6"/>
    </row>
    <row r="24" spans="1:16" ht="13.35" customHeight="1" x14ac:dyDescent="0.25">
      <c r="A24" s="19" t="s">
        <v>25</v>
      </c>
      <c r="B24" s="6"/>
      <c r="C24" s="20" t="s">
        <v>13</v>
      </c>
      <c r="D24" s="8"/>
      <c r="E24" s="6"/>
      <c r="F24" s="9">
        <v>0</v>
      </c>
      <c r="G24" s="6"/>
      <c r="H24" s="4">
        <v>0</v>
      </c>
      <c r="I24" s="9" t="e">
        <v>#VALUE!</v>
      </c>
      <c r="J24" s="6"/>
      <c r="K24" s="4">
        <v>0</v>
      </c>
      <c r="L24" s="9">
        <v>0</v>
      </c>
      <c r="M24" s="6"/>
      <c r="N24" s="4">
        <v>0</v>
      </c>
      <c r="O24" s="9">
        <v>0</v>
      </c>
      <c r="P24" s="6"/>
    </row>
    <row r="25" spans="1:16" ht="13.35" customHeight="1" x14ac:dyDescent="0.25">
      <c r="A25" s="19" t="s">
        <v>26</v>
      </c>
      <c r="B25" s="6"/>
      <c r="C25" s="20" t="s">
        <v>13</v>
      </c>
      <c r="D25" s="8"/>
      <c r="E25" s="6"/>
      <c r="F25" s="9">
        <v>0</v>
      </c>
      <c r="G25" s="6"/>
      <c r="H25" s="4">
        <v>0</v>
      </c>
      <c r="I25" s="9" t="e">
        <v>#VALUE!</v>
      </c>
      <c r="J25" s="6"/>
      <c r="K25" s="4">
        <v>0</v>
      </c>
      <c r="L25" s="9">
        <v>0</v>
      </c>
      <c r="M25" s="6"/>
      <c r="N25" s="4">
        <v>0</v>
      </c>
      <c r="O25" s="9">
        <v>0</v>
      </c>
      <c r="P25" s="6"/>
    </row>
    <row r="26" spans="1:16" ht="13.35" customHeight="1" x14ac:dyDescent="0.25">
      <c r="A26" s="19" t="s">
        <v>27</v>
      </c>
      <c r="B26" s="6"/>
      <c r="C26" s="20" t="s">
        <v>13</v>
      </c>
      <c r="D26" s="8"/>
      <c r="E26" s="6"/>
      <c r="F26" s="9">
        <v>0</v>
      </c>
      <c r="G26" s="6"/>
      <c r="H26" s="4">
        <v>0</v>
      </c>
      <c r="I26" s="9" t="e">
        <v>#VALUE!</v>
      </c>
      <c r="J26" s="6"/>
      <c r="K26" s="4">
        <v>0</v>
      </c>
      <c r="L26" s="9">
        <v>0</v>
      </c>
      <c r="M26" s="6"/>
      <c r="N26" s="4">
        <v>63</v>
      </c>
      <c r="O26" s="9">
        <v>0</v>
      </c>
      <c r="P26" s="6"/>
    </row>
    <row r="27" spans="1:16" ht="13.35" customHeight="1" x14ac:dyDescent="0.25">
      <c r="A27" s="19" t="s">
        <v>28</v>
      </c>
      <c r="B27" s="6"/>
      <c r="C27" s="20" t="s">
        <v>13</v>
      </c>
      <c r="D27" s="8"/>
      <c r="E27" s="6"/>
      <c r="F27" s="9">
        <v>0</v>
      </c>
      <c r="G27" s="6"/>
      <c r="H27" s="4">
        <v>0</v>
      </c>
      <c r="I27" s="9" t="e">
        <v>#VALUE!</v>
      </c>
      <c r="J27" s="6"/>
      <c r="K27" s="4">
        <v>0</v>
      </c>
      <c r="L27" s="9">
        <v>0</v>
      </c>
      <c r="M27" s="6"/>
      <c r="N27" s="4">
        <v>1</v>
      </c>
      <c r="O27" s="9">
        <v>0</v>
      </c>
      <c r="P27" s="6"/>
    </row>
    <row r="28" spans="1:16" ht="13.35" customHeight="1" x14ac:dyDescent="0.25">
      <c r="A28" s="19" t="s">
        <v>29</v>
      </c>
      <c r="B28" s="6"/>
      <c r="C28" s="20" t="s">
        <v>13</v>
      </c>
      <c r="D28" s="8"/>
      <c r="E28" s="6"/>
      <c r="F28" s="9">
        <v>0</v>
      </c>
      <c r="G28" s="6"/>
      <c r="H28" s="4">
        <v>0</v>
      </c>
      <c r="I28" s="9">
        <v>0</v>
      </c>
      <c r="J28" s="6"/>
      <c r="K28" s="4">
        <v>0</v>
      </c>
      <c r="L28" s="9">
        <v>0</v>
      </c>
      <c r="M28" s="6"/>
      <c r="N28" s="4">
        <v>0</v>
      </c>
      <c r="O28" s="9">
        <v>0</v>
      </c>
      <c r="P28" s="6"/>
    </row>
    <row r="29" spans="1:16" ht="0" hidden="1" customHeight="1" x14ac:dyDescent="0.25"/>
    <row r="30" spans="1:16" ht="34.35" customHeight="1" x14ac:dyDescent="0.25"/>
    <row r="31" spans="1:16" ht="18" customHeight="1" x14ac:dyDescent="0.25">
      <c r="A31" s="11" t="s">
        <v>30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</row>
    <row r="32" spans="1:16" ht="4.9000000000000004" customHeight="1" x14ac:dyDescent="0.25"/>
    <row r="33" spans="1:16" x14ac:dyDescent="0.25">
      <c r="A33" s="10" t="s">
        <v>31</v>
      </c>
      <c r="B33" s="6"/>
      <c r="C33" s="10" t="s">
        <v>4</v>
      </c>
      <c r="D33" s="8"/>
      <c r="E33" s="6"/>
      <c r="F33" s="13" t="s">
        <v>5</v>
      </c>
      <c r="G33" s="6"/>
      <c r="H33" s="3" t="s">
        <v>6</v>
      </c>
      <c r="I33" s="10" t="s">
        <v>7</v>
      </c>
      <c r="J33" s="6"/>
      <c r="K33" s="3" t="s">
        <v>8</v>
      </c>
      <c r="L33" s="10" t="s">
        <v>9</v>
      </c>
      <c r="M33" s="6"/>
      <c r="N33" s="3" t="s">
        <v>10</v>
      </c>
      <c r="O33" s="10" t="s">
        <v>11</v>
      </c>
      <c r="P33" s="6"/>
    </row>
    <row r="34" spans="1:16" ht="13.35" customHeight="1" x14ac:dyDescent="0.25">
      <c r="A34" s="5" t="s">
        <v>32</v>
      </c>
      <c r="B34" s="6"/>
      <c r="C34" s="7" t="s">
        <v>13</v>
      </c>
      <c r="D34" s="8"/>
      <c r="E34" s="6"/>
      <c r="F34" s="9">
        <v>0</v>
      </c>
      <c r="G34" s="6"/>
      <c r="H34" s="4">
        <v>0</v>
      </c>
      <c r="I34" s="9" t="e">
        <v>#VALUE!</v>
      </c>
      <c r="J34" s="6"/>
      <c r="K34" s="4">
        <v>0</v>
      </c>
      <c r="L34" s="9">
        <v>0</v>
      </c>
      <c r="M34" s="6"/>
      <c r="N34" s="4">
        <v>0</v>
      </c>
      <c r="O34" s="9">
        <v>0</v>
      </c>
      <c r="P34" s="6"/>
    </row>
    <row r="35" spans="1:16" ht="13.35" customHeight="1" x14ac:dyDescent="0.25">
      <c r="A35" s="5" t="s">
        <v>33</v>
      </c>
      <c r="B35" s="6"/>
      <c r="C35" s="7" t="s">
        <v>13</v>
      </c>
      <c r="D35" s="8"/>
      <c r="E35" s="6"/>
      <c r="F35" s="9">
        <v>0</v>
      </c>
      <c r="G35" s="6"/>
      <c r="H35" s="4">
        <v>0</v>
      </c>
      <c r="I35" s="9">
        <v>0</v>
      </c>
      <c r="J35" s="6"/>
      <c r="K35" s="4">
        <v>0</v>
      </c>
      <c r="L35" s="9">
        <v>0</v>
      </c>
      <c r="M35" s="6"/>
      <c r="N35" s="4">
        <v>0</v>
      </c>
      <c r="O35" s="9">
        <v>0</v>
      </c>
      <c r="P35" s="6"/>
    </row>
    <row r="36" spans="1:16" ht="13.35" customHeight="1" x14ac:dyDescent="0.25">
      <c r="A36" s="5" t="s">
        <v>34</v>
      </c>
      <c r="B36" s="6"/>
      <c r="C36" s="7" t="s">
        <v>13</v>
      </c>
      <c r="D36" s="8"/>
      <c r="E36" s="6"/>
      <c r="F36" s="9">
        <v>0</v>
      </c>
      <c r="G36" s="6"/>
      <c r="H36" s="4">
        <v>0</v>
      </c>
      <c r="I36" s="9">
        <v>0</v>
      </c>
      <c r="J36" s="6"/>
      <c r="K36" s="4">
        <v>0</v>
      </c>
      <c r="L36" s="9">
        <v>0</v>
      </c>
      <c r="M36" s="6"/>
      <c r="N36" s="4">
        <v>0</v>
      </c>
      <c r="O36" s="9">
        <v>0</v>
      </c>
      <c r="P36" s="6"/>
    </row>
    <row r="37" spans="1:16" ht="13.35" customHeight="1" x14ac:dyDescent="0.25">
      <c r="A37" s="5" t="s">
        <v>35</v>
      </c>
      <c r="B37" s="6"/>
      <c r="C37" s="7" t="s">
        <v>13</v>
      </c>
      <c r="D37" s="8"/>
      <c r="E37" s="6"/>
      <c r="F37" s="9">
        <v>0</v>
      </c>
      <c r="G37" s="6"/>
      <c r="H37" s="4">
        <v>0</v>
      </c>
      <c r="I37" s="9">
        <v>0</v>
      </c>
      <c r="J37" s="6"/>
      <c r="K37" s="4">
        <v>0</v>
      </c>
      <c r="L37" s="9">
        <v>0</v>
      </c>
      <c r="M37" s="6"/>
      <c r="N37" s="4">
        <v>0</v>
      </c>
      <c r="O37" s="9">
        <v>0</v>
      </c>
      <c r="P37" s="6"/>
    </row>
    <row r="38" spans="1:16" ht="13.35" customHeight="1" x14ac:dyDescent="0.25">
      <c r="A38" s="5" t="s">
        <v>5</v>
      </c>
      <c r="B38" s="6"/>
      <c r="C38" s="7" t="s">
        <v>13</v>
      </c>
      <c r="D38" s="8"/>
      <c r="E38" s="6"/>
      <c r="F38" s="9">
        <v>0</v>
      </c>
      <c r="G38" s="6"/>
      <c r="H38" s="4">
        <v>0</v>
      </c>
      <c r="I38" s="9" t="e">
        <v>#VALUE!</v>
      </c>
      <c r="J38" s="6"/>
      <c r="K38" s="4">
        <v>0</v>
      </c>
      <c r="L38" s="9">
        <v>0</v>
      </c>
      <c r="M38" s="6"/>
      <c r="N38" s="4" t="e">
        <v>#VALUE!</v>
      </c>
      <c r="O38" s="9">
        <v>0</v>
      </c>
      <c r="P38" s="6"/>
    </row>
    <row r="39" spans="1:16" ht="17.850000000000001" customHeight="1" x14ac:dyDescent="0.25"/>
    <row r="40" spans="1:16" ht="12.75" customHeight="1" x14ac:dyDescent="0.25">
      <c r="A40" s="17" t="s">
        <v>36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1:16" ht="2.85" customHeight="1" x14ac:dyDescent="0.25"/>
    <row r="42" spans="1:16" x14ac:dyDescent="0.25">
      <c r="A42" s="10" t="s">
        <v>37</v>
      </c>
      <c r="B42" s="6"/>
      <c r="C42" s="10" t="s">
        <v>4</v>
      </c>
      <c r="D42" s="8"/>
      <c r="E42" s="6"/>
      <c r="F42" s="13" t="s">
        <v>5</v>
      </c>
      <c r="G42" s="6"/>
      <c r="H42" s="3" t="s">
        <v>6</v>
      </c>
      <c r="I42" s="10" t="s">
        <v>7</v>
      </c>
      <c r="J42" s="6"/>
      <c r="K42" s="3" t="s">
        <v>8</v>
      </c>
      <c r="L42" s="10" t="s">
        <v>9</v>
      </c>
      <c r="M42" s="6"/>
      <c r="N42" s="3" t="s">
        <v>10</v>
      </c>
      <c r="O42" s="10" t="s">
        <v>11</v>
      </c>
      <c r="P42" s="6"/>
    </row>
    <row r="43" spans="1:16" ht="13.35" customHeight="1" x14ac:dyDescent="0.25">
      <c r="A43" s="5" t="s">
        <v>38</v>
      </c>
      <c r="B43" s="6"/>
      <c r="C43" s="7" t="s">
        <v>13</v>
      </c>
      <c r="D43" s="8"/>
      <c r="E43" s="6"/>
      <c r="F43" s="9">
        <v>0</v>
      </c>
      <c r="G43" s="6"/>
      <c r="H43" s="4">
        <v>0</v>
      </c>
      <c r="I43" s="9" t="e">
        <v>#VALUE!</v>
      </c>
      <c r="J43" s="6"/>
      <c r="K43" s="4">
        <v>0</v>
      </c>
      <c r="L43" s="9">
        <v>0</v>
      </c>
      <c r="M43" s="6"/>
      <c r="N43" s="4" t="e">
        <v>#VALUE!</v>
      </c>
      <c r="O43" s="9">
        <v>0</v>
      </c>
      <c r="P43" s="6"/>
    </row>
    <row r="44" spans="1:16" ht="13.35" customHeight="1" x14ac:dyDescent="0.25">
      <c r="A44" s="5" t="s">
        <v>39</v>
      </c>
      <c r="B44" s="6"/>
      <c r="C44" s="7" t="s">
        <v>13</v>
      </c>
      <c r="D44" s="8"/>
      <c r="E44" s="6"/>
      <c r="F44" s="9">
        <v>0</v>
      </c>
      <c r="G44" s="6"/>
      <c r="H44" s="4">
        <v>0</v>
      </c>
      <c r="I44" s="9" t="e">
        <v>#VALUE!</v>
      </c>
      <c r="J44" s="6"/>
      <c r="K44" s="4">
        <v>0</v>
      </c>
      <c r="L44" s="9">
        <v>0</v>
      </c>
      <c r="M44" s="6"/>
      <c r="N44" s="4">
        <v>10</v>
      </c>
      <c r="O44" s="9">
        <v>0</v>
      </c>
      <c r="P44" s="6"/>
    </row>
    <row r="45" spans="1:16" ht="13.35" customHeight="1" x14ac:dyDescent="0.25">
      <c r="A45" s="5" t="s">
        <v>40</v>
      </c>
      <c r="B45" s="6"/>
      <c r="C45" s="7" t="s">
        <v>13</v>
      </c>
      <c r="D45" s="8"/>
      <c r="E45" s="6"/>
      <c r="F45" s="9">
        <v>0</v>
      </c>
      <c r="G45" s="6"/>
      <c r="H45" s="4">
        <v>0</v>
      </c>
      <c r="I45" s="9" t="e">
        <v>#VALUE!</v>
      </c>
      <c r="J45" s="6"/>
      <c r="K45" s="4">
        <v>0</v>
      </c>
      <c r="L45" s="9">
        <v>0</v>
      </c>
      <c r="M45" s="6"/>
      <c r="N45" s="4">
        <v>16</v>
      </c>
      <c r="O45" s="9">
        <v>0</v>
      </c>
      <c r="P45" s="6"/>
    </row>
    <row r="46" spans="1:16" ht="23.1" customHeight="1" x14ac:dyDescent="0.25"/>
    <row r="47" spans="1:16" ht="15" customHeight="1" x14ac:dyDescent="0.25">
      <c r="A47" s="17" t="s">
        <v>41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1:16" ht="2.25" customHeight="1" x14ac:dyDescent="0.25"/>
    <row r="49" spans="1:17" x14ac:dyDescent="0.25">
      <c r="A49" s="18" t="s">
        <v>42</v>
      </c>
      <c r="B49" s="6"/>
      <c r="C49" s="10" t="s">
        <v>4</v>
      </c>
      <c r="D49" s="8"/>
      <c r="E49" s="6"/>
      <c r="F49" s="13" t="s">
        <v>5</v>
      </c>
      <c r="G49" s="6"/>
      <c r="H49" s="3" t="s">
        <v>6</v>
      </c>
      <c r="I49" s="10" t="s">
        <v>7</v>
      </c>
      <c r="J49" s="6"/>
      <c r="K49" s="3" t="s">
        <v>8</v>
      </c>
      <c r="L49" s="10" t="s">
        <v>9</v>
      </c>
      <c r="M49" s="6"/>
      <c r="N49" s="3" t="s">
        <v>10</v>
      </c>
      <c r="O49" s="10" t="s">
        <v>11</v>
      </c>
      <c r="P49" s="6"/>
    </row>
    <row r="50" spans="1:17" ht="13.35" customHeight="1" x14ac:dyDescent="0.25">
      <c r="A50" s="5" t="s">
        <v>43</v>
      </c>
      <c r="B50" s="6"/>
      <c r="C50" s="7" t="s">
        <v>13</v>
      </c>
      <c r="D50" s="8"/>
      <c r="E50" s="6"/>
      <c r="F50" s="9">
        <v>0</v>
      </c>
      <c r="G50" s="6"/>
      <c r="H50" s="4">
        <v>0</v>
      </c>
      <c r="I50" s="9">
        <v>0</v>
      </c>
      <c r="J50" s="6"/>
      <c r="K50" s="4">
        <v>0</v>
      </c>
      <c r="L50" s="9">
        <v>0</v>
      </c>
      <c r="M50" s="6"/>
      <c r="N50" s="4">
        <v>0</v>
      </c>
      <c r="O50" s="9">
        <v>0</v>
      </c>
      <c r="P50" s="6"/>
    </row>
    <row r="51" spans="1:17" ht="0" hidden="1" customHeight="1" x14ac:dyDescent="0.25"/>
    <row r="52" spans="1:17" ht="46.15" customHeight="1" x14ac:dyDescent="0.25"/>
    <row r="53" spans="1:17" ht="18" customHeight="1" x14ac:dyDescent="0.25">
      <c r="A53" s="15" t="s">
        <v>44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ht="21" customHeight="1" x14ac:dyDescent="0.25"/>
    <row r="55" spans="1:17" ht="14.25" customHeight="1" x14ac:dyDescent="0.25">
      <c r="A55" s="11" t="s">
        <v>45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7" ht="9.4" customHeight="1" x14ac:dyDescent="0.25"/>
    <row r="57" spans="1:17" x14ac:dyDescent="0.25">
      <c r="A57" s="10" t="s">
        <v>46</v>
      </c>
      <c r="B57" s="6"/>
      <c r="C57" s="10" t="s">
        <v>4</v>
      </c>
      <c r="D57" s="8"/>
      <c r="E57" s="6"/>
      <c r="F57" s="13" t="s">
        <v>5</v>
      </c>
      <c r="G57" s="6"/>
      <c r="H57" s="3" t="s">
        <v>6</v>
      </c>
      <c r="I57" s="10" t="s">
        <v>7</v>
      </c>
      <c r="J57" s="6"/>
      <c r="K57" s="3" t="s">
        <v>8</v>
      </c>
      <c r="L57" s="10" t="s">
        <v>9</v>
      </c>
      <c r="M57" s="6"/>
      <c r="N57" s="3" t="s">
        <v>10</v>
      </c>
      <c r="O57" s="10" t="s">
        <v>11</v>
      </c>
      <c r="P57" s="6"/>
    </row>
    <row r="58" spans="1:17" ht="13.35" customHeight="1" x14ac:dyDescent="0.25">
      <c r="A58" s="5" t="s">
        <v>47</v>
      </c>
      <c r="B58" s="6"/>
      <c r="C58" s="7" t="s">
        <v>48</v>
      </c>
      <c r="D58" s="8"/>
      <c r="E58" s="6"/>
      <c r="F58" s="9">
        <v>0</v>
      </c>
      <c r="G58" s="6"/>
      <c r="H58" s="4">
        <v>0</v>
      </c>
      <c r="I58" s="9">
        <v>0</v>
      </c>
      <c r="J58" s="6"/>
      <c r="K58" s="4">
        <v>0</v>
      </c>
      <c r="L58" s="9">
        <v>0</v>
      </c>
      <c r="M58" s="6"/>
      <c r="N58" s="4">
        <v>0</v>
      </c>
      <c r="O58" s="9">
        <v>0</v>
      </c>
      <c r="P58" s="6"/>
    </row>
    <row r="59" spans="1:17" ht="13.35" customHeight="1" x14ac:dyDescent="0.25">
      <c r="A59" s="5" t="s">
        <v>49</v>
      </c>
      <c r="B59" s="6"/>
      <c r="C59" s="7" t="s">
        <v>48</v>
      </c>
      <c r="D59" s="8"/>
      <c r="E59" s="6"/>
      <c r="F59" s="9">
        <v>0</v>
      </c>
      <c r="G59" s="6"/>
      <c r="H59" s="4">
        <v>0</v>
      </c>
      <c r="I59" s="9">
        <v>0</v>
      </c>
      <c r="J59" s="6"/>
      <c r="K59" s="4">
        <v>0</v>
      </c>
      <c r="L59" s="9">
        <v>0</v>
      </c>
      <c r="M59" s="6"/>
      <c r="N59" s="4">
        <v>0</v>
      </c>
      <c r="O59" s="9">
        <v>0</v>
      </c>
      <c r="P59" s="6"/>
    </row>
    <row r="60" spans="1:17" ht="13.35" customHeight="1" x14ac:dyDescent="0.25">
      <c r="A60" s="5" t="s">
        <v>50</v>
      </c>
      <c r="B60" s="6"/>
      <c r="C60" s="7" t="s">
        <v>48</v>
      </c>
      <c r="D60" s="8"/>
      <c r="E60" s="6"/>
      <c r="F60" s="9">
        <v>0</v>
      </c>
      <c r="G60" s="6"/>
      <c r="H60" s="4">
        <v>0</v>
      </c>
      <c r="I60" s="9">
        <v>0</v>
      </c>
      <c r="J60" s="6"/>
      <c r="K60" s="4">
        <v>0</v>
      </c>
      <c r="L60" s="9" t="e">
        <v>#VALUE!</v>
      </c>
      <c r="M60" s="6"/>
      <c r="N60" s="4">
        <v>0</v>
      </c>
      <c r="O60" s="9">
        <v>0</v>
      </c>
      <c r="P60" s="6"/>
    </row>
    <row r="61" spans="1:17" ht="43.15" customHeight="1" x14ac:dyDescent="0.25"/>
    <row r="62" spans="1:17" ht="18" customHeight="1" x14ac:dyDescent="0.25">
      <c r="A62" s="14" t="s">
        <v>51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 spans="1:17" ht="5.0999999999999996" customHeight="1" x14ac:dyDescent="0.25"/>
    <row r="64" spans="1:17" ht="18" customHeight="1" x14ac:dyDescent="0.25">
      <c r="A64" s="11" t="s">
        <v>52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6" ht="3.95" customHeight="1" x14ac:dyDescent="0.25"/>
    <row r="66" spans="1:16" x14ac:dyDescent="0.25">
      <c r="A66" s="10" t="s">
        <v>46</v>
      </c>
      <c r="B66" s="6"/>
      <c r="C66" s="10" t="s">
        <v>4</v>
      </c>
      <c r="D66" s="8"/>
      <c r="E66" s="6"/>
      <c r="F66" s="13" t="s">
        <v>5</v>
      </c>
      <c r="G66" s="6"/>
      <c r="H66" s="3" t="s">
        <v>6</v>
      </c>
      <c r="I66" s="10" t="s">
        <v>7</v>
      </c>
      <c r="J66" s="6"/>
      <c r="K66" s="3" t="s">
        <v>8</v>
      </c>
      <c r="L66" s="10" t="s">
        <v>9</v>
      </c>
      <c r="M66" s="6"/>
      <c r="N66" s="3" t="s">
        <v>10</v>
      </c>
      <c r="O66" s="10" t="s">
        <v>11</v>
      </c>
      <c r="P66" s="6"/>
    </row>
    <row r="67" spans="1:16" ht="13.35" customHeight="1" x14ac:dyDescent="0.25">
      <c r="A67" s="5" t="s">
        <v>53</v>
      </c>
      <c r="B67" s="6"/>
      <c r="C67" s="7" t="s">
        <v>54</v>
      </c>
      <c r="D67" s="8"/>
      <c r="E67" s="6"/>
      <c r="F67" s="9">
        <v>0</v>
      </c>
      <c r="G67" s="6"/>
      <c r="H67" s="4">
        <v>0</v>
      </c>
      <c r="I67" s="9">
        <v>0</v>
      </c>
      <c r="J67" s="6"/>
      <c r="K67" s="4">
        <v>0</v>
      </c>
      <c r="L67" s="9">
        <v>0</v>
      </c>
      <c r="M67" s="6"/>
      <c r="N67" s="4">
        <v>0</v>
      </c>
      <c r="O67" s="9">
        <v>0</v>
      </c>
      <c r="P67" s="6"/>
    </row>
    <row r="68" spans="1:16" ht="13.35" customHeight="1" x14ac:dyDescent="0.25">
      <c r="A68" s="5" t="s">
        <v>55</v>
      </c>
      <c r="B68" s="6"/>
      <c r="C68" s="7" t="s">
        <v>54</v>
      </c>
      <c r="D68" s="8"/>
      <c r="E68" s="6"/>
      <c r="F68" s="9">
        <v>0</v>
      </c>
      <c r="G68" s="6"/>
      <c r="H68" s="4">
        <v>0</v>
      </c>
      <c r="I68" s="9">
        <v>0</v>
      </c>
      <c r="J68" s="6"/>
      <c r="K68" s="4">
        <v>0</v>
      </c>
      <c r="L68" s="9">
        <v>0</v>
      </c>
      <c r="M68" s="6"/>
      <c r="N68" s="4">
        <v>0</v>
      </c>
      <c r="O68" s="9">
        <v>0</v>
      </c>
      <c r="P68" s="6"/>
    </row>
    <row r="69" spans="1:16" ht="13.35" customHeight="1" x14ac:dyDescent="0.25">
      <c r="A69" s="5" t="s">
        <v>5</v>
      </c>
      <c r="B69" s="6"/>
      <c r="C69" s="7" t="s">
        <v>54</v>
      </c>
      <c r="D69" s="8"/>
      <c r="E69" s="6"/>
      <c r="F69" s="9">
        <v>0</v>
      </c>
      <c r="G69" s="6"/>
      <c r="H69" s="4">
        <v>0</v>
      </c>
      <c r="I69" s="9">
        <v>0</v>
      </c>
      <c r="J69" s="6"/>
      <c r="K69" s="4">
        <v>0</v>
      </c>
      <c r="L69" s="9">
        <v>0</v>
      </c>
      <c r="M69" s="6"/>
      <c r="N69" s="4">
        <v>0</v>
      </c>
      <c r="O69" s="9">
        <v>0</v>
      </c>
      <c r="P69" s="6"/>
    </row>
    <row r="70" spans="1:16" ht="25.7" customHeight="1" x14ac:dyDescent="0.25"/>
    <row r="71" spans="1:16" ht="18" customHeight="1" x14ac:dyDescent="0.25">
      <c r="A71" s="11" t="s">
        <v>56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 spans="1:16" ht="4.7" customHeight="1" x14ac:dyDescent="0.25"/>
    <row r="73" spans="1:16" x14ac:dyDescent="0.25">
      <c r="A73" s="10" t="s">
        <v>46</v>
      </c>
      <c r="B73" s="6"/>
      <c r="C73" s="10" t="s">
        <v>4</v>
      </c>
      <c r="D73" s="8"/>
      <c r="E73" s="6"/>
      <c r="F73" s="13" t="s">
        <v>5</v>
      </c>
      <c r="G73" s="6"/>
      <c r="H73" s="3" t="s">
        <v>6</v>
      </c>
      <c r="I73" s="10" t="s">
        <v>7</v>
      </c>
      <c r="J73" s="6"/>
      <c r="K73" s="3" t="s">
        <v>8</v>
      </c>
      <c r="L73" s="10" t="s">
        <v>9</v>
      </c>
      <c r="M73" s="6"/>
      <c r="N73" s="3" t="s">
        <v>10</v>
      </c>
      <c r="O73" s="10" t="s">
        <v>11</v>
      </c>
      <c r="P73" s="6"/>
    </row>
    <row r="74" spans="1:16" x14ac:dyDescent="0.25">
      <c r="A74" s="5" t="s">
        <v>57</v>
      </c>
      <c r="B74" s="6"/>
      <c r="C74" s="7" t="s">
        <v>54</v>
      </c>
      <c r="D74" s="8"/>
      <c r="E74" s="6"/>
      <c r="F74" s="9" t="e">
        <v>#VALUE!</v>
      </c>
      <c r="G74" s="6"/>
      <c r="H74" s="4">
        <v>0</v>
      </c>
      <c r="I74" s="9">
        <v>0</v>
      </c>
      <c r="J74" s="6"/>
      <c r="K74" s="4">
        <v>0</v>
      </c>
      <c r="L74" s="9">
        <v>0</v>
      </c>
      <c r="M74" s="6"/>
      <c r="N74" s="4">
        <v>0</v>
      </c>
      <c r="O74" s="9">
        <v>0</v>
      </c>
      <c r="P74" s="6"/>
    </row>
    <row r="75" spans="1:16" x14ac:dyDescent="0.25">
      <c r="A75" s="5" t="s">
        <v>58</v>
      </c>
      <c r="B75" s="6"/>
      <c r="C75" s="7" t="s">
        <v>54</v>
      </c>
      <c r="D75" s="8"/>
      <c r="E75" s="6"/>
      <c r="F75" s="9">
        <v>0</v>
      </c>
      <c r="G75" s="6"/>
      <c r="H75" s="4">
        <v>0</v>
      </c>
      <c r="I75" s="9">
        <v>0</v>
      </c>
      <c r="J75" s="6"/>
      <c r="K75" s="4">
        <v>0</v>
      </c>
      <c r="L75" s="9">
        <v>0</v>
      </c>
      <c r="M75" s="6"/>
      <c r="N75" s="4">
        <v>0</v>
      </c>
      <c r="O75" s="9">
        <v>0</v>
      </c>
      <c r="P75" s="6"/>
    </row>
    <row r="76" spans="1:16" x14ac:dyDescent="0.25">
      <c r="A76" s="5" t="s">
        <v>5</v>
      </c>
      <c r="B76" s="6"/>
      <c r="C76" s="7" t="s">
        <v>54</v>
      </c>
      <c r="D76" s="8"/>
      <c r="E76" s="6"/>
      <c r="F76" s="9">
        <v>0</v>
      </c>
      <c r="G76" s="6"/>
      <c r="H76" s="4">
        <v>0</v>
      </c>
      <c r="I76" s="9">
        <v>0</v>
      </c>
      <c r="J76" s="6"/>
      <c r="K76" s="4">
        <v>0</v>
      </c>
      <c r="L76" s="9">
        <v>0</v>
      </c>
      <c r="M76" s="6"/>
      <c r="N76" s="4">
        <v>0</v>
      </c>
      <c r="O76" s="9">
        <v>0</v>
      </c>
      <c r="P76" s="6"/>
    </row>
    <row r="77" spans="1:16" ht="31.15" customHeight="1" x14ac:dyDescent="0.25"/>
    <row r="78" spans="1:16" ht="14.25" customHeight="1" x14ac:dyDescent="0.25">
      <c r="A78" s="11" t="s">
        <v>59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6" ht="4.7" customHeight="1" x14ac:dyDescent="0.25"/>
    <row r="80" spans="1:16" x14ac:dyDescent="0.25">
      <c r="A80" s="10" t="s">
        <v>46</v>
      </c>
      <c r="B80" s="6"/>
      <c r="C80" s="10" t="s">
        <v>4</v>
      </c>
      <c r="D80" s="8"/>
      <c r="E80" s="6"/>
      <c r="F80" s="13" t="s">
        <v>5</v>
      </c>
      <c r="G80" s="6"/>
      <c r="H80" s="3" t="s">
        <v>6</v>
      </c>
      <c r="I80" s="10" t="s">
        <v>7</v>
      </c>
      <c r="J80" s="6"/>
      <c r="K80" s="3" t="s">
        <v>8</v>
      </c>
      <c r="L80" s="10" t="s">
        <v>9</v>
      </c>
      <c r="M80" s="6"/>
      <c r="N80" s="3" t="s">
        <v>10</v>
      </c>
      <c r="O80" s="10" t="s">
        <v>11</v>
      </c>
      <c r="P80" s="6"/>
    </row>
    <row r="81" spans="1:16" ht="13.35" customHeight="1" x14ac:dyDescent="0.25">
      <c r="A81" s="5" t="s">
        <v>47</v>
      </c>
      <c r="B81" s="6"/>
      <c r="C81" s="7" t="s">
        <v>54</v>
      </c>
      <c r="D81" s="8"/>
      <c r="E81" s="6"/>
      <c r="F81" s="9">
        <v>0</v>
      </c>
      <c r="G81" s="6"/>
      <c r="H81" s="4">
        <v>0</v>
      </c>
      <c r="I81" s="9">
        <v>0</v>
      </c>
      <c r="J81" s="6"/>
      <c r="K81" s="4">
        <v>0</v>
      </c>
      <c r="L81" s="9">
        <v>0</v>
      </c>
      <c r="M81" s="6"/>
      <c r="N81" s="4">
        <v>0</v>
      </c>
      <c r="O81" s="9">
        <v>0</v>
      </c>
      <c r="P81" s="6"/>
    </row>
    <row r="82" spans="1:16" ht="28.9" customHeight="1" x14ac:dyDescent="0.25"/>
    <row r="83" spans="1:16" ht="18" customHeight="1" x14ac:dyDescent="0.25">
      <c r="A83" s="11" t="s">
        <v>60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 spans="1:16" ht="3.4" customHeight="1" x14ac:dyDescent="0.25"/>
    <row r="85" spans="1:16" x14ac:dyDescent="0.25">
      <c r="A85" s="10" t="s">
        <v>46</v>
      </c>
      <c r="B85" s="6"/>
      <c r="C85" s="10" t="s">
        <v>4</v>
      </c>
      <c r="D85" s="8"/>
      <c r="E85" s="6"/>
      <c r="F85" s="13" t="s">
        <v>5</v>
      </c>
      <c r="G85" s="6"/>
      <c r="H85" s="3" t="s">
        <v>6</v>
      </c>
      <c r="I85" s="10" t="s">
        <v>7</v>
      </c>
      <c r="J85" s="6"/>
      <c r="K85" s="3" t="s">
        <v>8</v>
      </c>
      <c r="L85" s="10" t="s">
        <v>9</v>
      </c>
      <c r="M85" s="6"/>
      <c r="N85" s="3" t="s">
        <v>10</v>
      </c>
      <c r="O85" s="10" t="s">
        <v>11</v>
      </c>
      <c r="P85" s="6"/>
    </row>
    <row r="86" spans="1:16" ht="13.35" customHeight="1" x14ac:dyDescent="0.25">
      <c r="A86" s="5" t="s">
        <v>47</v>
      </c>
      <c r="B86" s="6"/>
      <c r="C86" s="7" t="s">
        <v>54</v>
      </c>
      <c r="D86" s="8"/>
      <c r="E86" s="6"/>
      <c r="F86" s="9" t="e">
        <v>#VALUE!</v>
      </c>
      <c r="G86" s="6"/>
      <c r="H86" s="4">
        <v>0</v>
      </c>
      <c r="I86" s="9">
        <v>0</v>
      </c>
      <c r="J86" s="6"/>
      <c r="K86" s="4">
        <v>2</v>
      </c>
      <c r="L86" s="9">
        <v>0</v>
      </c>
      <c r="M86" s="6"/>
      <c r="N86" s="4">
        <v>0</v>
      </c>
      <c r="O86" s="9">
        <v>0</v>
      </c>
      <c r="P86" s="6"/>
    </row>
    <row r="87" spans="1:16" ht="30.95" customHeight="1" x14ac:dyDescent="0.25"/>
    <row r="88" spans="1:16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6" ht="3.4" customHeight="1" x14ac:dyDescent="0.25"/>
    <row r="90" spans="1:16" x14ac:dyDescent="0.25">
      <c r="A90" s="10" t="s">
        <v>62</v>
      </c>
      <c r="B90" s="6"/>
      <c r="C90" s="10" t="s">
        <v>4</v>
      </c>
      <c r="D90" s="8"/>
      <c r="E90" s="6"/>
      <c r="F90" s="13" t="s">
        <v>5</v>
      </c>
      <c r="G90" s="6"/>
      <c r="H90" s="3" t="s">
        <v>6</v>
      </c>
      <c r="I90" s="10" t="s">
        <v>7</v>
      </c>
      <c r="J90" s="6"/>
      <c r="K90" s="3" t="s">
        <v>8</v>
      </c>
      <c r="L90" s="10" t="s">
        <v>9</v>
      </c>
      <c r="M90" s="6"/>
      <c r="N90" s="3" t="s">
        <v>10</v>
      </c>
      <c r="O90" s="10" t="s">
        <v>11</v>
      </c>
      <c r="P90" s="6"/>
    </row>
    <row r="91" spans="1:16" ht="13.35" customHeight="1" x14ac:dyDescent="0.25">
      <c r="A91" s="5" t="s">
        <v>63</v>
      </c>
      <c r="B91" s="6"/>
      <c r="C91" s="7" t="s">
        <v>54</v>
      </c>
      <c r="D91" s="8"/>
      <c r="E91" s="6"/>
      <c r="F91" s="9">
        <v>0</v>
      </c>
      <c r="G91" s="6"/>
      <c r="H91" s="4">
        <v>0</v>
      </c>
      <c r="I91" s="9">
        <v>0</v>
      </c>
      <c r="J91" s="6"/>
      <c r="K91" s="4">
        <v>0</v>
      </c>
      <c r="L91" s="9">
        <v>0</v>
      </c>
      <c r="M91" s="6"/>
      <c r="N91" s="4">
        <v>0</v>
      </c>
      <c r="O91" s="9">
        <v>0</v>
      </c>
      <c r="P91" s="6"/>
    </row>
    <row r="92" spans="1:16" ht="13.35" customHeight="1" x14ac:dyDescent="0.25">
      <c r="A92" s="5" t="s">
        <v>64</v>
      </c>
      <c r="B92" s="6"/>
      <c r="C92" s="7" t="s">
        <v>54</v>
      </c>
      <c r="D92" s="8"/>
      <c r="E92" s="6"/>
      <c r="F92" s="9">
        <v>0</v>
      </c>
      <c r="G92" s="6"/>
      <c r="H92" s="4">
        <v>0</v>
      </c>
      <c r="I92" s="9">
        <v>0</v>
      </c>
      <c r="J92" s="6"/>
      <c r="K92" s="4">
        <v>0</v>
      </c>
      <c r="L92" s="9">
        <v>0</v>
      </c>
      <c r="M92" s="6"/>
      <c r="N92" s="4">
        <v>0</v>
      </c>
      <c r="O92" s="9">
        <v>0</v>
      </c>
      <c r="P92" s="6"/>
    </row>
    <row r="93" spans="1:16" ht="13.35" customHeight="1" x14ac:dyDescent="0.25">
      <c r="A93" s="5" t="s">
        <v>65</v>
      </c>
      <c r="B93" s="6"/>
      <c r="C93" s="7" t="s">
        <v>54</v>
      </c>
      <c r="D93" s="8"/>
      <c r="E93" s="6"/>
      <c r="F93" s="9">
        <v>0</v>
      </c>
      <c r="G93" s="6"/>
      <c r="H93" s="4">
        <v>0</v>
      </c>
      <c r="I93" s="9">
        <v>0</v>
      </c>
      <c r="J93" s="6"/>
      <c r="K93" s="4">
        <v>0</v>
      </c>
      <c r="L93" s="9">
        <v>0</v>
      </c>
      <c r="M93" s="6"/>
      <c r="N93" s="4">
        <v>0</v>
      </c>
      <c r="O93" s="9">
        <v>0</v>
      </c>
      <c r="P93" s="6"/>
    </row>
    <row r="94" spans="1:16" ht="13.35" customHeight="1" x14ac:dyDescent="0.25">
      <c r="A94" s="5" t="s">
        <v>66</v>
      </c>
      <c r="B94" s="6"/>
      <c r="C94" s="7" t="s">
        <v>54</v>
      </c>
      <c r="D94" s="8"/>
      <c r="E94" s="6"/>
      <c r="F94" s="9">
        <v>0</v>
      </c>
      <c r="G94" s="6"/>
      <c r="H94" s="4">
        <v>0</v>
      </c>
      <c r="I94" s="9">
        <v>0</v>
      </c>
      <c r="J94" s="6"/>
      <c r="K94" s="4">
        <v>0</v>
      </c>
      <c r="L94" s="9">
        <v>0</v>
      </c>
      <c r="M94" s="6"/>
      <c r="N94" s="4">
        <v>0</v>
      </c>
      <c r="O94" s="9">
        <v>0</v>
      </c>
      <c r="P94" s="6"/>
    </row>
    <row r="95" spans="1:16" ht="13.35" customHeight="1" x14ac:dyDescent="0.25">
      <c r="A95" s="5" t="s">
        <v>67</v>
      </c>
      <c r="B95" s="6"/>
      <c r="C95" s="7" t="s">
        <v>54</v>
      </c>
      <c r="D95" s="8"/>
      <c r="E95" s="6"/>
      <c r="F95" s="9">
        <v>0</v>
      </c>
      <c r="G95" s="6"/>
      <c r="H95" s="4">
        <v>0</v>
      </c>
      <c r="I95" s="9">
        <v>0</v>
      </c>
      <c r="J95" s="6"/>
      <c r="K95" s="4">
        <v>0</v>
      </c>
      <c r="L95" s="9">
        <v>0</v>
      </c>
      <c r="M95" s="6"/>
      <c r="N95" s="4">
        <v>0</v>
      </c>
      <c r="O95" s="9">
        <v>0</v>
      </c>
      <c r="P95" s="6"/>
    </row>
    <row r="96" spans="1:16" ht="13.35" customHeight="1" x14ac:dyDescent="0.25">
      <c r="A96" s="5" t="s">
        <v>5</v>
      </c>
      <c r="B96" s="6"/>
      <c r="C96" s="7" t="s">
        <v>54</v>
      </c>
      <c r="D96" s="8"/>
      <c r="E96" s="6"/>
      <c r="F96" s="9">
        <v>0</v>
      </c>
      <c r="G96" s="6"/>
      <c r="H96" s="4">
        <v>0</v>
      </c>
      <c r="I96" s="9">
        <v>0</v>
      </c>
      <c r="J96" s="6"/>
      <c r="K96" s="4">
        <v>0</v>
      </c>
      <c r="L96" s="9">
        <v>0</v>
      </c>
      <c r="M96" s="6"/>
      <c r="N96" s="4">
        <v>0</v>
      </c>
      <c r="O96" s="9">
        <v>0</v>
      </c>
      <c r="P96" s="6"/>
    </row>
    <row r="97" spans="1:16" ht="30.95" customHeight="1" x14ac:dyDescent="0.25"/>
    <row r="98" spans="1:16" ht="18" customHeight="1" x14ac:dyDescent="0.25">
      <c r="A98" s="11" t="s">
        <v>68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6" ht="3.6" customHeight="1" x14ac:dyDescent="0.25"/>
    <row r="100" spans="1:16" x14ac:dyDescent="0.25">
      <c r="A100" s="10" t="s">
        <v>69</v>
      </c>
      <c r="B100" s="6"/>
      <c r="C100" s="10" t="s">
        <v>4</v>
      </c>
      <c r="D100" s="8"/>
      <c r="E100" s="6"/>
      <c r="F100" s="13" t="s">
        <v>5</v>
      </c>
      <c r="G100" s="6"/>
      <c r="H100" s="3" t="s">
        <v>6</v>
      </c>
      <c r="I100" s="10" t="s">
        <v>7</v>
      </c>
      <c r="J100" s="6"/>
      <c r="K100" s="3" t="s">
        <v>8</v>
      </c>
      <c r="L100" s="10" t="s">
        <v>9</v>
      </c>
      <c r="M100" s="6"/>
      <c r="N100" s="3" t="s">
        <v>10</v>
      </c>
      <c r="O100" s="10" t="s">
        <v>11</v>
      </c>
      <c r="P100" s="6"/>
    </row>
    <row r="101" spans="1:16" ht="13.35" customHeight="1" x14ac:dyDescent="0.25">
      <c r="A101" s="5" t="s">
        <v>70</v>
      </c>
      <c r="B101" s="6"/>
      <c r="C101" s="7" t="s">
        <v>71</v>
      </c>
      <c r="D101" s="8"/>
      <c r="E101" s="6"/>
      <c r="F101" s="9" t="e">
        <v>#VALUE!</v>
      </c>
      <c r="G101" s="6"/>
      <c r="H101" s="4">
        <v>0</v>
      </c>
      <c r="I101" s="9">
        <v>0</v>
      </c>
      <c r="J101" s="6"/>
      <c r="K101" s="4" t="e">
        <v>#VALUE!</v>
      </c>
      <c r="L101" s="9">
        <v>0</v>
      </c>
      <c r="M101" s="6"/>
      <c r="N101" s="4">
        <v>0</v>
      </c>
      <c r="O101" s="9">
        <v>0</v>
      </c>
      <c r="P101" s="6"/>
    </row>
    <row r="102" spans="1:16" ht="13.35" customHeight="1" x14ac:dyDescent="0.25">
      <c r="A102" s="5" t="s">
        <v>72</v>
      </c>
      <c r="B102" s="6"/>
      <c r="C102" s="7" t="s">
        <v>71</v>
      </c>
      <c r="D102" s="8"/>
      <c r="E102" s="6"/>
      <c r="F102" s="9" t="e">
        <v>#VALUE!</v>
      </c>
      <c r="G102" s="6"/>
      <c r="H102" s="4">
        <v>0</v>
      </c>
      <c r="I102" s="9">
        <v>0</v>
      </c>
      <c r="J102" s="6"/>
      <c r="K102" s="4">
        <v>1</v>
      </c>
      <c r="L102" s="9">
        <v>0</v>
      </c>
      <c r="M102" s="6"/>
      <c r="N102" s="4">
        <v>0</v>
      </c>
      <c r="O102" s="9">
        <v>0</v>
      </c>
      <c r="P102" s="6"/>
    </row>
    <row r="103" spans="1:16" ht="13.35" customHeight="1" x14ac:dyDescent="0.25">
      <c r="A103" s="5" t="s">
        <v>73</v>
      </c>
      <c r="B103" s="6"/>
      <c r="C103" s="7" t="s">
        <v>71</v>
      </c>
      <c r="D103" s="8"/>
      <c r="E103" s="6"/>
      <c r="F103" s="9" t="e">
        <v>#VALUE!</v>
      </c>
      <c r="G103" s="6"/>
      <c r="H103" s="4">
        <v>0</v>
      </c>
      <c r="I103" s="9">
        <v>0</v>
      </c>
      <c r="J103" s="6"/>
      <c r="K103" s="4">
        <v>0</v>
      </c>
      <c r="L103" s="9">
        <v>0</v>
      </c>
      <c r="M103" s="6"/>
      <c r="N103" s="4">
        <v>0</v>
      </c>
      <c r="O103" s="9">
        <v>0</v>
      </c>
      <c r="P103" s="6"/>
    </row>
    <row r="104" spans="1:16" ht="13.35" customHeight="1" x14ac:dyDescent="0.25">
      <c r="A104" s="5" t="s">
        <v>74</v>
      </c>
      <c r="B104" s="6"/>
      <c r="C104" s="7" t="s">
        <v>71</v>
      </c>
      <c r="D104" s="8"/>
      <c r="E104" s="6"/>
      <c r="F104" s="9" t="e">
        <v>#VALUE!</v>
      </c>
      <c r="G104" s="6"/>
      <c r="H104" s="4">
        <v>0</v>
      </c>
      <c r="I104" s="9">
        <v>0</v>
      </c>
      <c r="J104" s="6"/>
      <c r="K104" s="4">
        <v>0</v>
      </c>
      <c r="L104" s="9">
        <v>0</v>
      </c>
      <c r="M104" s="6"/>
      <c r="N104" s="4">
        <v>0</v>
      </c>
      <c r="O104" s="9">
        <v>0</v>
      </c>
      <c r="P104" s="6"/>
    </row>
    <row r="105" spans="1:16" ht="13.35" customHeight="1" x14ac:dyDescent="0.25">
      <c r="A105" s="5" t="s">
        <v>5</v>
      </c>
      <c r="B105" s="6"/>
      <c r="C105" s="7" t="s">
        <v>71</v>
      </c>
      <c r="D105" s="8"/>
      <c r="E105" s="6"/>
      <c r="F105" s="9" t="e">
        <v>#VALUE!</v>
      </c>
      <c r="G105" s="6"/>
      <c r="H105" s="4">
        <v>0</v>
      </c>
      <c r="I105" s="9">
        <v>0</v>
      </c>
      <c r="J105" s="6"/>
      <c r="K105" s="4">
        <v>0</v>
      </c>
      <c r="L105" s="9">
        <v>0</v>
      </c>
      <c r="M105" s="6"/>
      <c r="N105" s="4">
        <v>0</v>
      </c>
      <c r="O105" s="9">
        <v>0</v>
      </c>
      <c r="P105" s="6"/>
    </row>
    <row r="106" spans="1:16" ht="30.4" customHeight="1" x14ac:dyDescent="0.25"/>
    <row r="107" spans="1:16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6" ht="3.4" customHeight="1" x14ac:dyDescent="0.25"/>
    <row r="109" spans="1:16" x14ac:dyDescent="0.25">
      <c r="A109" s="3" t="s">
        <v>76</v>
      </c>
      <c r="B109" s="10" t="s">
        <v>4</v>
      </c>
      <c r="C109" s="8"/>
      <c r="D109" s="6"/>
      <c r="E109" s="10" t="s">
        <v>77</v>
      </c>
      <c r="F109" s="6"/>
      <c r="G109" s="10" t="s">
        <v>78</v>
      </c>
      <c r="H109" s="8"/>
      <c r="I109" s="6"/>
    </row>
    <row r="110" spans="1:16" ht="13.35" customHeight="1" x14ac:dyDescent="0.25">
      <c r="A110" s="5" t="s">
        <v>79</v>
      </c>
      <c r="B110" s="5" t="s">
        <v>80</v>
      </c>
      <c r="C110" s="8"/>
      <c r="D110" s="6"/>
      <c r="E110" s="9">
        <v>0</v>
      </c>
      <c r="F110" s="6"/>
      <c r="G110" s="9">
        <v>0</v>
      </c>
      <c r="H110" s="8"/>
      <c r="I110" s="6"/>
    </row>
    <row r="111" spans="1:16" ht="13.35" customHeight="1" x14ac:dyDescent="0.25">
      <c r="A111" s="16"/>
      <c r="B111" s="5" t="s">
        <v>81</v>
      </c>
      <c r="C111" s="8"/>
      <c r="D111" s="6"/>
      <c r="E111" s="9">
        <v>0</v>
      </c>
      <c r="F111" s="6"/>
      <c r="G111" s="9">
        <v>0</v>
      </c>
      <c r="H111" s="8"/>
      <c r="I111" s="6"/>
    </row>
    <row r="112" spans="1:16" ht="13.35" customHeight="1" x14ac:dyDescent="0.25">
      <c r="A112" s="5" t="s">
        <v>82</v>
      </c>
      <c r="B112" s="5" t="s">
        <v>80</v>
      </c>
      <c r="C112" s="8"/>
      <c r="D112" s="6"/>
      <c r="E112" s="9">
        <v>0</v>
      </c>
      <c r="F112" s="6"/>
      <c r="G112" s="9">
        <v>0</v>
      </c>
      <c r="H112" s="8"/>
      <c r="I112" s="6"/>
    </row>
    <row r="113" spans="1:17" ht="13.35" customHeight="1" x14ac:dyDescent="0.25">
      <c r="A113" s="16"/>
      <c r="B113" s="5" t="s">
        <v>81</v>
      </c>
      <c r="C113" s="8"/>
      <c r="D113" s="6"/>
      <c r="E113" s="9">
        <v>0</v>
      </c>
      <c r="F113" s="6"/>
      <c r="G113" s="9">
        <v>0</v>
      </c>
      <c r="H113" s="8"/>
      <c r="I113" s="6"/>
    </row>
    <row r="114" spans="1:17" ht="13.35" customHeight="1" x14ac:dyDescent="0.25">
      <c r="A114" s="5" t="s">
        <v>83</v>
      </c>
      <c r="B114" s="5" t="s">
        <v>80</v>
      </c>
      <c r="C114" s="8"/>
      <c r="D114" s="6"/>
      <c r="E114" s="9">
        <v>0</v>
      </c>
      <c r="F114" s="6"/>
      <c r="G114" s="9">
        <v>0</v>
      </c>
      <c r="H114" s="8"/>
      <c r="I114" s="6"/>
    </row>
    <row r="115" spans="1:17" ht="13.35" customHeight="1" x14ac:dyDescent="0.25">
      <c r="A115" s="16"/>
      <c r="B115" s="5" t="s">
        <v>81</v>
      </c>
      <c r="C115" s="8"/>
      <c r="D115" s="6"/>
      <c r="E115" s="9">
        <v>0</v>
      </c>
      <c r="F115" s="6"/>
      <c r="G115" s="9">
        <v>0</v>
      </c>
      <c r="H115" s="8"/>
      <c r="I115" s="6"/>
    </row>
    <row r="116" spans="1:17" ht="13.35" customHeight="1" x14ac:dyDescent="0.25">
      <c r="A116" s="5" t="s">
        <v>5</v>
      </c>
      <c r="B116" s="8"/>
      <c r="C116" s="8"/>
      <c r="D116" s="6"/>
      <c r="E116" s="9">
        <v>0</v>
      </c>
      <c r="F116" s="6"/>
      <c r="G116" s="9">
        <v>0</v>
      </c>
      <c r="H116" s="8"/>
      <c r="I116" s="6"/>
    </row>
    <row r="117" spans="1:17" ht="0" hidden="1" customHeight="1" x14ac:dyDescent="0.25"/>
    <row r="118" spans="1:17" ht="38.25" customHeight="1" x14ac:dyDescent="0.25"/>
    <row r="119" spans="1:17" ht="18" customHeight="1" x14ac:dyDescent="0.25">
      <c r="A119" s="15" t="s">
        <v>84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</row>
    <row r="120" spans="1:17" ht="15.6" customHeight="1" x14ac:dyDescent="0.25"/>
    <row r="121" spans="1:17" ht="18" customHeight="1" x14ac:dyDescent="0.25">
      <c r="A121" s="11" t="s">
        <v>45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</row>
    <row r="122" spans="1:17" ht="3.4" customHeight="1" x14ac:dyDescent="0.25"/>
    <row r="123" spans="1:17" x14ac:dyDescent="0.25">
      <c r="A123" s="10" t="s">
        <v>46</v>
      </c>
      <c r="B123" s="6"/>
      <c r="C123" s="10" t="s">
        <v>4</v>
      </c>
      <c r="D123" s="8"/>
      <c r="E123" s="6"/>
      <c r="F123" s="13" t="s">
        <v>5</v>
      </c>
      <c r="G123" s="6"/>
      <c r="H123" s="3" t="s">
        <v>6</v>
      </c>
      <c r="I123" s="10" t="s">
        <v>7</v>
      </c>
      <c r="J123" s="6"/>
      <c r="K123" s="3" t="s">
        <v>8</v>
      </c>
      <c r="L123" s="10" t="s">
        <v>9</v>
      </c>
      <c r="M123" s="6"/>
      <c r="N123" s="3" t="s">
        <v>10</v>
      </c>
      <c r="O123" s="10" t="s">
        <v>11</v>
      </c>
      <c r="P123" s="6"/>
    </row>
    <row r="124" spans="1:17" ht="13.35" customHeight="1" x14ac:dyDescent="0.25">
      <c r="A124" s="5" t="s">
        <v>85</v>
      </c>
      <c r="B124" s="6"/>
      <c r="C124" s="7" t="s">
        <v>48</v>
      </c>
      <c r="D124" s="8"/>
      <c r="E124" s="6"/>
      <c r="F124" s="9" t="e">
        <v>#VALUE!</v>
      </c>
      <c r="G124" s="6"/>
      <c r="H124" s="4">
        <v>0</v>
      </c>
      <c r="I124" s="9">
        <v>0</v>
      </c>
      <c r="J124" s="6"/>
      <c r="K124" s="4">
        <v>25</v>
      </c>
      <c r="L124" s="9">
        <v>0</v>
      </c>
      <c r="M124" s="6"/>
      <c r="N124" s="4">
        <v>0</v>
      </c>
      <c r="O124" s="9">
        <v>0</v>
      </c>
      <c r="P124" s="6"/>
    </row>
    <row r="125" spans="1:17" ht="13.35" customHeight="1" x14ac:dyDescent="0.25">
      <c r="A125" s="5" t="s">
        <v>86</v>
      </c>
      <c r="B125" s="6"/>
      <c r="C125" s="7" t="s">
        <v>48</v>
      </c>
      <c r="D125" s="8"/>
      <c r="E125" s="6"/>
      <c r="F125" s="9" t="e">
        <v>#VALUE!</v>
      </c>
      <c r="G125" s="6"/>
      <c r="H125" s="4">
        <v>0</v>
      </c>
      <c r="I125" s="9">
        <v>0</v>
      </c>
      <c r="J125" s="6"/>
      <c r="K125" s="4">
        <v>0</v>
      </c>
      <c r="L125" s="9">
        <v>0</v>
      </c>
      <c r="M125" s="6"/>
      <c r="N125" s="4">
        <v>0</v>
      </c>
      <c r="O125" s="9">
        <v>0</v>
      </c>
      <c r="P125" s="6"/>
    </row>
    <row r="126" spans="1:17" ht="13.35" customHeight="1" x14ac:dyDescent="0.25">
      <c r="A126" s="5" t="s">
        <v>87</v>
      </c>
      <c r="B126" s="6"/>
      <c r="C126" s="7" t="s">
        <v>48</v>
      </c>
      <c r="D126" s="8"/>
      <c r="E126" s="6"/>
      <c r="F126" s="9" t="e">
        <v>#VALUE!</v>
      </c>
      <c r="G126" s="6"/>
      <c r="H126" s="4">
        <v>0</v>
      </c>
      <c r="I126" s="9">
        <v>0</v>
      </c>
      <c r="J126" s="6"/>
      <c r="K126" s="4">
        <v>1</v>
      </c>
      <c r="L126" s="9">
        <v>0</v>
      </c>
      <c r="M126" s="6"/>
      <c r="N126" s="4">
        <v>0</v>
      </c>
      <c r="O126" s="9">
        <v>0</v>
      </c>
      <c r="P126" s="6"/>
    </row>
    <row r="127" spans="1:17" ht="13.35" customHeight="1" x14ac:dyDescent="0.25">
      <c r="A127" s="5" t="s">
        <v>88</v>
      </c>
      <c r="B127" s="6"/>
      <c r="C127" s="7" t="s">
        <v>48</v>
      </c>
      <c r="D127" s="8"/>
      <c r="E127" s="6"/>
      <c r="F127" s="9" t="e">
        <v>#VALUE!</v>
      </c>
      <c r="G127" s="6"/>
      <c r="H127" s="4">
        <v>0</v>
      </c>
      <c r="I127" s="9">
        <v>0</v>
      </c>
      <c r="J127" s="6"/>
      <c r="K127" s="4">
        <v>0</v>
      </c>
      <c r="L127" s="9">
        <v>0</v>
      </c>
      <c r="M127" s="6"/>
      <c r="N127" s="4">
        <v>0</v>
      </c>
      <c r="O127" s="9">
        <v>0</v>
      </c>
      <c r="P127" s="6"/>
    </row>
    <row r="128" spans="1:17" ht="13.35" customHeight="1" x14ac:dyDescent="0.25">
      <c r="A128" s="5" t="s">
        <v>89</v>
      </c>
      <c r="B128" s="6"/>
      <c r="C128" s="7" t="s">
        <v>48</v>
      </c>
      <c r="D128" s="8"/>
      <c r="E128" s="6"/>
      <c r="F128" s="9" t="e">
        <v>#VALUE!</v>
      </c>
      <c r="G128" s="6"/>
      <c r="H128" s="4">
        <v>0</v>
      </c>
      <c r="I128" s="9">
        <v>0</v>
      </c>
      <c r="J128" s="6"/>
      <c r="K128" s="4">
        <v>0</v>
      </c>
      <c r="L128" s="9">
        <v>0</v>
      </c>
      <c r="M128" s="6"/>
      <c r="N128" s="4">
        <v>0</v>
      </c>
      <c r="O128" s="9">
        <v>0</v>
      </c>
      <c r="P128" s="6"/>
    </row>
    <row r="129" spans="1:16" ht="13.35" customHeight="1" x14ac:dyDescent="0.25">
      <c r="A129" s="5" t="s">
        <v>90</v>
      </c>
      <c r="B129" s="6"/>
      <c r="C129" s="7" t="s">
        <v>48</v>
      </c>
      <c r="D129" s="8"/>
      <c r="E129" s="6"/>
      <c r="F129" s="9" t="e">
        <v>#VALUE!</v>
      </c>
      <c r="G129" s="6"/>
      <c r="H129" s="4">
        <v>0</v>
      </c>
      <c r="I129" s="9">
        <v>0</v>
      </c>
      <c r="J129" s="6"/>
      <c r="K129" s="4">
        <v>0</v>
      </c>
      <c r="L129" s="9">
        <v>0</v>
      </c>
      <c r="M129" s="6"/>
      <c r="N129" s="4">
        <v>0</v>
      </c>
      <c r="O129" s="9">
        <v>0</v>
      </c>
      <c r="P129" s="6"/>
    </row>
    <row r="130" spans="1:16" ht="41.45" customHeight="1" x14ac:dyDescent="0.25"/>
    <row r="131" spans="1:16" ht="18" customHeight="1" x14ac:dyDescent="0.25">
      <c r="A131" s="14" t="s">
        <v>91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</row>
    <row r="132" spans="1:16" ht="8.25" customHeight="1" x14ac:dyDescent="0.25"/>
    <row r="133" spans="1:16" ht="18" customHeight="1" x14ac:dyDescent="0.25">
      <c r="A133" s="11" t="s">
        <v>92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</row>
    <row r="134" spans="1:16" ht="2.25" customHeight="1" x14ac:dyDescent="0.25"/>
    <row r="135" spans="1:16" x14ac:dyDescent="0.25">
      <c r="A135" s="10" t="s">
        <v>46</v>
      </c>
      <c r="B135" s="6"/>
      <c r="C135" s="10" t="s">
        <v>4</v>
      </c>
      <c r="D135" s="8"/>
      <c r="E135" s="6"/>
      <c r="F135" s="13" t="s">
        <v>5</v>
      </c>
      <c r="G135" s="6"/>
      <c r="H135" s="3" t="s">
        <v>6</v>
      </c>
      <c r="I135" s="10" t="s">
        <v>7</v>
      </c>
      <c r="J135" s="6"/>
      <c r="K135" s="3" t="s">
        <v>8</v>
      </c>
      <c r="L135" s="10" t="s">
        <v>9</v>
      </c>
      <c r="M135" s="6"/>
      <c r="N135" s="3" t="s">
        <v>10</v>
      </c>
      <c r="O135" s="10" t="s">
        <v>11</v>
      </c>
      <c r="P135" s="6"/>
    </row>
    <row r="136" spans="1:16" ht="13.35" customHeight="1" x14ac:dyDescent="0.25">
      <c r="A136" s="5" t="s">
        <v>93</v>
      </c>
      <c r="B136" s="6"/>
      <c r="C136" s="7" t="s">
        <v>54</v>
      </c>
      <c r="D136" s="8"/>
      <c r="E136" s="6"/>
      <c r="F136" s="9">
        <v>0</v>
      </c>
      <c r="G136" s="6"/>
      <c r="H136" s="4">
        <v>0</v>
      </c>
      <c r="I136" s="9">
        <v>0</v>
      </c>
      <c r="J136" s="6"/>
      <c r="K136" s="4">
        <v>0</v>
      </c>
      <c r="L136" s="9">
        <v>0</v>
      </c>
      <c r="M136" s="6"/>
      <c r="N136" s="4">
        <v>0</v>
      </c>
      <c r="O136" s="9">
        <v>0</v>
      </c>
      <c r="P136" s="6"/>
    </row>
    <row r="137" spans="1:16" ht="13.35" customHeight="1" x14ac:dyDescent="0.25">
      <c r="A137" s="5" t="s">
        <v>94</v>
      </c>
      <c r="B137" s="6"/>
      <c r="C137" s="7" t="s">
        <v>54</v>
      </c>
      <c r="D137" s="8"/>
      <c r="E137" s="6"/>
      <c r="F137" s="9" t="e">
        <v>#VALUE!</v>
      </c>
      <c r="G137" s="6"/>
      <c r="H137" s="4">
        <v>0</v>
      </c>
      <c r="I137" s="9">
        <v>0</v>
      </c>
      <c r="J137" s="6"/>
      <c r="K137" s="4" t="e">
        <v>#VALUE!</v>
      </c>
      <c r="L137" s="9">
        <v>0</v>
      </c>
      <c r="M137" s="6"/>
      <c r="N137" s="4">
        <v>0</v>
      </c>
      <c r="O137" s="9">
        <v>0</v>
      </c>
      <c r="P137" s="6"/>
    </row>
    <row r="138" spans="1:16" ht="13.35" customHeight="1" x14ac:dyDescent="0.25">
      <c r="A138" s="5" t="s">
        <v>95</v>
      </c>
      <c r="B138" s="6"/>
      <c r="C138" s="7" t="s">
        <v>54</v>
      </c>
      <c r="D138" s="8"/>
      <c r="E138" s="6"/>
      <c r="F138" s="9" t="e">
        <v>#VALUE!</v>
      </c>
      <c r="G138" s="6"/>
      <c r="H138" s="4">
        <v>0</v>
      </c>
      <c r="I138" s="9">
        <v>0</v>
      </c>
      <c r="J138" s="6"/>
      <c r="K138" s="4">
        <v>0</v>
      </c>
      <c r="L138" s="9">
        <v>0</v>
      </c>
      <c r="M138" s="6"/>
      <c r="N138" s="4">
        <v>0</v>
      </c>
      <c r="O138" s="9">
        <v>0</v>
      </c>
      <c r="P138" s="6"/>
    </row>
    <row r="139" spans="1:16" ht="13.35" customHeight="1" x14ac:dyDescent="0.25">
      <c r="A139" s="5" t="s">
        <v>96</v>
      </c>
      <c r="B139" s="6"/>
      <c r="C139" s="7" t="s">
        <v>54</v>
      </c>
      <c r="D139" s="8"/>
      <c r="E139" s="6"/>
      <c r="F139" s="9" t="e">
        <v>#VALUE!</v>
      </c>
      <c r="G139" s="6"/>
      <c r="H139" s="4">
        <v>0</v>
      </c>
      <c r="I139" s="9">
        <v>0</v>
      </c>
      <c r="J139" s="6"/>
      <c r="K139" s="4">
        <v>0</v>
      </c>
      <c r="L139" s="9">
        <v>0</v>
      </c>
      <c r="M139" s="6"/>
      <c r="N139" s="4">
        <v>0</v>
      </c>
      <c r="O139" s="9">
        <v>0</v>
      </c>
      <c r="P139" s="6"/>
    </row>
    <row r="140" spans="1:16" ht="13.35" customHeight="1" x14ac:dyDescent="0.25">
      <c r="A140" s="5" t="s">
        <v>5</v>
      </c>
      <c r="B140" s="6"/>
      <c r="C140" s="7" t="s">
        <v>54</v>
      </c>
      <c r="D140" s="8"/>
      <c r="E140" s="6"/>
      <c r="F140" s="9" t="e">
        <v>#VALUE!</v>
      </c>
      <c r="G140" s="6"/>
      <c r="H140" s="4">
        <v>0</v>
      </c>
      <c r="I140" s="9">
        <v>0</v>
      </c>
      <c r="J140" s="6"/>
      <c r="K140" s="4">
        <v>0</v>
      </c>
      <c r="L140" s="9">
        <v>0</v>
      </c>
      <c r="M140" s="6"/>
      <c r="N140" s="4">
        <v>0</v>
      </c>
      <c r="O140" s="9">
        <v>0</v>
      </c>
      <c r="P140" s="6"/>
    </row>
    <row r="141" spans="1:16" ht="27.95" customHeight="1" x14ac:dyDescent="0.25"/>
    <row r="142" spans="1:16" ht="18" customHeight="1" x14ac:dyDescent="0.25">
      <c r="A142" s="11" t="s">
        <v>97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</row>
    <row r="143" spans="1:16" ht="3.4" customHeight="1" x14ac:dyDescent="0.25"/>
    <row r="144" spans="1:16" x14ac:dyDescent="0.25">
      <c r="A144" s="10" t="s">
        <v>46</v>
      </c>
      <c r="B144" s="6"/>
      <c r="C144" s="10" t="s">
        <v>4</v>
      </c>
      <c r="D144" s="8"/>
      <c r="E144" s="6"/>
      <c r="F144" s="13" t="s">
        <v>5</v>
      </c>
      <c r="G144" s="6"/>
      <c r="H144" s="3" t="s">
        <v>6</v>
      </c>
      <c r="I144" s="10" t="s">
        <v>7</v>
      </c>
      <c r="J144" s="6"/>
      <c r="K144" s="3" t="s">
        <v>8</v>
      </c>
      <c r="L144" s="10" t="s">
        <v>9</v>
      </c>
      <c r="M144" s="6"/>
      <c r="N144" s="3" t="s">
        <v>10</v>
      </c>
      <c r="O144" s="10" t="s">
        <v>11</v>
      </c>
      <c r="P144" s="6"/>
    </row>
    <row r="145" spans="1:16" ht="13.35" customHeight="1" x14ac:dyDescent="0.25">
      <c r="A145" s="5" t="s">
        <v>98</v>
      </c>
      <c r="B145" s="6"/>
      <c r="C145" s="7" t="s">
        <v>54</v>
      </c>
      <c r="D145" s="8"/>
      <c r="E145" s="6"/>
      <c r="F145" s="9">
        <v>0</v>
      </c>
      <c r="G145" s="6"/>
      <c r="H145" s="4">
        <v>0</v>
      </c>
      <c r="I145" s="9">
        <v>0</v>
      </c>
      <c r="J145" s="6"/>
      <c r="K145" s="4">
        <v>0</v>
      </c>
      <c r="L145" s="9">
        <v>0</v>
      </c>
      <c r="M145" s="6"/>
      <c r="N145" s="4">
        <v>0</v>
      </c>
      <c r="O145" s="9">
        <v>0</v>
      </c>
      <c r="P145" s="6"/>
    </row>
    <row r="146" spans="1:16" ht="13.35" customHeight="1" x14ac:dyDescent="0.25">
      <c r="A146" s="5" t="s">
        <v>99</v>
      </c>
      <c r="B146" s="6"/>
      <c r="C146" s="7" t="s">
        <v>54</v>
      </c>
      <c r="D146" s="8"/>
      <c r="E146" s="6"/>
      <c r="F146" s="9">
        <v>0</v>
      </c>
      <c r="G146" s="6"/>
      <c r="H146" s="4">
        <v>0</v>
      </c>
      <c r="I146" s="9">
        <v>0</v>
      </c>
      <c r="J146" s="6"/>
      <c r="K146" s="4">
        <v>0</v>
      </c>
      <c r="L146" s="9">
        <v>0</v>
      </c>
      <c r="M146" s="6"/>
      <c r="N146" s="4">
        <v>0</v>
      </c>
      <c r="O146" s="9">
        <v>0</v>
      </c>
      <c r="P146" s="6"/>
    </row>
    <row r="147" spans="1:16" ht="13.35" customHeight="1" x14ac:dyDescent="0.25">
      <c r="A147" s="5" t="s">
        <v>100</v>
      </c>
      <c r="B147" s="6"/>
      <c r="C147" s="7" t="s">
        <v>54</v>
      </c>
      <c r="D147" s="8"/>
      <c r="E147" s="6"/>
      <c r="F147" s="9">
        <v>0</v>
      </c>
      <c r="G147" s="6"/>
      <c r="H147" s="4">
        <v>0</v>
      </c>
      <c r="I147" s="9">
        <v>0</v>
      </c>
      <c r="J147" s="6"/>
      <c r="K147" s="4">
        <v>0</v>
      </c>
      <c r="L147" s="9">
        <v>0</v>
      </c>
      <c r="M147" s="6"/>
      <c r="N147" s="4">
        <v>0</v>
      </c>
      <c r="O147" s="9">
        <v>0</v>
      </c>
      <c r="P147" s="6"/>
    </row>
    <row r="148" spans="1:16" ht="13.35" customHeight="1" x14ac:dyDescent="0.25">
      <c r="A148" s="5" t="s">
        <v>101</v>
      </c>
      <c r="B148" s="6"/>
      <c r="C148" s="7" t="s">
        <v>54</v>
      </c>
      <c r="D148" s="8"/>
      <c r="E148" s="6"/>
      <c r="F148" s="9">
        <v>0</v>
      </c>
      <c r="G148" s="6"/>
      <c r="H148" s="4">
        <v>0</v>
      </c>
      <c r="I148" s="9">
        <v>0</v>
      </c>
      <c r="J148" s="6"/>
      <c r="K148" s="4">
        <v>0</v>
      </c>
      <c r="L148" s="9">
        <v>0</v>
      </c>
      <c r="M148" s="6"/>
      <c r="N148" s="4">
        <v>0</v>
      </c>
      <c r="O148" s="9">
        <v>0</v>
      </c>
      <c r="P148" s="6"/>
    </row>
    <row r="149" spans="1:16" ht="13.35" customHeight="1" x14ac:dyDescent="0.25">
      <c r="A149" s="5" t="s">
        <v>5</v>
      </c>
      <c r="B149" s="6"/>
      <c r="C149" s="7" t="s">
        <v>54</v>
      </c>
      <c r="D149" s="8"/>
      <c r="E149" s="6"/>
      <c r="F149" s="9">
        <v>0</v>
      </c>
      <c r="G149" s="6"/>
      <c r="H149" s="4">
        <v>0</v>
      </c>
      <c r="I149" s="9">
        <v>0</v>
      </c>
      <c r="J149" s="6"/>
      <c r="K149" s="4">
        <v>0</v>
      </c>
      <c r="L149" s="9">
        <v>0</v>
      </c>
      <c r="M149" s="6"/>
      <c r="N149" s="4">
        <v>0</v>
      </c>
      <c r="O149" s="9">
        <v>0</v>
      </c>
      <c r="P149" s="6"/>
    </row>
    <row r="150" spans="1:16" ht="31.15" customHeight="1" x14ac:dyDescent="0.25"/>
    <row r="151" spans="1:16" ht="18" customHeight="1" x14ac:dyDescent="0.25">
      <c r="A151" s="11" t="s">
        <v>102</v>
      </c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</row>
    <row r="152" spans="1:16" ht="3.6" customHeight="1" x14ac:dyDescent="0.25"/>
    <row r="153" spans="1:16" x14ac:dyDescent="0.25">
      <c r="A153" s="10" t="s">
        <v>46</v>
      </c>
      <c r="B153" s="6"/>
      <c r="C153" s="10" t="s">
        <v>4</v>
      </c>
      <c r="D153" s="8"/>
      <c r="E153" s="6"/>
      <c r="F153" s="13" t="s">
        <v>5</v>
      </c>
      <c r="G153" s="6"/>
      <c r="H153" s="3" t="s">
        <v>6</v>
      </c>
      <c r="I153" s="10" t="s">
        <v>7</v>
      </c>
      <c r="J153" s="6"/>
      <c r="K153" s="3" t="s">
        <v>8</v>
      </c>
      <c r="L153" s="10" t="s">
        <v>9</v>
      </c>
      <c r="M153" s="6"/>
      <c r="N153" s="3" t="s">
        <v>10</v>
      </c>
      <c r="O153" s="10" t="s">
        <v>11</v>
      </c>
      <c r="P153" s="6"/>
    </row>
    <row r="154" spans="1:16" ht="13.35" customHeight="1" x14ac:dyDescent="0.25">
      <c r="A154" s="5" t="s">
        <v>98</v>
      </c>
      <c r="B154" s="6"/>
      <c r="C154" s="7" t="s">
        <v>54</v>
      </c>
      <c r="D154" s="8"/>
      <c r="E154" s="6"/>
      <c r="F154" s="9">
        <v>0</v>
      </c>
      <c r="G154" s="6"/>
      <c r="H154" s="4">
        <v>0</v>
      </c>
      <c r="I154" s="9">
        <v>0</v>
      </c>
      <c r="J154" s="6"/>
      <c r="K154" s="4">
        <v>0</v>
      </c>
      <c r="L154" s="9">
        <v>0</v>
      </c>
      <c r="M154" s="6"/>
      <c r="N154" s="4">
        <v>0</v>
      </c>
      <c r="O154" s="9">
        <v>0</v>
      </c>
      <c r="P154" s="6"/>
    </row>
    <row r="155" spans="1:16" ht="13.35" customHeight="1" x14ac:dyDescent="0.25">
      <c r="A155" s="5" t="s">
        <v>99</v>
      </c>
      <c r="B155" s="6"/>
      <c r="C155" s="7" t="s">
        <v>54</v>
      </c>
      <c r="D155" s="8"/>
      <c r="E155" s="6"/>
      <c r="F155" s="9">
        <v>0</v>
      </c>
      <c r="G155" s="6"/>
      <c r="H155" s="4">
        <v>0</v>
      </c>
      <c r="I155" s="9">
        <v>0</v>
      </c>
      <c r="J155" s="6"/>
      <c r="K155" s="4">
        <v>0</v>
      </c>
      <c r="L155" s="9">
        <v>0</v>
      </c>
      <c r="M155" s="6"/>
      <c r="N155" s="4">
        <v>0</v>
      </c>
      <c r="O155" s="9">
        <v>0</v>
      </c>
      <c r="P155" s="6"/>
    </row>
    <row r="156" spans="1:16" ht="13.35" customHeight="1" x14ac:dyDescent="0.25">
      <c r="A156" s="5" t="s">
        <v>100</v>
      </c>
      <c r="B156" s="6"/>
      <c r="C156" s="7" t="s">
        <v>54</v>
      </c>
      <c r="D156" s="8"/>
      <c r="E156" s="6"/>
      <c r="F156" s="9">
        <v>0</v>
      </c>
      <c r="G156" s="6"/>
      <c r="H156" s="4">
        <v>0</v>
      </c>
      <c r="I156" s="9">
        <v>0</v>
      </c>
      <c r="J156" s="6"/>
      <c r="K156" s="4">
        <v>0</v>
      </c>
      <c r="L156" s="9">
        <v>0</v>
      </c>
      <c r="M156" s="6"/>
      <c r="N156" s="4">
        <v>0</v>
      </c>
      <c r="O156" s="9">
        <v>0</v>
      </c>
      <c r="P156" s="6"/>
    </row>
    <row r="157" spans="1:16" ht="13.35" customHeight="1" x14ac:dyDescent="0.25">
      <c r="A157" s="5" t="s">
        <v>101</v>
      </c>
      <c r="B157" s="6"/>
      <c r="C157" s="7" t="s">
        <v>54</v>
      </c>
      <c r="D157" s="8"/>
      <c r="E157" s="6"/>
      <c r="F157" s="9">
        <v>0</v>
      </c>
      <c r="G157" s="6"/>
      <c r="H157" s="4">
        <v>0</v>
      </c>
      <c r="I157" s="9">
        <v>0</v>
      </c>
      <c r="J157" s="6"/>
      <c r="K157" s="4">
        <v>0</v>
      </c>
      <c r="L157" s="9">
        <v>0</v>
      </c>
      <c r="M157" s="6"/>
      <c r="N157" s="4">
        <v>0</v>
      </c>
      <c r="O157" s="9">
        <v>0</v>
      </c>
      <c r="P157" s="6"/>
    </row>
    <row r="158" spans="1:16" ht="13.35" customHeight="1" x14ac:dyDescent="0.25">
      <c r="A158" s="5" t="s">
        <v>5</v>
      </c>
      <c r="B158" s="6"/>
      <c r="C158" s="7" t="s">
        <v>54</v>
      </c>
      <c r="D158" s="8"/>
      <c r="E158" s="6"/>
      <c r="F158" s="9">
        <v>0</v>
      </c>
      <c r="G158" s="6"/>
      <c r="H158" s="4">
        <v>0</v>
      </c>
      <c r="I158" s="9">
        <v>0</v>
      </c>
      <c r="J158" s="6"/>
      <c r="K158" s="4">
        <v>0</v>
      </c>
      <c r="L158" s="9">
        <v>0</v>
      </c>
      <c r="M158" s="6"/>
      <c r="N158" s="4">
        <v>0</v>
      </c>
      <c r="O158" s="9">
        <v>0</v>
      </c>
      <c r="P158" s="6"/>
    </row>
    <row r="159" spans="1:16" ht="32.85" customHeight="1" x14ac:dyDescent="0.25"/>
    <row r="160" spans="1:16" ht="18" customHeight="1" x14ac:dyDescent="0.25">
      <c r="A160" s="11" t="s">
        <v>103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</row>
    <row r="161" spans="1:16" ht="3" customHeight="1" x14ac:dyDescent="0.25"/>
    <row r="162" spans="1:16" x14ac:dyDescent="0.25">
      <c r="A162" s="10" t="s">
        <v>62</v>
      </c>
      <c r="B162" s="6"/>
      <c r="C162" s="10" t="s">
        <v>4</v>
      </c>
      <c r="D162" s="8"/>
      <c r="E162" s="6"/>
      <c r="F162" s="13" t="s">
        <v>5</v>
      </c>
      <c r="G162" s="6"/>
      <c r="H162" s="3" t="s">
        <v>6</v>
      </c>
      <c r="I162" s="10" t="s">
        <v>7</v>
      </c>
      <c r="J162" s="6"/>
      <c r="K162" s="3" t="s">
        <v>8</v>
      </c>
      <c r="L162" s="10" t="s">
        <v>9</v>
      </c>
      <c r="M162" s="6"/>
      <c r="N162" s="3" t="s">
        <v>10</v>
      </c>
      <c r="O162" s="10" t="s">
        <v>11</v>
      </c>
      <c r="P162" s="6"/>
    </row>
    <row r="163" spans="1:16" ht="13.35" customHeight="1" x14ac:dyDescent="0.25">
      <c r="A163" s="5" t="s">
        <v>64</v>
      </c>
      <c r="B163" s="6"/>
      <c r="C163" s="7" t="s">
        <v>54</v>
      </c>
      <c r="D163" s="8"/>
      <c r="E163" s="6"/>
      <c r="F163" s="9">
        <v>0</v>
      </c>
      <c r="G163" s="6"/>
      <c r="H163" s="4">
        <v>0</v>
      </c>
      <c r="I163" s="9">
        <v>0</v>
      </c>
      <c r="J163" s="6"/>
      <c r="K163" s="4">
        <v>0</v>
      </c>
      <c r="L163" s="9">
        <v>0</v>
      </c>
      <c r="M163" s="6"/>
      <c r="N163" s="4">
        <v>0</v>
      </c>
      <c r="O163" s="9">
        <v>0</v>
      </c>
      <c r="P163" s="6"/>
    </row>
    <row r="164" spans="1:16" ht="13.35" customHeight="1" x14ac:dyDescent="0.25">
      <c r="A164" s="5" t="s">
        <v>104</v>
      </c>
      <c r="B164" s="6"/>
      <c r="C164" s="7" t="s">
        <v>54</v>
      </c>
      <c r="D164" s="8"/>
      <c r="E164" s="6"/>
      <c r="F164" s="9">
        <v>0</v>
      </c>
      <c r="G164" s="6"/>
      <c r="H164" s="4">
        <v>0</v>
      </c>
      <c r="I164" s="9">
        <v>0</v>
      </c>
      <c r="J164" s="6"/>
      <c r="K164" s="4">
        <v>0</v>
      </c>
      <c r="L164" s="9">
        <v>0</v>
      </c>
      <c r="M164" s="6"/>
      <c r="N164" s="4">
        <v>0</v>
      </c>
      <c r="O164" s="9">
        <v>0</v>
      </c>
      <c r="P164" s="6"/>
    </row>
    <row r="165" spans="1:16" ht="13.35" customHeight="1" x14ac:dyDescent="0.25">
      <c r="A165" s="5" t="s">
        <v>65</v>
      </c>
      <c r="B165" s="6"/>
      <c r="C165" s="7" t="s">
        <v>54</v>
      </c>
      <c r="D165" s="8"/>
      <c r="E165" s="6"/>
      <c r="F165" s="9">
        <v>0</v>
      </c>
      <c r="G165" s="6"/>
      <c r="H165" s="4">
        <v>0</v>
      </c>
      <c r="I165" s="9">
        <v>0</v>
      </c>
      <c r="J165" s="6"/>
      <c r="K165" s="4">
        <v>0</v>
      </c>
      <c r="L165" s="9">
        <v>0</v>
      </c>
      <c r="M165" s="6"/>
      <c r="N165" s="4">
        <v>0</v>
      </c>
      <c r="O165" s="9">
        <v>0</v>
      </c>
      <c r="P165" s="6"/>
    </row>
    <row r="166" spans="1:16" ht="13.35" customHeight="1" x14ac:dyDescent="0.25">
      <c r="A166" s="5" t="s">
        <v>66</v>
      </c>
      <c r="B166" s="6"/>
      <c r="C166" s="7" t="s">
        <v>54</v>
      </c>
      <c r="D166" s="8"/>
      <c r="E166" s="6"/>
      <c r="F166" s="9">
        <v>0</v>
      </c>
      <c r="G166" s="6"/>
      <c r="H166" s="4">
        <v>0</v>
      </c>
      <c r="I166" s="9">
        <v>0</v>
      </c>
      <c r="J166" s="6"/>
      <c r="K166" s="4">
        <v>0</v>
      </c>
      <c r="L166" s="9">
        <v>0</v>
      </c>
      <c r="M166" s="6"/>
      <c r="N166" s="4">
        <v>0</v>
      </c>
      <c r="O166" s="9">
        <v>0</v>
      </c>
      <c r="P166" s="6"/>
    </row>
    <row r="167" spans="1:16" ht="13.35" customHeight="1" x14ac:dyDescent="0.25">
      <c r="A167" s="5" t="s">
        <v>63</v>
      </c>
      <c r="B167" s="6"/>
      <c r="C167" s="7" t="s">
        <v>54</v>
      </c>
      <c r="D167" s="8"/>
      <c r="E167" s="6"/>
      <c r="F167" s="9">
        <v>0</v>
      </c>
      <c r="G167" s="6"/>
      <c r="H167" s="4">
        <v>0</v>
      </c>
      <c r="I167" s="9">
        <v>0</v>
      </c>
      <c r="J167" s="6"/>
      <c r="K167" s="4">
        <v>0</v>
      </c>
      <c r="L167" s="9">
        <v>0</v>
      </c>
      <c r="M167" s="6"/>
      <c r="N167" s="4">
        <v>0</v>
      </c>
      <c r="O167" s="9">
        <v>0</v>
      </c>
      <c r="P167" s="6"/>
    </row>
    <row r="168" spans="1:16" ht="13.35" customHeight="1" x14ac:dyDescent="0.25">
      <c r="A168" s="5" t="s">
        <v>67</v>
      </c>
      <c r="B168" s="6"/>
      <c r="C168" s="7" t="s">
        <v>54</v>
      </c>
      <c r="D168" s="8"/>
      <c r="E168" s="6"/>
      <c r="F168" s="9">
        <v>0</v>
      </c>
      <c r="G168" s="6"/>
      <c r="H168" s="4">
        <v>0</v>
      </c>
      <c r="I168" s="9">
        <v>0</v>
      </c>
      <c r="J168" s="6"/>
      <c r="K168" s="4">
        <v>0</v>
      </c>
      <c r="L168" s="9">
        <v>0</v>
      </c>
      <c r="M168" s="6"/>
      <c r="N168" s="4">
        <v>0</v>
      </c>
      <c r="O168" s="9">
        <v>0</v>
      </c>
      <c r="P168" s="6"/>
    </row>
    <row r="169" spans="1:16" ht="13.35" customHeight="1" x14ac:dyDescent="0.25">
      <c r="A169" s="5" t="s">
        <v>5</v>
      </c>
      <c r="B169" s="6"/>
      <c r="C169" s="7" t="s">
        <v>54</v>
      </c>
      <c r="D169" s="8"/>
      <c r="E169" s="6"/>
      <c r="F169" s="9">
        <v>0</v>
      </c>
      <c r="G169" s="6"/>
      <c r="H169" s="4">
        <v>0</v>
      </c>
      <c r="I169" s="9">
        <v>0</v>
      </c>
      <c r="J169" s="6"/>
      <c r="K169" s="4">
        <v>0</v>
      </c>
      <c r="L169" s="9">
        <v>0</v>
      </c>
      <c r="M169" s="6"/>
      <c r="N169" s="4">
        <v>0</v>
      </c>
      <c r="O169" s="9">
        <v>0</v>
      </c>
      <c r="P169" s="6"/>
    </row>
    <row r="170" spans="1:16" ht="0" hidden="1" customHeight="1" x14ac:dyDescent="0.25"/>
    <row r="171" spans="1:16" ht="27.95" customHeight="1" x14ac:dyDescent="0.25"/>
    <row r="172" spans="1:16" ht="18" customHeight="1" x14ac:dyDescent="0.25">
      <c r="A172" s="11" t="s">
        <v>105</v>
      </c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</row>
    <row r="173" spans="1:16" ht="2.85" customHeight="1" x14ac:dyDescent="0.25"/>
    <row r="174" spans="1:16" x14ac:dyDescent="0.25">
      <c r="A174" s="10" t="s">
        <v>46</v>
      </c>
      <c r="B174" s="6"/>
      <c r="C174" s="10" t="s">
        <v>4</v>
      </c>
      <c r="D174" s="8"/>
      <c r="E174" s="6"/>
      <c r="F174" s="13" t="s">
        <v>5</v>
      </c>
      <c r="G174" s="6"/>
      <c r="H174" s="3" t="s">
        <v>6</v>
      </c>
      <c r="I174" s="10" t="s">
        <v>7</v>
      </c>
      <c r="J174" s="6"/>
      <c r="K174" s="3" t="s">
        <v>8</v>
      </c>
      <c r="L174" s="10" t="s">
        <v>9</v>
      </c>
      <c r="M174" s="6"/>
      <c r="N174" s="3" t="s">
        <v>10</v>
      </c>
      <c r="O174" s="10" t="s">
        <v>11</v>
      </c>
      <c r="P174" s="6"/>
    </row>
    <row r="175" spans="1:16" ht="13.35" customHeight="1" x14ac:dyDescent="0.25">
      <c r="A175" s="5" t="s">
        <v>106</v>
      </c>
      <c r="B175" s="6"/>
      <c r="C175" s="7" t="s">
        <v>107</v>
      </c>
      <c r="D175" s="8"/>
      <c r="E175" s="6"/>
      <c r="F175" s="9" t="e">
        <v>#VALUE!</v>
      </c>
      <c r="G175" s="6"/>
      <c r="H175" s="4">
        <v>0</v>
      </c>
      <c r="I175" s="9">
        <v>0</v>
      </c>
      <c r="J175" s="6"/>
      <c r="K175" s="4">
        <v>0</v>
      </c>
      <c r="L175" s="9">
        <v>0</v>
      </c>
      <c r="M175" s="6"/>
      <c r="N175" s="4">
        <v>0</v>
      </c>
      <c r="O175" s="9">
        <v>0</v>
      </c>
      <c r="P175" s="6"/>
    </row>
    <row r="176" spans="1:16" ht="13.35" customHeight="1" x14ac:dyDescent="0.25">
      <c r="A176" s="5" t="s">
        <v>108</v>
      </c>
      <c r="B176" s="6"/>
      <c r="C176" s="7" t="s">
        <v>107</v>
      </c>
      <c r="D176" s="8"/>
      <c r="E176" s="6"/>
      <c r="F176" s="9" t="e">
        <v>#VALUE!</v>
      </c>
      <c r="G176" s="6"/>
      <c r="H176" s="4">
        <v>0</v>
      </c>
      <c r="I176" s="9">
        <v>0</v>
      </c>
      <c r="J176" s="6"/>
      <c r="K176" s="4">
        <v>0</v>
      </c>
      <c r="L176" s="9">
        <v>0</v>
      </c>
      <c r="M176" s="6"/>
      <c r="N176" s="4">
        <v>0</v>
      </c>
      <c r="O176" s="9">
        <v>0</v>
      </c>
      <c r="P176" s="6"/>
    </row>
    <row r="177" spans="1:16" ht="13.35" customHeight="1" x14ac:dyDescent="0.25">
      <c r="A177" s="5" t="s">
        <v>109</v>
      </c>
      <c r="B177" s="6"/>
      <c r="C177" s="7" t="s">
        <v>107</v>
      </c>
      <c r="D177" s="8"/>
      <c r="E177" s="6"/>
      <c r="F177" s="9" t="e">
        <v>#VALUE!</v>
      </c>
      <c r="G177" s="6"/>
      <c r="H177" s="4">
        <v>0</v>
      </c>
      <c r="I177" s="9">
        <v>0</v>
      </c>
      <c r="J177" s="6"/>
      <c r="K177" s="4">
        <v>0</v>
      </c>
      <c r="L177" s="9">
        <v>0</v>
      </c>
      <c r="M177" s="6"/>
      <c r="N177" s="4">
        <v>0</v>
      </c>
      <c r="O177" s="9">
        <v>0</v>
      </c>
      <c r="P177" s="6"/>
    </row>
    <row r="178" spans="1:16" ht="13.35" customHeight="1" x14ac:dyDescent="0.25">
      <c r="A178" s="5" t="s">
        <v>110</v>
      </c>
      <c r="B178" s="6"/>
      <c r="C178" s="7" t="s">
        <v>107</v>
      </c>
      <c r="D178" s="8"/>
      <c r="E178" s="6"/>
      <c r="F178" s="9">
        <v>0</v>
      </c>
      <c r="G178" s="6"/>
      <c r="H178" s="4">
        <v>0</v>
      </c>
      <c r="I178" s="9">
        <v>0</v>
      </c>
      <c r="J178" s="6"/>
      <c r="K178" s="4">
        <v>0</v>
      </c>
      <c r="L178" s="9">
        <v>0</v>
      </c>
      <c r="M178" s="6"/>
      <c r="N178" s="4">
        <v>0</v>
      </c>
      <c r="O178" s="9">
        <v>0</v>
      </c>
      <c r="P178" s="6"/>
    </row>
    <row r="179" spans="1:16" ht="13.35" customHeight="1" x14ac:dyDescent="0.25">
      <c r="A179" s="5" t="s">
        <v>111</v>
      </c>
      <c r="B179" s="6"/>
      <c r="C179" s="7" t="s">
        <v>107</v>
      </c>
      <c r="D179" s="8"/>
      <c r="E179" s="6"/>
      <c r="F179" s="9">
        <v>0</v>
      </c>
      <c r="G179" s="6"/>
      <c r="H179" s="4" t="e">
        <v>#VALUE!</v>
      </c>
      <c r="I179" s="9">
        <v>0</v>
      </c>
      <c r="J179" s="6"/>
      <c r="K179" s="4">
        <v>0</v>
      </c>
      <c r="L179" s="9">
        <v>0</v>
      </c>
      <c r="M179" s="6"/>
      <c r="N179" s="4">
        <v>0</v>
      </c>
      <c r="O179" s="9">
        <v>0</v>
      </c>
      <c r="P179" s="6"/>
    </row>
    <row r="180" spans="1:16" ht="13.35" customHeight="1" x14ac:dyDescent="0.25">
      <c r="A180" s="5" t="s">
        <v>5</v>
      </c>
      <c r="B180" s="6"/>
      <c r="C180" s="7" t="s">
        <v>107</v>
      </c>
      <c r="D180" s="8"/>
      <c r="E180" s="6"/>
      <c r="F180" s="9">
        <v>0</v>
      </c>
      <c r="G180" s="6"/>
      <c r="H180" s="4" t="e">
        <v>#VALUE!</v>
      </c>
      <c r="I180" s="9">
        <v>0</v>
      </c>
      <c r="J180" s="6"/>
      <c r="K180" s="4">
        <v>0</v>
      </c>
      <c r="L180" s="9">
        <v>0</v>
      </c>
      <c r="M180" s="6"/>
      <c r="N180" s="4">
        <v>0</v>
      </c>
      <c r="O180" s="9">
        <v>0</v>
      </c>
      <c r="P180" s="6"/>
    </row>
    <row r="181" spans="1:16" ht="30.95" customHeight="1" x14ac:dyDescent="0.25"/>
    <row r="182" spans="1:16" ht="18" customHeight="1" x14ac:dyDescent="0.25">
      <c r="A182" s="11" t="s">
        <v>112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</row>
    <row r="183" spans="1:16" ht="4.3499999999999996" customHeight="1" x14ac:dyDescent="0.25"/>
    <row r="184" spans="1:16" x14ac:dyDescent="0.25">
      <c r="A184" s="10" t="s">
        <v>46</v>
      </c>
      <c r="B184" s="6"/>
      <c r="C184" s="10" t="s">
        <v>4</v>
      </c>
      <c r="D184" s="8"/>
      <c r="E184" s="6"/>
      <c r="F184" s="13" t="s">
        <v>5</v>
      </c>
      <c r="G184" s="6"/>
      <c r="H184" s="3" t="s">
        <v>6</v>
      </c>
      <c r="I184" s="10" t="s">
        <v>7</v>
      </c>
      <c r="J184" s="6"/>
      <c r="K184" s="3" t="s">
        <v>8</v>
      </c>
      <c r="L184" s="10" t="s">
        <v>9</v>
      </c>
      <c r="M184" s="6"/>
      <c r="N184" s="3" t="s">
        <v>10</v>
      </c>
      <c r="O184" s="10" t="s">
        <v>11</v>
      </c>
      <c r="P184" s="6"/>
    </row>
    <row r="185" spans="1:16" ht="13.35" customHeight="1" x14ac:dyDescent="0.25">
      <c r="A185" s="5" t="s">
        <v>113</v>
      </c>
      <c r="B185" s="6"/>
      <c r="C185" s="7" t="s">
        <v>54</v>
      </c>
      <c r="D185" s="8"/>
      <c r="E185" s="6"/>
      <c r="F185" s="9">
        <v>0</v>
      </c>
      <c r="G185" s="6"/>
      <c r="H185" s="4" t="e">
        <v>#VALUE!</v>
      </c>
      <c r="I185" s="9">
        <v>0</v>
      </c>
      <c r="J185" s="6"/>
      <c r="K185" s="4">
        <v>0</v>
      </c>
      <c r="L185" s="9">
        <v>0</v>
      </c>
      <c r="M185" s="6"/>
      <c r="N185" s="4">
        <v>0</v>
      </c>
      <c r="O185" s="9">
        <v>0</v>
      </c>
      <c r="P185" s="6"/>
    </row>
    <row r="186" spans="1:16" ht="13.35" customHeight="1" x14ac:dyDescent="0.25">
      <c r="A186" s="5" t="s">
        <v>114</v>
      </c>
      <c r="B186" s="6"/>
      <c r="C186" s="7" t="s">
        <v>54</v>
      </c>
      <c r="D186" s="8"/>
      <c r="E186" s="6"/>
      <c r="F186" s="9">
        <v>0</v>
      </c>
      <c r="G186" s="6"/>
      <c r="H186" s="4" t="e">
        <v>#VALUE!</v>
      </c>
      <c r="I186" s="9">
        <v>0</v>
      </c>
      <c r="J186" s="6"/>
      <c r="K186" s="4">
        <v>0</v>
      </c>
      <c r="L186" s="9">
        <v>0</v>
      </c>
      <c r="M186" s="6"/>
      <c r="N186" s="4">
        <v>0</v>
      </c>
      <c r="O186" s="9">
        <v>0</v>
      </c>
      <c r="P186" s="6"/>
    </row>
    <row r="187" spans="1:16" ht="13.35" customHeight="1" x14ac:dyDescent="0.25">
      <c r="A187" s="5" t="s">
        <v>115</v>
      </c>
      <c r="B187" s="6"/>
      <c r="C187" s="7" t="s">
        <v>54</v>
      </c>
      <c r="D187" s="8"/>
      <c r="E187" s="6"/>
      <c r="F187" s="9">
        <v>0</v>
      </c>
      <c r="G187" s="6"/>
      <c r="H187" s="4">
        <v>0</v>
      </c>
      <c r="I187" s="9">
        <v>0</v>
      </c>
      <c r="J187" s="6"/>
      <c r="K187" s="4">
        <v>0</v>
      </c>
      <c r="L187" s="9">
        <v>0</v>
      </c>
      <c r="M187" s="6"/>
      <c r="N187" s="4">
        <v>0</v>
      </c>
      <c r="O187" s="9">
        <v>0</v>
      </c>
      <c r="P187" s="6"/>
    </row>
    <row r="188" spans="1:16" ht="13.35" customHeight="1" x14ac:dyDescent="0.25">
      <c r="A188" s="5" t="s">
        <v>116</v>
      </c>
      <c r="B188" s="6"/>
      <c r="C188" s="7" t="s">
        <v>54</v>
      </c>
      <c r="D188" s="8"/>
      <c r="E188" s="6"/>
      <c r="F188" s="9">
        <v>0</v>
      </c>
      <c r="G188" s="6"/>
      <c r="H188" s="4">
        <v>0</v>
      </c>
      <c r="I188" s="9">
        <v>0</v>
      </c>
      <c r="J188" s="6"/>
      <c r="K188" s="4">
        <v>0</v>
      </c>
      <c r="L188" s="9">
        <v>0</v>
      </c>
      <c r="M188" s="6"/>
      <c r="N188" s="4">
        <v>0</v>
      </c>
      <c r="O188" s="9">
        <v>0</v>
      </c>
      <c r="P188" s="6"/>
    </row>
    <row r="189" spans="1:16" ht="13.35" customHeight="1" x14ac:dyDescent="0.25">
      <c r="A189" s="5" t="s">
        <v>5</v>
      </c>
      <c r="B189" s="6"/>
      <c r="C189" s="7" t="s">
        <v>54</v>
      </c>
      <c r="D189" s="8"/>
      <c r="E189" s="6"/>
      <c r="F189" s="9">
        <v>0</v>
      </c>
      <c r="G189" s="6"/>
      <c r="H189" s="4">
        <v>0</v>
      </c>
      <c r="I189" s="9">
        <v>0</v>
      </c>
      <c r="J189" s="6"/>
      <c r="K189" s="4">
        <v>0</v>
      </c>
      <c r="L189" s="9">
        <v>0</v>
      </c>
      <c r="M189" s="6"/>
      <c r="N189" s="4">
        <v>0</v>
      </c>
      <c r="O189" s="9">
        <v>0</v>
      </c>
      <c r="P189" s="6"/>
    </row>
    <row r="190" spans="1:16" ht="0" hidden="1" customHeight="1" x14ac:dyDescent="0.25"/>
  </sheetData>
  <mergeCells count="683">
    <mergeCell ref="A3:Q3"/>
    <mergeCell ref="A5:Q5"/>
    <mergeCell ref="A6:Q6"/>
    <mergeCell ref="A9:L9"/>
    <mergeCell ref="A11:B11"/>
    <mergeCell ref="C11:E11"/>
    <mergeCell ref="F11:G11"/>
    <mergeCell ref="I11:J11"/>
    <mergeCell ref="L11:M11"/>
    <mergeCell ref="O11:P11"/>
    <mergeCell ref="A13:B13"/>
    <mergeCell ref="C13:E13"/>
    <mergeCell ref="F13:G13"/>
    <mergeCell ref="I13:J13"/>
    <mergeCell ref="L13:M13"/>
    <mergeCell ref="O13:P13"/>
    <mergeCell ref="A12:B12"/>
    <mergeCell ref="C12:E12"/>
    <mergeCell ref="F12:G12"/>
    <mergeCell ref="I12:J12"/>
    <mergeCell ref="L12:M12"/>
    <mergeCell ref="O12:P12"/>
    <mergeCell ref="A15:B15"/>
    <mergeCell ref="C15:E15"/>
    <mergeCell ref="F15:G15"/>
    <mergeCell ref="I15:J15"/>
    <mergeCell ref="L15:M15"/>
    <mergeCell ref="O15:P15"/>
    <mergeCell ref="A14:B14"/>
    <mergeCell ref="C14:E14"/>
    <mergeCell ref="F14:G14"/>
    <mergeCell ref="I14:J14"/>
    <mergeCell ref="L14:M14"/>
    <mergeCell ref="O14:P14"/>
    <mergeCell ref="A17:B17"/>
    <mergeCell ref="C17:E17"/>
    <mergeCell ref="F17:G17"/>
    <mergeCell ref="I17:J17"/>
    <mergeCell ref="L17:M17"/>
    <mergeCell ref="O17:P17"/>
    <mergeCell ref="A16:B16"/>
    <mergeCell ref="C16:E16"/>
    <mergeCell ref="F16:G16"/>
    <mergeCell ref="I16:J16"/>
    <mergeCell ref="L16:M16"/>
    <mergeCell ref="O16:P16"/>
    <mergeCell ref="A19:B19"/>
    <mergeCell ref="C19:E19"/>
    <mergeCell ref="F19:G19"/>
    <mergeCell ref="I19:J19"/>
    <mergeCell ref="L19:M19"/>
    <mergeCell ref="O19:P19"/>
    <mergeCell ref="A18:B18"/>
    <mergeCell ref="C18:E18"/>
    <mergeCell ref="F18:G18"/>
    <mergeCell ref="I18:J18"/>
    <mergeCell ref="L18:M18"/>
    <mergeCell ref="O18:P18"/>
    <mergeCell ref="A21:B21"/>
    <mergeCell ref="C21:E21"/>
    <mergeCell ref="F21:G21"/>
    <mergeCell ref="I21:J21"/>
    <mergeCell ref="L21:M21"/>
    <mergeCell ref="O21:P21"/>
    <mergeCell ref="A20:B20"/>
    <mergeCell ref="C20:E20"/>
    <mergeCell ref="F20:G20"/>
    <mergeCell ref="I20:J20"/>
    <mergeCell ref="L20:M20"/>
    <mergeCell ref="O20:P20"/>
    <mergeCell ref="A23:B23"/>
    <mergeCell ref="C23:E23"/>
    <mergeCell ref="F23:G23"/>
    <mergeCell ref="I23:J23"/>
    <mergeCell ref="L23:M23"/>
    <mergeCell ref="O23:P23"/>
    <mergeCell ref="A22:B22"/>
    <mergeCell ref="C22:E22"/>
    <mergeCell ref="F22:G22"/>
    <mergeCell ref="I22:J22"/>
    <mergeCell ref="L22:M22"/>
    <mergeCell ref="O22:P22"/>
    <mergeCell ref="A25:B25"/>
    <mergeCell ref="C25:E25"/>
    <mergeCell ref="F25:G25"/>
    <mergeCell ref="I25:J25"/>
    <mergeCell ref="L25:M25"/>
    <mergeCell ref="O25:P25"/>
    <mergeCell ref="A24:B24"/>
    <mergeCell ref="C24:E24"/>
    <mergeCell ref="F24:G24"/>
    <mergeCell ref="I24:J24"/>
    <mergeCell ref="L24:M24"/>
    <mergeCell ref="O24:P24"/>
    <mergeCell ref="O28:P28"/>
    <mergeCell ref="A27:B27"/>
    <mergeCell ref="C27:E27"/>
    <mergeCell ref="F27:G27"/>
    <mergeCell ref="I27:J27"/>
    <mergeCell ref="L27:M27"/>
    <mergeCell ref="O27:P27"/>
    <mergeCell ref="A26:B26"/>
    <mergeCell ref="C26:E26"/>
    <mergeCell ref="F26:G26"/>
    <mergeCell ref="I26:J26"/>
    <mergeCell ref="L26:M26"/>
    <mergeCell ref="O26:P26"/>
    <mergeCell ref="A31:L31"/>
    <mergeCell ref="A33:B33"/>
    <mergeCell ref="C33:E33"/>
    <mergeCell ref="F33:G33"/>
    <mergeCell ref="I33:J33"/>
    <mergeCell ref="L33:M33"/>
    <mergeCell ref="A28:B28"/>
    <mergeCell ref="C28:E28"/>
    <mergeCell ref="F28:G28"/>
    <mergeCell ref="I28:J28"/>
    <mergeCell ref="L28:M28"/>
    <mergeCell ref="A35:B35"/>
    <mergeCell ref="C35:E35"/>
    <mergeCell ref="F35:G35"/>
    <mergeCell ref="I35:J35"/>
    <mergeCell ref="L35:M35"/>
    <mergeCell ref="O35:P35"/>
    <mergeCell ref="O33:P33"/>
    <mergeCell ref="A34:B34"/>
    <mergeCell ref="C34:E34"/>
    <mergeCell ref="F34:G34"/>
    <mergeCell ref="I34:J34"/>
    <mergeCell ref="L34:M34"/>
    <mergeCell ref="O34:P34"/>
    <mergeCell ref="O38:P38"/>
    <mergeCell ref="A37:B37"/>
    <mergeCell ref="C37:E37"/>
    <mergeCell ref="F37:G37"/>
    <mergeCell ref="I37:J37"/>
    <mergeCell ref="L37:M37"/>
    <mergeCell ref="O37:P37"/>
    <mergeCell ref="A36:B36"/>
    <mergeCell ref="C36:E36"/>
    <mergeCell ref="F36:G36"/>
    <mergeCell ref="I36:J36"/>
    <mergeCell ref="L36:M36"/>
    <mergeCell ref="O36:P36"/>
    <mergeCell ref="A40:L40"/>
    <mergeCell ref="A42:B42"/>
    <mergeCell ref="C42:E42"/>
    <mergeCell ref="F42:G42"/>
    <mergeCell ref="I42:J42"/>
    <mergeCell ref="L42:M42"/>
    <mergeCell ref="A38:B38"/>
    <mergeCell ref="C38:E38"/>
    <mergeCell ref="F38:G38"/>
    <mergeCell ref="I38:J38"/>
    <mergeCell ref="L38:M38"/>
    <mergeCell ref="O45:P45"/>
    <mergeCell ref="A44:B44"/>
    <mergeCell ref="C44:E44"/>
    <mergeCell ref="F44:G44"/>
    <mergeCell ref="I44:J44"/>
    <mergeCell ref="L44:M44"/>
    <mergeCell ref="O44:P44"/>
    <mergeCell ref="O42:P42"/>
    <mergeCell ref="A43:B43"/>
    <mergeCell ref="C43:E43"/>
    <mergeCell ref="F43:G43"/>
    <mergeCell ref="I43:J43"/>
    <mergeCell ref="L43:M43"/>
    <mergeCell ref="O43:P43"/>
    <mergeCell ref="A47:L47"/>
    <mergeCell ref="A49:B49"/>
    <mergeCell ref="C49:E49"/>
    <mergeCell ref="F49:G49"/>
    <mergeCell ref="I49:J49"/>
    <mergeCell ref="L49:M49"/>
    <mergeCell ref="A45:B45"/>
    <mergeCell ref="C45:E45"/>
    <mergeCell ref="F45:G45"/>
    <mergeCell ref="I45:J45"/>
    <mergeCell ref="L45:M45"/>
    <mergeCell ref="A53:Q53"/>
    <mergeCell ref="A55:L55"/>
    <mergeCell ref="A57:B57"/>
    <mergeCell ref="C57:E57"/>
    <mergeCell ref="F57:G57"/>
    <mergeCell ref="I57:J57"/>
    <mergeCell ref="L57:M57"/>
    <mergeCell ref="O57:P57"/>
    <mergeCell ref="O49:P49"/>
    <mergeCell ref="A50:B50"/>
    <mergeCell ref="C50:E50"/>
    <mergeCell ref="F50:G50"/>
    <mergeCell ref="I50:J50"/>
    <mergeCell ref="L50:M50"/>
    <mergeCell ref="O50:P50"/>
    <mergeCell ref="O60:P60"/>
    <mergeCell ref="A59:B59"/>
    <mergeCell ref="C59:E59"/>
    <mergeCell ref="F59:G59"/>
    <mergeCell ref="I59:J59"/>
    <mergeCell ref="L59:M59"/>
    <mergeCell ref="O59:P59"/>
    <mergeCell ref="A58:B58"/>
    <mergeCell ref="C58:E58"/>
    <mergeCell ref="F58:G58"/>
    <mergeCell ref="I58:J58"/>
    <mergeCell ref="L58:M58"/>
    <mergeCell ref="O58:P58"/>
    <mergeCell ref="A62:L62"/>
    <mergeCell ref="A64:L64"/>
    <mergeCell ref="A66:B66"/>
    <mergeCell ref="C66:E66"/>
    <mergeCell ref="F66:G66"/>
    <mergeCell ref="I66:J66"/>
    <mergeCell ref="L66:M66"/>
    <mergeCell ref="A60:B60"/>
    <mergeCell ref="C60:E60"/>
    <mergeCell ref="F60:G60"/>
    <mergeCell ref="I60:J60"/>
    <mergeCell ref="L60:M60"/>
    <mergeCell ref="O69:P69"/>
    <mergeCell ref="A68:B68"/>
    <mergeCell ref="C68:E68"/>
    <mergeCell ref="F68:G68"/>
    <mergeCell ref="I68:J68"/>
    <mergeCell ref="L68:M68"/>
    <mergeCell ref="O68:P68"/>
    <mergeCell ref="O66:P66"/>
    <mergeCell ref="A67:B67"/>
    <mergeCell ref="C67:E67"/>
    <mergeCell ref="F67:G67"/>
    <mergeCell ref="I67:J67"/>
    <mergeCell ref="L67:M67"/>
    <mergeCell ref="O67:P67"/>
    <mergeCell ref="A71:L71"/>
    <mergeCell ref="A73:B73"/>
    <mergeCell ref="C73:E73"/>
    <mergeCell ref="F73:G73"/>
    <mergeCell ref="I73:J73"/>
    <mergeCell ref="L73:M73"/>
    <mergeCell ref="A69:B69"/>
    <mergeCell ref="C69:E69"/>
    <mergeCell ref="F69:G69"/>
    <mergeCell ref="I69:J69"/>
    <mergeCell ref="L69:M69"/>
    <mergeCell ref="O76:P76"/>
    <mergeCell ref="A75:B75"/>
    <mergeCell ref="C75:E75"/>
    <mergeCell ref="F75:G75"/>
    <mergeCell ref="I75:J75"/>
    <mergeCell ref="L75:M75"/>
    <mergeCell ref="O75:P75"/>
    <mergeCell ref="O73:P73"/>
    <mergeCell ref="A74:B74"/>
    <mergeCell ref="C74:E74"/>
    <mergeCell ref="F74:G74"/>
    <mergeCell ref="I74:J74"/>
    <mergeCell ref="L74:M74"/>
    <mergeCell ref="O74:P74"/>
    <mergeCell ref="A78:L78"/>
    <mergeCell ref="A80:B80"/>
    <mergeCell ref="C80:E80"/>
    <mergeCell ref="F80:G80"/>
    <mergeCell ref="I80:J80"/>
    <mergeCell ref="L80:M80"/>
    <mergeCell ref="A76:B76"/>
    <mergeCell ref="C76:E76"/>
    <mergeCell ref="F76:G76"/>
    <mergeCell ref="I76:J76"/>
    <mergeCell ref="L76:M76"/>
    <mergeCell ref="A83:L83"/>
    <mergeCell ref="A85:B85"/>
    <mergeCell ref="C85:E85"/>
    <mergeCell ref="F85:G85"/>
    <mergeCell ref="I85:J85"/>
    <mergeCell ref="L85:M85"/>
    <mergeCell ref="O80:P80"/>
    <mergeCell ref="A81:B81"/>
    <mergeCell ref="C81:E81"/>
    <mergeCell ref="F81:G81"/>
    <mergeCell ref="I81:J81"/>
    <mergeCell ref="L81:M81"/>
    <mergeCell ref="O81:P81"/>
    <mergeCell ref="A88:L88"/>
    <mergeCell ref="A90:B90"/>
    <mergeCell ref="C90:E90"/>
    <mergeCell ref="F90:G90"/>
    <mergeCell ref="I90:J90"/>
    <mergeCell ref="L90:M90"/>
    <mergeCell ref="O85:P85"/>
    <mergeCell ref="A86:B86"/>
    <mergeCell ref="C86:E86"/>
    <mergeCell ref="F86:G86"/>
    <mergeCell ref="I86:J86"/>
    <mergeCell ref="L86:M86"/>
    <mergeCell ref="O86:P86"/>
    <mergeCell ref="A92:B92"/>
    <mergeCell ref="C92:E92"/>
    <mergeCell ref="F92:G92"/>
    <mergeCell ref="I92:J92"/>
    <mergeCell ref="L92:M92"/>
    <mergeCell ref="O92:P92"/>
    <mergeCell ref="O90:P90"/>
    <mergeCell ref="A91:B91"/>
    <mergeCell ref="C91:E91"/>
    <mergeCell ref="F91:G91"/>
    <mergeCell ref="I91:J91"/>
    <mergeCell ref="L91:M91"/>
    <mergeCell ref="O91:P91"/>
    <mergeCell ref="A94:B94"/>
    <mergeCell ref="C94:E94"/>
    <mergeCell ref="F94:G94"/>
    <mergeCell ref="I94:J94"/>
    <mergeCell ref="L94:M94"/>
    <mergeCell ref="O94:P94"/>
    <mergeCell ref="A93:B93"/>
    <mergeCell ref="C93:E93"/>
    <mergeCell ref="F93:G93"/>
    <mergeCell ref="I93:J93"/>
    <mergeCell ref="L93:M93"/>
    <mergeCell ref="O93:P93"/>
    <mergeCell ref="A96:B96"/>
    <mergeCell ref="C96:E96"/>
    <mergeCell ref="F96:G96"/>
    <mergeCell ref="I96:J96"/>
    <mergeCell ref="L96:M96"/>
    <mergeCell ref="O96:P96"/>
    <mergeCell ref="A95:B95"/>
    <mergeCell ref="C95:E95"/>
    <mergeCell ref="F95:G95"/>
    <mergeCell ref="I95:J95"/>
    <mergeCell ref="L95:M95"/>
    <mergeCell ref="O95:P95"/>
    <mergeCell ref="O100:P100"/>
    <mergeCell ref="A101:B101"/>
    <mergeCell ref="C101:E101"/>
    <mergeCell ref="F101:G101"/>
    <mergeCell ref="I101:J101"/>
    <mergeCell ref="L101:M101"/>
    <mergeCell ref="O101:P101"/>
    <mergeCell ref="A98:L98"/>
    <mergeCell ref="A100:B100"/>
    <mergeCell ref="C100:E100"/>
    <mergeCell ref="F100:G100"/>
    <mergeCell ref="I100:J100"/>
    <mergeCell ref="L100:M100"/>
    <mergeCell ref="A103:B103"/>
    <mergeCell ref="C103:E103"/>
    <mergeCell ref="F103:G103"/>
    <mergeCell ref="I103:J103"/>
    <mergeCell ref="L103:M103"/>
    <mergeCell ref="O103:P103"/>
    <mergeCell ref="A102:B102"/>
    <mergeCell ref="C102:E102"/>
    <mergeCell ref="F102:G102"/>
    <mergeCell ref="I102:J102"/>
    <mergeCell ref="L102:M102"/>
    <mergeCell ref="O102:P102"/>
    <mergeCell ref="A105:B105"/>
    <mergeCell ref="C105:E105"/>
    <mergeCell ref="F105:G105"/>
    <mergeCell ref="I105:J105"/>
    <mergeCell ref="L105:M105"/>
    <mergeCell ref="O105:P105"/>
    <mergeCell ref="A104:B104"/>
    <mergeCell ref="C104:E104"/>
    <mergeCell ref="F104:G104"/>
    <mergeCell ref="I104:J104"/>
    <mergeCell ref="L104:M104"/>
    <mergeCell ref="O104:P104"/>
    <mergeCell ref="A107:O107"/>
    <mergeCell ref="B109:D109"/>
    <mergeCell ref="E109:F109"/>
    <mergeCell ref="G109:I109"/>
    <mergeCell ref="A110:A111"/>
    <mergeCell ref="B110:D110"/>
    <mergeCell ref="E110:F110"/>
    <mergeCell ref="G110:I110"/>
    <mergeCell ref="B111:D111"/>
    <mergeCell ref="E111:F111"/>
    <mergeCell ref="A114:A115"/>
    <mergeCell ref="B114:D114"/>
    <mergeCell ref="E114:F114"/>
    <mergeCell ref="G114:I114"/>
    <mergeCell ref="B115:D115"/>
    <mergeCell ref="E115:F115"/>
    <mergeCell ref="G115:I115"/>
    <mergeCell ref="G111:I111"/>
    <mergeCell ref="A112:A113"/>
    <mergeCell ref="B112:D112"/>
    <mergeCell ref="E112:F112"/>
    <mergeCell ref="G112:I112"/>
    <mergeCell ref="B113:D113"/>
    <mergeCell ref="E113:F113"/>
    <mergeCell ref="G113:I113"/>
    <mergeCell ref="O123:P123"/>
    <mergeCell ref="A124:B124"/>
    <mergeCell ref="C124:E124"/>
    <mergeCell ref="F124:G124"/>
    <mergeCell ref="I124:J124"/>
    <mergeCell ref="L124:M124"/>
    <mergeCell ref="O124:P124"/>
    <mergeCell ref="A116:D116"/>
    <mergeCell ref="E116:F116"/>
    <mergeCell ref="G116:I116"/>
    <mergeCell ref="A119:Q119"/>
    <mergeCell ref="A121:L121"/>
    <mergeCell ref="A123:B123"/>
    <mergeCell ref="C123:E123"/>
    <mergeCell ref="F123:G123"/>
    <mergeCell ref="I123:J123"/>
    <mergeCell ref="L123:M123"/>
    <mergeCell ref="A126:B126"/>
    <mergeCell ref="C126:E126"/>
    <mergeCell ref="F126:G126"/>
    <mergeCell ref="I126:J126"/>
    <mergeCell ref="L126:M126"/>
    <mergeCell ref="O126:P126"/>
    <mergeCell ref="A125:B125"/>
    <mergeCell ref="C125:E125"/>
    <mergeCell ref="F125:G125"/>
    <mergeCell ref="I125:J125"/>
    <mergeCell ref="L125:M125"/>
    <mergeCell ref="O125:P125"/>
    <mergeCell ref="O129:P129"/>
    <mergeCell ref="A128:B128"/>
    <mergeCell ref="C128:E128"/>
    <mergeCell ref="F128:G128"/>
    <mergeCell ref="I128:J128"/>
    <mergeCell ref="L128:M128"/>
    <mergeCell ref="O128:P128"/>
    <mergeCell ref="A127:B127"/>
    <mergeCell ref="C127:E127"/>
    <mergeCell ref="F127:G127"/>
    <mergeCell ref="I127:J127"/>
    <mergeCell ref="L127:M127"/>
    <mergeCell ref="O127:P127"/>
    <mergeCell ref="A131:L131"/>
    <mergeCell ref="A133:L133"/>
    <mergeCell ref="A135:B135"/>
    <mergeCell ref="C135:E135"/>
    <mergeCell ref="F135:G135"/>
    <mergeCell ref="I135:J135"/>
    <mergeCell ref="L135:M135"/>
    <mergeCell ref="A129:B129"/>
    <mergeCell ref="C129:E129"/>
    <mergeCell ref="F129:G129"/>
    <mergeCell ref="I129:J129"/>
    <mergeCell ref="L129:M129"/>
    <mergeCell ref="A137:B137"/>
    <mergeCell ref="C137:E137"/>
    <mergeCell ref="F137:G137"/>
    <mergeCell ref="I137:J137"/>
    <mergeCell ref="L137:M137"/>
    <mergeCell ref="O137:P137"/>
    <mergeCell ref="O135:P135"/>
    <mergeCell ref="A136:B136"/>
    <mergeCell ref="C136:E136"/>
    <mergeCell ref="F136:G136"/>
    <mergeCell ref="I136:J136"/>
    <mergeCell ref="L136:M136"/>
    <mergeCell ref="O136:P136"/>
    <mergeCell ref="O140:P140"/>
    <mergeCell ref="A139:B139"/>
    <mergeCell ref="C139:E139"/>
    <mergeCell ref="F139:G139"/>
    <mergeCell ref="I139:J139"/>
    <mergeCell ref="L139:M139"/>
    <mergeCell ref="O139:P139"/>
    <mergeCell ref="A138:B138"/>
    <mergeCell ref="C138:E138"/>
    <mergeCell ref="F138:G138"/>
    <mergeCell ref="I138:J138"/>
    <mergeCell ref="L138:M138"/>
    <mergeCell ref="O138:P138"/>
    <mergeCell ref="A142:L142"/>
    <mergeCell ref="A144:B144"/>
    <mergeCell ref="C144:E144"/>
    <mergeCell ref="F144:G144"/>
    <mergeCell ref="I144:J144"/>
    <mergeCell ref="L144:M144"/>
    <mergeCell ref="A140:B140"/>
    <mergeCell ref="C140:E140"/>
    <mergeCell ref="F140:G140"/>
    <mergeCell ref="I140:J140"/>
    <mergeCell ref="L140:M140"/>
    <mergeCell ref="A146:B146"/>
    <mergeCell ref="C146:E146"/>
    <mergeCell ref="F146:G146"/>
    <mergeCell ref="I146:J146"/>
    <mergeCell ref="L146:M146"/>
    <mergeCell ref="O146:P146"/>
    <mergeCell ref="O144:P144"/>
    <mergeCell ref="A145:B145"/>
    <mergeCell ref="C145:E145"/>
    <mergeCell ref="F145:G145"/>
    <mergeCell ref="I145:J145"/>
    <mergeCell ref="L145:M145"/>
    <mergeCell ref="O145:P145"/>
    <mergeCell ref="O149:P149"/>
    <mergeCell ref="A148:B148"/>
    <mergeCell ref="C148:E148"/>
    <mergeCell ref="F148:G148"/>
    <mergeCell ref="I148:J148"/>
    <mergeCell ref="L148:M148"/>
    <mergeCell ref="O148:P148"/>
    <mergeCell ref="A147:B147"/>
    <mergeCell ref="C147:E147"/>
    <mergeCell ref="F147:G147"/>
    <mergeCell ref="I147:J147"/>
    <mergeCell ref="L147:M147"/>
    <mergeCell ref="O147:P147"/>
    <mergeCell ref="A151:L151"/>
    <mergeCell ref="A153:B153"/>
    <mergeCell ref="C153:E153"/>
    <mergeCell ref="F153:G153"/>
    <mergeCell ref="I153:J153"/>
    <mergeCell ref="L153:M153"/>
    <mergeCell ref="A149:B149"/>
    <mergeCell ref="C149:E149"/>
    <mergeCell ref="F149:G149"/>
    <mergeCell ref="I149:J149"/>
    <mergeCell ref="L149:M149"/>
    <mergeCell ref="A155:B155"/>
    <mergeCell ref="C155:E155"/>
    <mergeCell ref="F155:G155"/>
    <mergeCell ref="I155:J155"/>
    <mergeCell ref="L155:M155"/>
    <mergeCell ref="O155:P155"/>
    <mergeCell ref="O153:P153"/>
    <mergeCell ref="A154:B154"/>
    <mergeCell ref="C154:E154"/>
    <mergeCell ref="F154:G154"/>
    <mergeCell ref="I154:J154"/>
    <mergeCell ref="L154:M154"/>
    <mergeCell ref="O154:P154"/>
    <mergeCell ref="O158:P158"/>
    <mergeCell ref="A157:B157"/>
    <mergeCell ref="C157:E157"/>
    <mergeCell ref="F157:G157"/>
    <mergeCell ref="I157:J157"/>
    <mergeCell ref="L157:M157"/>
    <mergeCell ref="O157:P157"/>
    <mergeCell ref="A156:B156"/>
    <mergeCell ref="C156:E156"/>
    <mergeCell ref="F156:G156"/>
    <mergeCell ref="I156:J156"/>
    <mergeCell ref="L156:M156"/>
    <mergeCell ref="O156:P156"/>
    <mergeCell ref="A160:L160"/>
    <mergeCell ref="A162:B162"/>
    <mergeCell ref="C162:E162"/>
    <mergeCell ref="F162:G162"/>
    <mergeCell ref="I162:J162"/>
    <mergeCell ref="L162:M162"/>
    <mergeCell ref="A158:B158"/>
    <mergeCell ref="C158:E158"/>
    <mergeCell ref="F158:G158"/>
    <mergeCell ref="I158:J158"/>
    <mergeCell ref="L158:M158"/>
    <mergeCell ref="A164:B164"/>
    <mergeCell ref="C164:E164"/>
    <mergeCell ref="F164:G164"/>
    <mergeCell ref="I164:J164"/>
    <mergeCell ref="L164:M164"/>
    <mergeCell ref="O164:P164"/>
    <mergeCell ref="O162:P162"/>
    <mergeCell ref="A163:B163"/>
    <mergeCell ref="C163:E163"/>
    <mergeCell ref="F163:G163"/>
    <mergeCell ref="I163:J163"/>
    <mergeCell ref="L163:M163"/>
    <mergeCell ref="O163:P163"/>
    <mergeCell ref="A166:B166"/>
    <mergeCell ref="C166:E166"/>
    <mergeCell ref="F166:G166"/>
    <mergeCell ref="I166:J166"/>
    <mergeCell ref="L166:M166"/>
    <mergeCell ref="O166:P166"/>
    <mergeCell ref="A165:B165"/>
    <mergeCell ref="C165:E165"/>
    <mergeCell ref="F165:G165"/>
    <mergeCell ref="I165:J165"/>
    <mergeCell ref="L165:M165"/>
    <mergeCell ref="O165:P165"/>
    <mergeCell ref="O169:P169"/>
    <mergeCell ref="A168:B168"/>
    <mergeCell ref="C168:E168"/>
    <mergeCell ref="F168:G168"/>
    <mergeCell ref="I168:J168"/>
    <mergeCell ref="L168:M168"/>
    <mergeCell ref="O168:P168"/>
    <mergeCell ref="A167:B167"/>
    <mergeCell ref="C167:E167"/>
    <mergeCell ref="F167:G167"/>
    <mergeCell ref="I167:J167"/>
    <mergeCell ref="L167:M167"/>
    <mergeCell ref="O167:P167"/>
    <mergeCell ref="A172:L172"/>
    <mergeCell ref="A174:B174"/>
    <mergeCell ref="C174:E174"/>
    <mergeCell ref="F174:G174"/>
    <mergeCell ref="I174:J174"/>
    <mergeCell ref="L174:M174"/>
    <mergeCell ref="A169:B169"/>
    <mergeCell ref="C169:E169"/>
    <mergeCell ref="F169:G169"/>
    <mergeCell ref="I169:J169"/>
    <mergeCell ref="L169:M169"/>
    <mergeCell ref="A176:B176"/>
    <mergeCell ref="C176:E176"/>
    <mergeCell ref="F176:G176"/>
    <mergeCell ref="I176:J176"/>
    <mergeCell ref="L176:M176"/>
    <mergeCell ref="O176:P176"/>
    <mergeCell ref="O174:P174"/>
    <mergeCell ref="A175:B175"/>
    <mergeCell ref="C175:E175"/>
    <mergeCell ref="F175:G175"/>
    <mergeCell ref="I175:J175"/>
    <mergeCell ref="L175:M175"/>
    <mergeCell ref="O175:P175"/>
    <mergeCell ref="A178:B178"/>
    <mergeCell ref="C178:E178"/>
    <mergeCell ref="F178:G178"/>
    <mergeCell ref="I178:J178"/>
    <mergeCell ref="L178:M178"/>
    <mergeCell ref="O178:P178"/>
    <mergeCell ref="A177:B177"/>
    <mergeCell ref="C177:E177"/>
    <mergeCell ref="F177:G177"/>
    <mergeCell ref="I177:J177"/>
    <mergeCell ref="L177:M177"/>
    <mergeCell ref="O177:P177"/>
    <mergeCell ref="A180:B180"/>
    <mergeCell ref="C180:E180"/>
    <mergeCell ref="F180:G180"/>
    <mergeCell ref="I180:J180"/>
    <mergeCell ref="L180:M180"/>
    <mergeCell ref="O180:P180"/>
    <mergeCell ref="A179:B179"/>
    <mergeCell ref="C179:E179"/>
    <mergeCell ref="F179:G179"/>
    <mergeCell ref="I179:J179"/>
    <mergeCell ref="L179:M179"/>
    <mergeCell ref="O179:P179"/>
    <mergeCell ref="O184:P184"/>
    <mergeCell ref="A185:B185"/>
    <mergeCell ref="C185:E185"/>
    <mergeCell ref="F185:G185"/>
    <mergeCell ref="I185:J185"/>
    <mergeCell ref="L185:M185"/>
    <mergeCell ref="O185:P185"/>
    <mergeCell ref="A182:L182"/>
    <mergeCell ref="A184:B184"/>
    <mergeCell ref="C184:E184"/>
    <mergeCell ref="F184:G184"/>
    <mergeCell ref="I184:J184"/>
    <mergeCell ref="L184:M184"/>
    <mergeCell ref="A187:B187"/>
    <mergeCell ref="C187:E187"/>
    <mergeCell ref="F187:G187"/>
    <mergeCell ref="I187:J187"/>
    <mergeCell ref="L187:M187"/>
    <mergeCell ref="O187:P187"/>
    <mergeCell ref="A186:B186"/>
    <mergeCell ref="C186:E186"/>
    <mergeCell ref="F186:G186"/>
    <mergeCell ref="I186:J186"/>
    <mergeCell ref="L186:M186"/>
    <mergeCell ref="O186:P186"/>
    <mergeCell ref="A189:B189"/>
    <mergeCell ref="C189:E189"/>
    <mergeCell ref="F189:G189"/>
    <mergeCell ref="I189:J189"/>
    <mergeCell ref="L189:M189"/>
    <mergeCell ref="O189:P189"/>
    <mergeCell ref="A188:B188"/>
    <mergeCell ref="C188:E188"/>
    <mergeCell ref="F188:G188"/>
    <mergeCell ref="I188:J188"/>
    <mergeCell ref="L188:M188"/>
    <mergeCell ref="O188:P18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B72DC-0037-4817-AB8C-A11349D6C081}">
  <dimension ref="A1:Q190"/>
  <sheetViews>
    <sheetView workbookViewId="0"/>
  </sheetViews>
  <sheetFormatPr baseColWidth="10" defaultRowHeight="15" x14ac:dyDescent="0.25"/>
  <cols>
    <col min="1" max="1" width="34.28515625" style="2" customWidth="1"/>
    <col min="2" max="2" width="20.5703125" style="2" customWidth="1"/>
    <col min="3" max="3" width="2.140625" style="2" customWidth="1"/>
    <col min="4" max="4" width="11.5703125" style="2" customWidth="1"/>
    <col min="5" max="5" width="2.7109375" style="2" customWidth="1"/>
    <col min="6" max="6" width="9.5703125" style="2" customWidth="1"/>
    <col min="7" max="7" width="2.7109375" style="2" customWidth="1"/>
    <col min="8" max="8" width="12.28515625" style="2" customWidth="1"/>
    <col min="9" max="9" width="1.42578125" style="2" customWidth="1"/>
    <col min="10" max="10" width="11" style="2" customWidth="1"/>
    <col min="11" max="11" width="12.28515625" style="2" customWidth="1"/>
    <col min="12" max="12" width="11" style="2" customWidth="1"/>
    <col min="13" max="13" width="1.28515625" style="2" customWidth="1"/>
    <col min="14" max="14" width="12.28515625" style="2" customWidth="1"/>
    <col min="15" max="15" width="11.42578125" style="2"/>
    <col min="16" max="16" width="1" style="2" customWidth="1"/>
    <col min="17" max="17" width="21.7109375" style="2" customWidth="1"/>
    <col min="18" max="18" width="0" style="2" hidden="1" customWidth="1"/>
    <col min="19" max="16384" width="11.42578125" style="2"/>
  </cols>
  <sheetData>
    <row r="1" spans="1:17" ht="35.65" customHeight="1" x14ac:dyDescent="0.25">
      <c r="A1" s="1"/>
      <c r="B1" s="1"/>
    </row>
    <row r="2" spans="1:17" ht="22.5" customHeight="1" x14ac:dyDescent="0.25"/>
    <row r="3" spans="1:17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 ht="0.95" customHeight="1" x14ac:dyDescent="0.25"/>
    <row r="5" spans="1:17" ht="18" customHeight="1" x14ac:dyDescent="0.25">
      <c r="A5" s="22" t="s">
        <v>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7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ht="13.35" customHeight="1" x14ac:dyDescent="0.25"/>
    <row r="8" spans="1:17" ht="19.899999999999999" customHeight="1" x14ac:dyDescent="0.25"/>
    <row r="9" spans="1:17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7" ht="5.0999999999999996" customHeight="1" x14ac:dyDescent="0.25"/>
    <row r="11" spans="1:17" x14ac:dyDescent="0.25">
      <c r="A11" s="10" t="s">
        <v>3</v>
      </c>
      <c r="B11" s="6"/>
      <c r="C11" s="10" t="s">
        <v>4</v>
      </c>
      <c r="D11" s="8"/>
      <c r="E11" s="6"/>
      <c r="F11" s="13" t="s">
        <v>5</v>
      </c>
      <c r="G11" s="6"/>
      <c r="H11" s="3" t="s">
        <v>6</v>
      </c>
      <c r="I11" s="10" t="s">
        <v>7</v>
      </c>
      <c r="J11" s="6"/>
      <c r="K11" s="3" t="s">
        <v>8</v>
      </c>
      <c r="L11" s="10" t="s">
        <v>9</v>
      </c>
      <c r="M11" s="6"/>
      <c r="N11" s="3" t="s">
        <v>10</v>
      </c>
      <c r="O11" s="10" t="s">
        <v>11</v>
      </c>
      <c r="P11" s="6"/>
    </row>
    <row r="12" spans="1:17" ht="13.35" customHeight="1" x14ac:dyDescent="0.25">
      <c r="A12" s="19" t="s">
        <v>12</v>
      </c>
      <c r="B12" s="6"/>
      <c r="C12" s="20" t="s">
        <v>13</v>
      </c>
      <c r="D12" s="8"/>
      <c r="E12" s="6"/>
      <c r="F12" s="9">
        <v>38</v>
      </c>
      <c r="G12" s="6"/>
      <c r="H12" s="4">
        <v>2</v>
      </c>
      <c r="I12" s="9">
        <v>5</v>
      </c>
      <c r="J12" s="6"/>
      <c r="K12" s="4">
        <v>0</v>
      </c>
      <c r="L12" s="9">
        <v>6</v>
      </c>
      <c r="M12" s="6"/>
      <c r="N12" s="4">
        <v>20</v>
      </c>
      <c r="O12" s="9">
        <v>5</v>
      </c>
      <c r="P12" s="6"/>
    </row>
    <row r="13" spans="1:17" ht="13.35" customHeight="1" x14ac:dyDescent="0.25">
      <c r="A13" s="19" t="s">
        <v>14</v>
      </c>
      <c r="B13" s="6"/>
      <c r="C13" s="20" t="s">
        <v>13</v>
      </c>
      <c r="D13" s="8"/>
      <c r="E13" s="6"/>
      <c r="F13" s="9">
        <v>13</v>
      </c>
      <c r="G13" s="6"/>
      <c r="H13" s="4">
        <v>1</v>
      </c>
      <c r="I13" s="9">
        <v>0</v>
      </c>
      <c r="J13" s="6"/>
      <c r="K13" s="4">
        <v>0</v>
      </c>
      <c r="L13" s="9">
        <v>5</v>
      </c>
      <c r="M13" s="6"/>
      <c r="N13" s="4">
        <v>2</v>
      </c>
      <c r="O13" s="9">
        <v>5</v>
      </c>
      <c r="P13" s="6"/>
    </row>
    <row r="14" spans="1:17" ht="13.35" customHeight="1" x14ac:dyDescent="0.25">
      <c r="A14" s="19" t="s">
        <v>15</v>
      </c>
      <c r="B14" s="6"/>
      <c r="C14" s="20" t="s">
        <v>13</v>
      </c>
      <c r="D14" s="8"/>
      <c r="E14" s="6"/>
      <c r="F14" s="9">
        <v>9</v>
      </c>
      <c r="G14" s="6"/>
      <c r="H14" s="4">
        <v>0</v>
      </c>
      <c r="I14" s="9">
        <v>0</v>
      </c>
      <c r="J14" s="6"/>
      <c r="K14" s="4">
        <v>0</v>
      </c>
      <c r="L14" s="9">
        <v>1</v>
      </c>
      <c r="M14" s="6"/>
      <c r="N14" s="4">
        <v>6</v>
      </c>
      <c r="O14" s="9">
        <v>2</v>
      </c>
      <c r="P14" s="6"/>
    </row>
    <row r="15" spans="1:17" ht="13.35" customHeight="1" x14ac:dyDescent="0.25">
      <c r="A15" s="19" t="s">
        <v>16</v>
      </c>
      <c r="B15" s="6"/>
      <c r="C15" s="20" t="s">
        <v>13</v>
      </c>
      <c r="D15" s="8"/>
      <c r="E15" s="6"/>
      <c r="F15" s="9">
        <v>0</v>
      </c>
      <c r="G15" s="6"/>
      <c r="H15" s="4">
        <v>0</v>
      </c>
      <c r="I15" s="9">
        <v>0</v>
      </c>
      <c r="J15" s="6"/>
      <c r="K15" s="4">
        <v>0</v>
      </c>
      <c r="L15" s="9">
        <v>0</v>
      </c>
      <c r="M15" s="6"/>
      <c r="N15" s="4">
        <v>0</v>
      </c>
      <c r="O15" s="9">
        <v>0</v>
      </c>
      <c r="P15" s="6"/>
    </row>
    <row r="16" spans="1:17" ht="13.35" customHeight="1" x14ac:dyDescent="0.25">
      <c r="A16" s="19" t="s">
        <v>17</v>
      </c>
      <c r="B16" s="6"/>
      <c r="C16" s="20" t="s">
        <v>13</v>
      </c>
      <c r="D16" s="8"/>
      <c r="E16" s="6"/>
      <c r="F16" s="9">
        <v>0</v>
      </c>
      <c r="G16" s="6"/>
      <c r="H16" s="4">
        <v>0</v>
      </c>
      <c r="I16" s="9">
        <v>0</v>
      </c>
      <c r="J16" s="6"/>
      <c r="K16" s="4">
        <v>0</v>
      </c>
      <c r="L16" s="9">
        <v>0</v>
      </c>
      <c r="M16" s="6"/>
      <c r="N16" s="4">
        <v>0</v>
      </c>
      <c r="O16" s="9">
        <v>0</v>
      </c>
      <c r="P16" s="6"/>
    </row>
    <row r="17" spans="1:16" ht="13.35" customHeight="1" x14ac:dyDescent="0.25">
      <c r="A17" s="19" t="s">
        <v>18</v>
      </c>
      <c r="B17" s="6"/>
      <c r="C17" s="20" t="s">
        <v>13</v>
      </c>
      <c r="D17" s="8"/>
      <c r="E17" s="6"/>
      <c r="F17" s="9">
        <v>0</v>
      </c>
      <c r="G17" s="6"/>
      <c r="H17" s="4">
        <v>0</v>
      </c>
      <c r="I17" s="9">
        <v>0</v>
      </c>
      <c r="J17" s="6"/>
      <c r="K17" s="4">
        <v>0</v>
      </c>
      <c r="L17" s="9">
        <v>0</v>
      </c>
      <c r="M17" s="6"/>
      <c r="N17" s="4">
        <v>0</v>
      </c>
      <c r="O17" s="9">
        <v>0</v>
      </c>
      <c r="P17" s="6"/>
    </row>
    <row r="18" spans="1:16" ht="13.35" customHeight="1" x14ac:dyDescent="0.25">
      <c r="A18" s="19" t="s">
        <v>19</v>
      </c>
      <c r="B18" s="6"/>
      <c r="C18" s="20" t="s">
        <v>13</v>
      </c>
      <c r="D18" s="8"/>
      <c r="E18" s="6"/>
      <c r="F18" s="9">
        <v>0</v>
      </c>
      <c r="G18" s="6"/>
      <c r="H18" s="4">
        <v>0</v>
      </c>
      <c r="I18" s="9">
        <v>0</v>
      </c>
      <c r="J18" s="6"/>
      <c r="K18" s="4">
        <v>0</v>
      </c>
      <c r="L18" s="9">
        <v>0</v>
      </c>
      <c r="M18" s="6"/>
      <c r="N18" s="4">
        <v>0</v>
      </c>
      <c r="O18" s="9">
        <v>0</v>
      </c>
      <c r="P18" s="6"/>
    </row>
    <row r="19" spans="1:16" ht="13.35" customHeight="1" x14ac:dyDescent="0.25">
      <c r="A19" s="19" t="s">
        <v>20</v>
      </c>
      <c r="B19" s="6"/>
      <c r="C19" s="20" t="s">
        <v>13</v>
      </c>
      <c r="D19" s="8"/>
      <c r="E19" s="6"/>
      <c r="F19" s="9">
        <v>0</v>
      </c>
      <c r="G19" s="6"/>
      <c r="H19" s="4">
        <v>0</v>
      </c>
      <c r="I19" s="9">
        <v>0</v>
      </c>
      <c r="J19" s="6"/>
      <c r="K19" s="4">
        <v>0</v>
      </c>
      <c r="L19" s="9">
        <v>0</v>
      </c>
      <c r="M19" s="6"/>
      <c r="N19" s="4">
        <v>0</v>
      </c>
      <c r="O19" s="9">
        <v>0</v>
      </c>
      <c r="P19" s="6"/>
    </row>
    <row r="20" spans="1:16" ht="13.35" customHeight="1" x14ac:dyDescent="0.25">
      <c r="A20" s="19" t="s">
        <v>21</v>
      </c>
      <c r="B20" s="6"/>
      <c r="C20" s="20" t="s">
        <v>13</v>
      </c>
      <c r="D20" s="8"/>
      <c r="E20" s="6"/>
      <c r="F20" s="9">
        <v>0</v>
      </c>
      <c r="G20" s="6"/>
      <c r="H20" s="4">
        <v>0</v>
      </c>
      <c r="I20" s="9">
        <v>0</v>
      </c>
      <c r="J20" s="6"/>
      <c r="K20" s="4">
        <v>0</v>
      </c>
      <c r="L20" s="9">
        <v>0</v>
      </c>
      <c r="M20" s="6"/>
      <c r="N20" s="4">
        <v>0</v>
      </c>
      <c r="O20" s="9">
        <v>0</v>
      </c>
      <c r="P20" s="6"/>
    </row>
    <row r="21" spans="1:16" ht="13.35" customHeight="1" x14ac:dyDescent="0.25">
      <c r="A21" s="19" t="s">
        <v>22</v>
      </c>
      <c r="B21" s="6"/>
      <c r="C21" s="20" t="s">
        <v>13</v>
      </c>
      <c r="D21" s="8"/>
      <c r="E21" s="6"/>
      <c r="F21" s="9">
        <v>0</v>
      </c>
      <c r="G21" s="6"/>
      <c r="H21" s="4">
        <v>0</v>
      </c>
      <c r="I21" s="9">
        <v>0</v>
      </c>
      <c r="J21" s="6"/>
      <c r="K21" s="4">
        <v>0</v>
      </c>
      <c r="L21" s="9">
        <v>0</v>
      </c>
      <c r="M21" s="6"/>
      <c r="N21" s="4">
        <v>0</v>
      </c>
      <c r="O21" s="9">
        <v>0</v>
      </c>
      <c r="P21" s="6"/>
    </row>
    <row r="22" spans="1:16" ht="13.35" customHeight="1" x14ac:dyDescent="0.25">
      <c r="A22" s="19" t="s">
        <v>23</v>
      </c>
      <c r="B22" s="6"/>
      <c r="C22" s="20" t="s">
        <v>13</v>
      </c>
      <c r="D22" s="8"/>
      <c r="E22" s="6"/>
      <c r="F22" s="9">
        <v>0</v>
      </c>
      <c r="G22" s="6"/>
      <c r="H22" s="4">
        <v>0</v>
      </c>
      <c r="I22" s="9">
        <v>0</v>
      </c>
      <c r="J22" s="6"/>
      <c r="K22" s="4">
        <v>0</v>
      </c>
      <c r="L22" s="9">
        <v>0</v>
      </c>
      <c r="M22" s="6"/>
      <c r="N22" s="4">
        <v>0</v>
      </c>
      <c r="O22" s="9">
        <v>0</v>
      </c>
      <c r="P22" s="6"/>
    </row>
    <row r="23" spans="1:16" ht="13.35" customHeight="1" x14ac:dyDescent="0.25">
      <c r="A23" s="19" t="s">
        <v>24</v>
      </c>
      <c r="B23" s="6"/>
      <c r="C23" s="20" t="s">
        <v>13</v>
      </c>
      <c r="D23" s="8"/>
      <c r="E23" s="6"/>
      <c r="F23" s="9">
        <v>0</v>
      </c>
      <c r="G23" s="6"/>
      <c r="H23" s="4">
        <v>0</v>
      </c>
      <c r="I23" s="9">
        <v>0</v>
      </c>
      <c r="J23" s="6"/>
      <c r="K23" s="4">
        <v>0</v>
      </c>
      <c r="L23" s="9">
        <v>0</v>
      </c>
      <c r="M23" s="6"/>
      <c r="N23" s="4">
        <v>0</v>
      </c>
      <c r="O23" s="9">
        <v>0</v>
      </c>
      <c r="P23" s="6"/>
    </row>
    <row r="24" spans="1:16" ht="13.35" customHeight="1" x14ac:dyDescent="0.25">
      <c r="A24" s="19" t="s">
        <v>25</v>
      </c>
      <c r="B24" s="6"/>
      <c r="C24" s="20" t="s">
        <v>13</v>
      </c>
      <c r="D24" s="8"/>
      <c r="E24" s="6"/>
      <c r="F24" s="9">
        <v>5</v>
      </c>
      <c r="G24" s="6"/>
      <c r="H24" s="4">
        <v>0</v>
      </c>
      <c r="I24" s="9">
        <v>0</v>
      </c>
      <c r="J24" s="6"/>
      <c r="K24" s="4">
        <v>0</v>
      </c>
      <c r="L24" s="9">
        <v>0</v>
      </c>
      <c r="M24" s="6"/>
      <c r="N24" s="4">
        <v>5</v>
      </c>
      <c r="O24" s="9">
        <v>0</v>
      </c>
      <c r="P24" s="6"/>
    </row>
    <row r="25" spans="1:16" ht="13.35" customHeight="1" x14ac:dyDescent="0.25">
      <c r="A25" s="19" t="s">
        <v>26</v>
      </c>
      <c r="B25" s="6"/>
      <c r="C25" s="20" t="s">
        <v>13</v>
      </c>
      <c r="D25" s="8"/>
      <c r="E25" s="6"/>
      <c r="F25" s="9">
        <v>0</v>
      </c>
      <c r="G25" s="6"/>
      <c r="H25" s="4">
        <v>0</v>
      </c>
      <c r="I25" s="9">
        <v>0</v>
      </c>
      <c r="J25" s="6"/>
      <c r="K25" s="4">
        <v>0</v>
      </c>
      <c r="L25" s="9">
        <v>0</v>
      </c>
      <c r="M25" s="6"/>
      <c r="N25" s="4">
        <v>0</v>
      </c>
      <c r="O25" s="9">
        <v>0</v>
      </c>
      <c r="P25" s="6"/>
    </row>
    <row r="26" spans="1:16" ht="13.35" customHeight="1" x14ac:dyDescent="0.25">
      <c r="A26" s="19" t="s">
        <v>27</v>
      </c>
      <c r="B26" s="6"/>
      <c r="C26" s="20" t="s">
        <v>13</v>
      </c>
      <c r="D26" s="8"/>
      <c r="E26" s="6"/>
      <c r="F26" s="9">
        <v>0</v>
      </c>
      <c r="G26" s="6"/>
      <c r="H26" s="4">
        <v>0</v>
      </c>
      <c r="I26" s="9">
        <v>0</v>
      </c>
      <c r="J26" s="6"/>
      <c r="K26" s="4">
        <v>0</v>
      </c>
      <c r="L26" s="9">
        <v>0</v>
      </c>
      <c r="M26" s="6"/>
      <c r="N26" s="4">
        <v>0</v>
      </c>
      <c r="O26" s="9">
        <v>0</v>
      </c>
      <c r="P26" s="6"/>
    </row>
    <row r="27" spans="1:16" ht="13.35" customHeight="1" x14ac:dyDescent="0.25">
      <c r="A27" s="19" t="s">
        <v>28</v>
      </c>
      <c r="B27" s="6"/>
      <c r="C27" s="20" t="s">
        <v>13</v>
      </c>
      <c r="D27" s="8"/>
      <c r="E27" s="6"/>
      <c r="F27" s="9">
        <v>0</v>
      </c>
      <c r="G27" s="6"/>
      <c r="H27" s="4">
        <v>0</v>
      </c>
      <c r="I27" s="9">
        <v>0</v>
      </c>
      <c r="J27" s="6"/>
      <c r="K27" s="4">
        <v>0</v>
      </c>
      <c r="L27" s="9">
        <v>0</v>
      </c>
      <c r="M27" s="6"/>
      <c r="N27" s="4">
        <v>0</v>
      </c>
      <c r="O27" s="9">
        <v>0</v>
      </c>
      <c r="P27" s="6"/>
    </row>
    <row r="28" spans="1:16" ht="13.35" customHeight="1" x14ac:dyDescent="0.25">
      <c r="A28" s="19" t="s">
        <v>29</v>
      </c>
      <c r="B28" s="6"/>
      <c r="C28" s="20" t="s">
        <v>13</v>
      </c>
      <c r="D28" s="8"/>
      <c r="E28" s="6"/>
      <c r="F28" s="9">
        <v>0</v>
      </c>
      <c r="G28" s="6"/>
      <c r="H28" s="4">
        <v>0</v>
      </c>
      <c r="I28" s="9">
        <v>0</v>
      </c>
      <c r="J28" s="6"/>
      <c r="K28" s="4">
        <v>0</v>
      </c>
      <c r="L28" s="9">
        <v>0</v>
      </c>
      <c r="M28" s="6"/>
      <c r="N28" s="4">
        <v>0</v>
      </c>
      <c r="O28" s="9">
        <v>0</v>
      </c>
      <c r="P28" s="6"/>
    </row>
    <row r="29" spans="1:16" ht="0" hidden="1" customHeight="1" x14ac:dyDescent="0.25"/>
    <row r="30" spans="1:16" ht="34.35" customHeight="1" x14ac:dyDescent="0.25"/>
    <row r="31" spans="1:16" ht="18" customHeight="1" x14ac:dyDescent="0.25">
      <c r="A31" s="11" t="s">
        <v>30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</row>
    <row r="32" spans="1:16" ht="4.9000000000000004" customHeight="1" x14ac:dyDescent="0.25"/>
    <row r="33" spans="1:16" x14ac:dyDescent="0.25">
      <c r="A33" s="10" t="s">
        <v>31</v>
      </c>
      <c r="B33" s="6"/>
      <c r="C33" s="10" t="s">
        <v>4</v>
      </c>
      <c r="D33" s="8"/>
      <c r="E33" s="6"/>
      <c r="F33" s="13" t="s">
        <v>5</v>
      </c>
      <c r="G33" s="6"/>
      <c r="H33" s="3" t="s">
        <v>6</v>
      </c>
      <c r="I33" s="10" t="s">
        <v>7</v>
      </c>
      <c r="J33" s="6"/>
      <c r="K33" s="3" t="s">
        <v>8</v>
      </c>
      <c r="L33" s="10" t="s">
        <v>9</v>
      </c>
      <c r="M33" s="6"/>
      <c r="N33" s="3" t="s">
        <v>10</v>
      </c>
      <c r="O33" s="10" t="s">
        <v>11</v>
      </c>
      <c r="P33" s="6"/>
    </row>
    <row r="34" spans="1:16" ht="13.35" customHeight="1" x14ac:dyDescent="0.25">
      <c r="A34" s="5" t="s">
        <v>32</v>
      </c>
      <c r="B34" s="6"/>
      <c r="C34" s="7" t="s">
        <v>13</v>
      </c>
      <c r="D34" s="8"/>
      <c r="E34" s="6"/>
      <c r="F34" s="9">
        <v>72</v>
      </c>
      <c r="G34" s="6"/>
      <c r="H34" s="4">
        <v>1</v>
      </c>
      <c r="I34" s="9">
        <v>41</v>
      </c>
      <c r="J34" s="6"/>
      <c r="K34" s="4">
        <v>5</v>
      </c>
      <c r="L34" s="9">
        <v>1</v>
      </c>
      <c r="M34" s="6"/>
      <c r="N34" s="4">
        <v>12</v>
      </c>
      <c r="O34" s="9">
        <v>12</v>
      </c>
      <c r="P34" s="6"/>
    </row>
    <row r="35" spans="1:16" ht="13.35" customHeight="1" x14ac:dyDescent="0.25">
      <c r="A35" s="5" t="s">
        <v>33</v>
      </c>
      <c r="B35" s="6"/>
      <c r="C35" s="7" t="s">
        <v>13</v>
      </c>
      <c r="D35" s="8"/>
      <c r="E35" s="6"/>
      <c r="F35" s="9">
        <v>132</v>
      </c>
      <c r="G35" s="6"/>
      <c r="H35" s="4">
        <v>10</v>
      </c>
      <c r="I35" s="9">
        <v>46</v>
      </c>
      <c r="J35" s="6"/>
      <c r="K35" s="4">
        <v>6</v>
      </c>
      <c r="L35" s="9">
        <v>10</v>
      </c>
      <c r="M35" s="6"/>
      <c r="N35" s="4">
        <v>35</v>
      </c>
      <c r="O35" s="9">
        <v>25</v>
      </c>
      <c r="P35" s="6"/>
    </row>
    <row r="36" spans="1:16" ht="13.35" customHeight="1" x14ac:dyDescent="0.25">
      <c r="A36" s="5" t="s">
        <v>34</v>
      </c>
      <c r="B36" s="6"/>
      <c r="C36" s="7" t="s">
        <v>13</v>
      </c>
      <c r="D36" s="8"/>
      <c r="E36" s="6"/>
      <c r="F36" s="9">
        <v>4</v>
      </c>
      <c r="G36" s="6"/>
      <c r="H36" s="4">
        <v>0</v>
      </c>
      <c r="I36" s="9">
        <v>0</v>
      </c>
      <c r="J36" s="6"/>
      <c r="K36" s="4">
        <v>0</v>
      </c>
      <c r="L36" s="9">
        <v>0</v>
      </c>
      <c r="M36" s="6"/>
      <c r="N36" s="4">
        <v>4</v>
      </c>
      <c r="O36" s="9">
        <v>0</v>
      </c>
      <c r="P36" s="6"/>
    </row>
    <row r="37" spans="1:16" ht="13.35" customHeight="1" x14ac:dyDescent="0.25">
      <c r="A37" s="5" t="s">
        <v>35</v>
      </c>
      <c r="B37" s="6"/>
      <c r="C37" s="7" t="s">
        <v>13</v>
      </c>
      <c r="D37" s="8"/>
      <c r="E37" s="6"/>
      <c r="F37" s="9">
        <v>5</v>
      </c>
      <c r="G37" s="6"/>
      <c r="H37" s="4">
        <v>0</v>
      </c>
      <c r="I37" s="9">
        <v>0</v>
      </c>
      <c r="J37" s="6"/>
      <c r="K37" s="4">
        <v>0</v>
      </c>
      <c r="L37" s="9">
        <v>0</v>
      </c>
      <c r="M37" s="6"/>
      <c r="N37" s="4">
        <v>4</v>
      </c>
      <c r="O37" s="9">
        <v>1</v>
      </c>
      <c r="P37" s="6"/>
    </row>
    <row r="38" spans="1:16" ht="13.35" customHeight="1" x14ac:dyDescent="0.25">
      <c r="A38" s="5" t="s">
        <v>5</v>
      </c>
      <c r="B38" s="6"/>
      <c r="C38" s="7" t="s">
        <v>13</v>
      </c>
      <c r="D38" s="8"/>
      <c r="E38" s="6"/>
      <c r="F38" s="9">
        <v>213</v>
      </c>
      <c r="G38" s="6"/>
      <c r="H38" s="4">
        <v>11</v>
      </c>
      <c r="I38" s="9">
        <v>87</v>
      </c>
      <c r="J38" s="6"/>
      <c r="K38" s="4">
        <v>11</v>
      </c>
      <c r="L38" s="9">
        <v>11</v>
      </c>
      <c r="M38" s="6"/>
      <c r="N38" s="4">
        <v>55</v>
      </c>
      <c r="O38" s="9">
        <v>38</v>
      </c>
      <c r="P38" s="6"/>
    </row>
    <row r="39" spans="1:16" ht="17.850000000000001" customHeight="1" x14ac:dyDescent="0.25"/>
    <row r="40" spans="1:16" ht="12.75" customHeight="1" x14ac:dyDescent="0.25">
      <c r="A40" s="17" t="s">
        <v>36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1:16" ht="2.85" customHeight="1" x14ac:dyDescent="0.25"/>
    <row r="42" spans="1:16" x14ac:dyDescent="0.25">
      <c r="A42" s="10" t="s">
        <v>37</v>
      </c>
      <c r="B42" s="6"/>
      <c r="C42" s="10" t="s">
        <v>4</v>
      </c>
      <c r="D42" s="8"/>
      <c r="E42" s="6"/>
      <c r="F42" s="13" t="s">
        <v>5</v>
      </c>
      <c r="G42" s="6"/>
      <c r="H42" s="3" t="s">
        <v>6</v>
      </c>
      <c r="I42" s="10" t="s">
        <v>7</v>
      </c>
      <c r="J42" s="6"/>
      <c r="K42" s="3" t="s">
        <v>8</v>
      </c>
      <c r="L42" s="10" t="s">
        <v>9</v>
      </c>
      <c r="M42" s="6"/>
      <c r="N42" s="3" t="s">
        <v>10</v>
      </c>
      <c r="O42" s="10" t="s">
        <v>11</v>
      </c>
      <c r="P42" s="6"/>
    </row>
    <row r="43" spans="1:16" ht="13.35" customHeight="1" x14ac:dyDescent="0.25">
      <c r="A43" s="5" t="s">
        <v>38</v>
      </c>
      <c r="B43" s="6"/>
      <c r="C43" s="7" t="s">
        <v>13</v>
      </c>
      <c r="D43" s="8"/>
      <c r="E43" s="6"/>
      <c r="F43" s="9">
        <v>0</v>
      </c>
      <c r="G43" s="6"/>
      <c r="H43" s="4">
        <v>0</v>
      </c>
      <c r="I43" s="9">
        <v>0</v>
      </c>
      <c r="J43" s="6"/>
      <c r="K43" s="4">
        <v>0</v>
      </c>
      <c r="L43" s="9">
        <v>0</v>
      </c>
      <c r="M43" s="6"/>
      <c r="N43" s="4">
        <v>0</v>
      </c>
      <c r="O43" s="9">
        <v>0</v>
      </c>
      <c r="P43" s="6"/>
    </row>
    <row r="44" spans="1:16" ht="13.35" customHeight="1" x14ac:dyDescent="0.25">
      <c r="A44" s="5" t="s">
        <v>39</v>
      </c>
      <c r="B44" s="6"/>
      <c r="C44" s="7" t="s">
        <v>13</v>
      </c>
      <c r="D44" s="8"/>
      <c r="E44" s="6"/>
      <c r="F44" s="9">
        <v>0</v>
      </c>
      <c r="G44" s="6"/>
      <c r="H44" s="4">
        <v>0</v>
      </c>
      <c r="I44" s="9">
        <v>0</v>
      </c>
      <c r="J44" s="6"/>
      <c r="K44" s="4">
        <v>0</v>
      </c>
      <c r="L44" s="9">
        <v>0</v>
      </c>
      <c r="M44" s="6"/>
      <c r="N44" s="4">
        <v>0</v>
      </c>
      <c r="O44" s="9">
        <v>0</v>
      </c>
      <c r="P44" s="6"/>
    </row>
    <row r="45" spans="1:16" ht="13.35" customHeight="1" x14ac:dyDescent="0.25">
      <c r="A45" s="5" t="s">
        <v>40</v>
      </c>
      <c r="B45" s="6"/>
      <c r="C45" s="7" t="s">
        <v>13</v>
      </c>
      <c r="D45" s="8"/>
      <c r="E45" s="6"/>
      <c r="F45" s="9">
        <v>23</v>
      </c>
      <c r="G45" s="6"/>
      <c r="H45" s="4">
        <v>1</v>
      </c>
      <c r="I45" s="9">
        <v>5</v>
      </c>
      <c r="J45" s="6"/>
      <c r="K45" s="4">
        <v>2</v>
      </c>
      <c r="L45" s="9">
        <v>3</v>
      </c>
      <c r="M45" s="6"/>
      <c r="N45" s="4">
        <v>3</v>
      </c>
      <c r="O45" s="9">
        <v>9</v>
      </c>
      <c r="P45" s="6"/>
    </row>
    <row r="46" spans="1:16" ht="23.1" customHeight="1" x14ac:dyDescent="0.25"/>
    <row r="47" spans="1:16" ht="15" customHeight="1" x14ac:dyDescent="0.25">
      <c r="A47" s="17" t="s">
        <v>41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1:16" ht="2.25" customHeight="1" x14ac:dyDescent="0.25"/>
    <row r="49" spans="1:17" x14ac:dyDescent="0.25">
      <c r="A49" s="18" t="s">
        <v>42</v>
      </c>
      <c r="B49" s="6"/>
      <c r="C49" s="10" t="s">
        <v>4</v>
      </c>
      <c r="D49" s="8"/>
      <c r="E49" s="6"/>
      <c r="F49" s="13" t="s">
        <v>5</v>
      </c>
      <c r="G49" s="6"/>
      <c r="H49" s="3" t="s">
        <v>6</v>
      </c>
      <c r="I49" s="10" t="s">
        <v>7</v>
      </c>
      <c r="J49" s="6"/>
      <c r="K49" s="3" t="s">
        <v>8</v>
      </c>
      <c r="L49" s="10" t="s">
        <v>9</v>
      </c>
      <c r="M49" s="6"/>
      <c r="N49" s="3" t="s">
        <v>10</v>
      </c>
      <c r="O49" s="10" t="s">
        <v>11</v>
      </c>
      <c r="P49" s="6"/>
    </row>
    <row r="50" spans="1:17" ht="13.35" customHeight="1" x14ac:dyDescent="0.25">
      <c r="A50" s="5" t="s">
        <v>43</v>
      </c>
      <c r="B50" s="6"/>
      <c r="C50" s="7" t="s">
        <v>13</v>
      </c>
      <c r="D50" s="8"/>
      <c r="E50" s="6"/>
      <c r="F50" s="9">
        <v>11</v>
      </c>
      <c r="G50" s="6"/>
      <c r="H50" s="4">
        <v>1</v>
      </c>
      <c r="I50" s="9">
        <v>3</v>
      </c>
      <c r="J50" s="6"/>
      <c r="K50" s="4">
        <v>0</v>
      </c>
      <c r="L50" s="9">
        <v>0</v>
      </c>
      <c r="M50" s="6"/>
      <c r="N50" s="4">
        <v>4</v>
      </c>
      <c r="O50" s="9">
        <v>3</v>
      </c>
      <c r="P50" s="6"/>
    </row>
    <row r="51" spans="1:17" ht="0" hidden="1" customHeight="1" x14ac:dyDescent="0.25"/>
    <row r="52" spans="1:17" ht="46.15" customHeight="1" x14ac:dyDescent="0.25"/>
    <row r="53" spans="1:17" ht="18" customHeight="1" x14ac:dyDescent="0.25">
      <c r="A53" s="15" t="s">
        <v>44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ht="21" customHeight="1" x14ac:dyDescent="0.25"/>
    <row r="55" spans="1:17" ht="14.25" customHeight="1" x14ac:dyDescent="0.25">
      <c r="A55" s="11" t="s">
        <v>45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7" ht="9.4" customHeight="1" x14ac:dyDescent="0.25"/>
    <row r="57" spans="1:17" x14ac:dyDescent="0.25">
      <c r="A57" s="10" t="s">
        <v>46</v>
      </c>
      <c r="B57" s="6"/>
      <c r="C57" s="10" t="s">
        <v>4</v>
      </c>
      <c r="D57" s="8"/>
      <c r="E57" s="6"/>
      <c r="F57" s="13" t="s">
        <v>5</v>
      </c>
      <c r="G57" s="6"/>
      <c r="H57" s="3" t="s">
        <v>6</v>
      </c>
      <c r="I57" s="10" t="s">
        <v>7</v>
      </c>
      <c r="J57" s="6"/>
      <c r="K57" s="3" t="s">
        <v>8</v>
      </c>
      <c r="L57" s="10" t="s">
        <v>9</v>
      </c>
      <c r="M57" s="6"/>
      <c r="N57" s="3" t="s">
        <v>10</v>
      </c>
      <c r="O57" s="10" t="s">
        <v>11</v>
      </c>
      <c r="P57" s="6"/>
    </row>
    <row r="58" spans="1:17" ht="13.35" customHeight="1" x14ac:dyDescent="0.25">
      <c r="A58" s="5" t="s">
        <v>47</v>
      </c>
      <c r="B58" s="6"/>
      <c r="C58" s="7" t="s">
        <v>48</v>
      </c>
      <c r="D58" s="8"/>
      <c r="E58" s="6"/>
      <c r="F58" s="9">
        <v>13</v>
      </c>
      <c r="G58" s="6"/>
      <c r="H58" s="4">
        <v>1</v>
      </c>
      <c r="I58" s="9">
        <v>0</v>
      </c>
      <c r="J58" s="6"/>
      <c r="K58" s="4">
        <v>1</v>
      </c>
      <c r="L58" s="9">
        <v>0</v>
      </c>
      <c r="M58" s="6"/>
      <c r="N58" s="4">
        <v>3</v>
      </c>
      <c r="O58" s="9">
        <v>8</v>
      </c>
      <c r="P58" s="6"/>
    </row>
    <row r="59" spans="1:17" ht="13.35" customHeight="1" x14ac:dyDescent="0.25">
      <c r="A59" s="5" t="s">
        <v>49</v>
      </c>
      <c r="B59" s="6"/>
      <c r="C59" s="7" t="s">
        <v>48</v>
      </c>
      <c r="D59" s="8"/>
      <c r="E59" s="6"/>
      <c r="F59" s="9">
        <v>0</v>
      </c>
      <c r="G59" s="6"/>
      <c r="H59" s="4">
        <v>0</v>
      </c>
      <c r="I59" s="9">
        <v>0</v>
      </c>
      <c r="J59" s="6"/>
      <c r="K59" s="4">
        <v>0</v>
      </c>
      <c r="L59" s="9">
        <v>0</v>
      </c>
      <c r="M59" s="6"/>
      <c r="N59" s="4">
        <v>0</v>
      </c>
      <c r="O59" s="9">
        <v>0</v>
      </c>
      <c r="P59" s="6"/>
    </row>
    <row r="60" spans="1:17" ht="13.35" customHeight="1" x14ac:dyDescent="0.25">
      <c r="A60" s="5" t="s">
        <v>50</v>
      </c>
      <c r="B60" s="6"/>
      <c r="C60" s="7" t="s">
        <v>48</v>
      </c>
      <c r="D60" s="8"/>
      <c r="E60" s="6"/>
      <c r="F60" s="9">
        <v>0</v>
      </c>
      <c r="G60" s="6"/>
      <c r="H60" s="4">
        <v>0</v>
      </c>
      <c r="I60" s="9">
        <v>0</v>
      </c>
      <c r="J60" s="6"/>
      <c r="K60" s="4">
        <v>0</v>
      </c>
      <c r="L60" s="9">
        <v>0</v>
      </c>
      <c r="M60" s="6"/>
      <c r="N60" s="4">
        <v>0</v>
      </c>
      <c r="O60" s="9">
        <v>0</v>
      </c>
      <c r="P60" s="6"/>
    </row>
    <row r="61" spans="1:17" ht="43.15" customHeight="1" x14ac:dyDescent="0.25"/>
    <row r="62" spans="1:17" ht="18" customHeight="1" x14ac:dyDescent="0.25">
      <c r="A62" s="14" t="s">
        <v>51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 spans="1:17" ht="5.0999999999999996" customHeight="1" x14ac:dyDescent="0.25"/>
    <row r="64" spans="1:17" ht="18" customHeight="1" x14ac:dyDescent="0.25">
      <c r="A64" s="11" t="s">
        <v>52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6" ht="3.95" customHeight="1" x14ac:dyDescent="0.25"/>
    <row r="66" spans="1:16" x14ac:dyDescent="0.25">
      <c r="A66" s="10" t="s">
        <v>46</v>
      </c>
      <c r="B66" s="6"/>
      <c r="C66" s="10" t="s">
        <v>4</v>
      </c>
      <c r="D66" s="8"/>
      <c r="E66" s="6"/>
      <c r="F66" s="13" t="s">
        <v>5</v>
      </c>
      <c r="G66" s="6"/>
      <c r="H66" s="3" t="s">
        <v>6</v>
      </c>
      <c r="I66" s="10" t="s">
        <v>7</v>
      </c>
      <c r="J66" s="6"/>
      <c r="K66" s="3" t="s">
        <v>8</v>
      </c>
      <c r="L66" s="10" t="s">
        <v>9</v>
      </c>
      <c r="M66" s="6"/>
      <c r="N66" s="3" t="s">
        <v>10</v>
      </c>
      <c r="O66" s="10" t="s">
        <v>11</v>
      </c>
      <c r="P66" s="6"/>
    </row>
    <row r="67" spans="1:16" ht="13.35" customHeight="1" x14ac:dyDescent="0.25">
      <c r="A67" s="5" t="s">
        <v>53</v>
      </c>
      <c r="B67" s="6"/>
      <c r="C67" s="7" t="s">
        <v>54</v>
      </c>
      <c r="D67" s="8"/>
      <c r="E67" s="6"/>
      <c r="F67" s="9">
        <v>0</v>
      </c>
      <c r="G67" s="6"/>
      <c r="H67" s="4">
        <v>0</v>
      </c>
      <c r="I67" s="9">
        <v>0</v>
      </c>
      <c r="J67" s="6"/>
      <c r="K67" s="4">
        <v>0</v>
      </c>
      <c r="L67" s="9">
        <v>0</v>
      </c>
      <c r="M67" s="6"/>
      <c r="N67" s="4">
        <v>0</v>
      </c>
      <c r="O67" s="9">
        <v>0</v>
      </c>
      <c r="P67" s="6"/>
    </row>
    <row r="68" spans="1:16" ht="13.35" customHeight="1" x14ac:dyDescent="0.25">
      <c r="A68" s="5" t="s">
        <v>55</v>
      </c>
      <c r="B68" s="6"/>
      <c r="C68" s="7" t="s">
        <v>54</v>
      </c>
      <c r="D68" s="8"/>
      <c r="E68" s="6"/>
      <c r="F68" s="9">
        <v>0</v>
      </c>
      <c r="G68" s="6"/>
      <c r="H68" s="4">
        <v>0</v>
      </c>
      <c r="I68" s="9">
        <v>0</v>
      </c>
      <c r="J68" s="6"/>
      <c r="K68" s="4">
        <v>0</v>
      </c>
      <c r="L68" s="9">
        <v>0</v>
      </c>
      <c r="M68" s="6"/>
      <c r="N68" s="4">
        <v>0</v>
      </c>
      <c r="O68" s="9">
        <v>0</v>
      </c>
      <c r="P68" s="6"/>
    </row>
    <row r="69" spans="1:16" ht="13.35" customHeight="1" x14ac:dyDescent="0.25">
      <c r="A69" s="5" t="s">
        <v>5</v>
      </c>
      <c r="B69" s="6"/>
      <c r="C69" s="7" t="s">
        <v>54</v>
      </c>
      <c r="D69" s="8"/>
      <c r="E69" s="6"/>
      <c r="F69" s="9">
        <v>0</v>
      </c>
      <c r="G69" s="6"/>
      <c r="H69" s="4">
        <v>0</v>
      </c>
      <c r="I69" s="9">
        <v>0</v>
      </c>
      <c r="J69" s="6"/>
      <c r="K69" s="4">
        <v>0</v>
      </c>
      <c r="L69" s="9">
        <v>0</v>
      </c>
      <c r="M69" s="6"/>
      <c r="N69" s="4">
        <v>0</v>
      </c>
      <c r="O69" s="9">
        <v>0</v>
      </c>
      <c r="P69" s="6"/>
    </row>
    <row r="70" spans="1:16" ht="25.7" customHeight="1" x14ac:dyDescent="0.25"/>
    <row r="71" spans="1:16" ht="18" customHeight="1" x14ac:dyDescent="0.25">
      <c r="A71" s="11" t="s">
        <v>56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 spans="1:16" ht="4.7" customHeight="1" x14ac:dyDescent="0.25"/>
    <row r="73" spans="1:16" x14ac:dyDescent="0.25">
      <c r="A73" s="10" t="s">
        <v>46</v>
      </c>
      <c r="B73" s="6"/>
      <c r="C73" s="10" t="s">
        <v>4</v>
      </c>
      <c r="D73" s="8"/>
      <c r="E73" s="6"/>
      <c r="F73" s="13" t="s">
        <v>5</v>
      </c>
      <c r="G73" s="6"/>
      <c r="H73" s="3" t="s">
        <v>6</v>
      </c>
      <c r="I73" s="10" t="s">
        <v>7</v>
      </c>
      <c r="J73" s="6"/>
      <c r="K73" s="3" t="s">
        <v>8</v>
      </c>
      <c r="L73" s="10" t="s">
        <v>9</v>
      </c>
      <c r="M73" s="6"/>
      <c r="N73" s="3" t="s">
        <v>10</v>
      </c>
      <c r="O73" s="10" t="s">
        <v>11</v>
      </c>
      <c r="P73" s="6"/>
    </row>
    <row r="74" spans="1:16" x14ac:dyDescent="0.25">
      <c r="A74" s="5" t="s">
        <v>57</v>
      </c>
      <c r="B74" s="6"/>
      <c r="C74" s="7" t="s">
        <v>54</v>
      </c>
      <c r="D74" s="8"/>
      <c r="E74" s="6"/>
      <c r="F74" s="9">
        <v>0</v>
      </c>
      <c r="G74" s="6"/>
      <c r="H74" s="4">
        <v>0</v>
      </c>
      <c r="I74" s="9">
        <v>0</v>
      </c>
      <c r="J74" s="6"/>
      <c r="K74" s="4">
        <v>0</v>
      </c>
      <c r="L74" s="9">
        <v>0</v>
      </c>
      <c r="M74" s="6"/>
      <c r="N74" s="4">
        <v>0</v>
      </c>
      <c r="O74" s="9">
        <v>0</v>
      </c>
      <c r="P74" s="6"/>
    </row>
    <row r="75" spans="1:16" x14ac:dyDescent="0.25">
      <c r="A75" s="5" t="s">
        <v>58</v>
      </c>
      <c r="B75" s="6"/>
      <c r="C75" s="7" t="s">
        <v>54</v>
      </c>
      <c r="D75" s="8"/>
      <c r="E75" s="6"/>
      <c r="F75" s="9">
        <v>11</v>
      </c>
      <c r="G75" s="6"/>
      <c r="H75" s="4">
        <v>0</v>
      </c>
      <c r="I75" s="9">
        <v>0</v>
      </c>
      <c r="J75" s="6"/>
      <c r="K75" s="4">
        <v>0</v>
      </c>
      <c r="L75" s="9">
        <v>3</v>
      </c>
      <c r="M75" s="6"/>
      <c r="N75" s="4">
        <v>6</v>
      </c>
      <c r="O75" s="9">
        <v>2</v>
      </c>
      <c r="P75" s="6"/>
    </row>
    <row r="76" spans="1:16" x14ac:dyDescent="0.25">
      <c r="A76" s="5" t="s">
        <v>5</v>
      </c>
      <c r="B76" s="6"/>
      <c r="C76" s="7" t="s">
        <v>54</v>
      </c>
      <c r="D76" s="8"/>
      <c r="E76" s="6"/>
      <c r="F76" s="9">
        <v>11</v>
      </c>
      <c r="G76" s="6"/>
      <c r="H76" s="4">
        <v>0</v>
      </c>
      <c r="I76" s="9">
        <v>0</v>
      </c>
      <c r="J76" s="6"/>
      <c r="K76" s="4">
        <v>0</v>
      </c>
      <c r="L76" s="9">
        <v>3</v>
      </c>
      <c r="M76" s="6"/>
      <c r="N76" s="4">
        <v>6</v>
      </c>
      <c r="O76" s="9">
        <v>2</v>
      </c>
      <c r="P76" s="6"/>
    </row>
    <row r="77" spans="1:16" ht="31.15" customHeight="1" x14ac:dyDescent="0.25"/>
    <row r="78" spans="1:16" ht="14.25" customHeight="1" x14ac:dyDescent="0.25">
      <c r="A78" s="11" t="s">
        <v>59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6" ht="4.7" customHeight="1" x14ac:dyDescent="0.25"/>
    <row r="80" spans="1:16" x14ac:dyDescent="0.25">
      <c r="A80" s="10" t="s">
        <v>46</v>
      </c>
      <c r="B80" s="6"/>
      <c r="C80" s="10" t="s">
        <v>4</v>
      </c>
      <c r="D80" s="8"/>
      <c r="E80" s="6"/>
      <c r="F80" s="13" t="s">
        <v>5</v>
      </c>
      <c r="G80" s="6"/>
      <c r="H80" s="3" t="s">
        <v>6</v>
      </c>
      <c r="I80" s="10" t="s">
        <v>7</v>
      </c>
      <c r="J80" s="6"/>
      <c r="K80" s="3" t="s">
        <v>8</v>
      </c>
      <c r="L80" s="10" t="s">
        <v>9</v>
      </c>
      <c r="M80" s="6"/>
      <c r="N80" s="3" t="s">
        <v>10</v>
      </c>
      <c r="O80" s="10" t="s">
        <v>11</v>
      </c>
      <c r="P80" s="6"/>
    </row>
    <row r="81" spans="1:16" ht="13.35" customHeight="1" x14ac:dyDescent="0.25">
      <c r="A81" s="5" t="s">
        <v>47</v>
      </c>
      <c r="B81" s="6"/>
      <c r="C81" s="7" t="s">
        <v>54</v>
      </c>
      <c r="D81" s="8"/>
      <c r="E81" s="6"/>
      <c r="F81" s="9">
        <v>4</v>
      </c>
      <c r="G81" s="6"/>
      <c r="H81" s="4">
        <v>0</v>
      </c>
      <c r="I81" s="9">
        <v>0</v>
      </c>
      <c r="J81" s="6"/>
      <c r="K81" s="4">
        <v>0</v>
      </c>
      <c r="L81" s="9">
        <v>0</v>
      </c>
      <c r="M81" s="6"/>
      <c r="N81" s="4">
        <v>0</v>
      </c>
      <c r="O81" s="9">
        <v>4</v>
      </c>
      <c r="P81" s="6"/>
    </row>
    <row r="82" spans="1:16" ht="28.9" customHeight="1" x14ac:dyDescent="0.25"/>
    <row r="83" spans="1:16" ht="18" customHeight="1" x14ac:dyDescent="0.25">
      <c r="A83" s="11" t="s">
        <v>60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 spans="1:16" ht="3.4" customHeight="1" x14ac:dyDescent="0.25"/>
    <row r="85" spans="1:16" x14ac:dyDescent="0.25">
      <c r="A85" s="10" t="s">
        <v>46</v>
      </c>
      <c r="B85" s="6"/>
      <c r="C85" s="10" t="s">
        <v>4</v>
      </c>
      <c r="D85" s="8"/>
      <c r="E85" s="6"/>
      <c r="F85" s="13" t="s">
        <v>5</v>
      </c>
      <c r="G85" s="6"/>
      <c r="H85" s="3" t="s">
        <v>6</v>
      </c>
      <c r="I85" s="10" t="s">
        <v>7</v>
      </c>
      <c r="J85" s="6"/>
      <c r="K85" s="3" t="s">
        <v>8</v>
      </c>
      <c r="L85" s="10" t="s">
        <v>9</v>
      </c>
      <c r="M85" s="6"/>
      <c r="N85" s="3" t="s">
        <v>10</v>
      </c>
      <c r="O85" s="10" t="s">
        <v>11</v>
      </c>
      <c r="P85" s="6"/>
    </row>
    <row r="86" spans="1:16" ht="13.35" customHeight="1" x14ac:dyDescent="0.25">
      <c r="A86" s="5" t="s">
        <v>47</v>
      </c>
      <c r="B86" s="6"/>
      <c r="C86" s="7" t="s">
        <v>54</v>
      </c>
      <c r="D86" s="8"/>
      <c r="E86" s="6"/>
      <c r="F86" s="9">
        <v>0</v>
      </c>
      <c r="G86" s="6"/>
      <c r="H86" s="4">
        <v>0</v>
      </c>
      <c r="I86" s="9">
        <v>0</v>
      </c>
      <c r="J86" s="6"/>
      <c r="K86" s="4">
        <v>0</v>
      </c>
      <c r="L86" s="9">
        <v>0</v>
      </c>
      <c r="M86" s="6"/>
      <c r="N86" s="4">
        <v>0</v>
      </c>
      <c r="O86" s="9">
        <v>0</v>
      </c>
      <c r="P86" s="6"/>
    </row>
    <row r="87" spans="1:16" ht="30.95" customHeight="1" x14ac:dyDescent="0.25"/>
    <row r="88" spans="1:16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6" ht="3.4" customHeight="1" x14ac:dyDescent="0.25"/>
    <row r="90" spans="1:16" x14ac:dyDescent="0.25">
      <c r="A90" s="10" t="s">
        <v>62</v>
      </c>
      <c r="B90" s="6"/>
      <c r="C90" s="10" t="s">
        <v>4</v>
      </c>
      <c r="D90" s="8"/>
      <c r="E90" s="6"/>
      <c r="F90" s="13" t="s">
        <v>5</v>
      </c>
      <c r="G90" s="6"/>
      <c r="H90" s="3" t="s">
        <v>6</v>
      </c>
      <c r="I90" s="10" t="s">
        <v>7</v>
      </c>
      <c r="J90" s="6"/>
      <c r="K90" s="3" t="s">
        <v>8</v>
      </c>
      <c r="L90" s="10" t="s">
        <v>9</v>
      </c>
      <c r="M90" s="6"/>
      <c r="N90" s="3" t="s">
        <v>10</v>
      </c>
      <c r="O90" s="10" t="s">
        <v>11</v>
      </c>
      <c r="P90" s="6"/>
    </row>
    <row r="91" spans="1:16" ht="13.35" customHeight="1" x14ac:dyDescent="0.25">
      <c r="A91" s="5" t="s">
        <v>63</v>
      </c>
      <c r="B91" s="6"/>
      <c r="C91" s="7" t="s">
        <v>54</v>
      </c>
      <c r="D91" s="8"/>
      <c r="E91" s="6"/>
      <c r="F91" s="9">
        <v>0</v>
      </c>
      <c r="G91" s="6"/>
      <c r="H91" s="4">
        <v>0</v>
      </c>
      <c r="I91" s="9">
        <v>0</v>
      </c>
      <c r="J91" s="6"/>
      <c r="K91" s="4">
        <v>0</v>
      </c>
      <c r="L91" s="9">
        <v>0</v>
      </c>
      <c r="M91" s="6"/>
      <c r="N91" s="4">
        <v>0</v>
      </c>
      <c r="O91" s="9">
        <v>0</v>
      </c>
      <c r="P91" s="6"/>
    </row>
    <row r="92" spans="1:16" ht="13.35" customHeight="1" x14ac:dyDescent="0.25">
      <c r="A92" s="5" t="s">
        <v>64</v>
      </c>
      <c r="B92" s="6"/>
      <c r="C92" s="7" t="s">
        <v>54</v>
      </c>
      <c r="D92" s="8"/>
      <c r="E92" s="6"/>
      <c r="F92" s="9">
        <v>0</v>
      </c>
      <c r="G92" s="6"/>
      <c r="H92" s="4">
        <v>0</v>
      </c>
      <c r="I92" s="9">
        <v>0</v>
      </c>
      <c r="J92" s="6"/>
      <c r="K92" s="4">
        <v>0</v>
      </c>
      <c r="L92" s="9">
        <v>0</v>
      </c>
      <c r="M92" s="6"/>
      <c r="N92" s="4">
        <v>0</v>
      </c>
      <c r="O92" s="9">
        <v>0</v>
      </c>
      <c r="P92" s="6"/>
    </row>
    <row r="93" spans="1:16" ht="13.35" customHeight="1" x14ac:dyDescent="0.25">
      <c r="A93" s="5" t="s">
        <v>65</v>
      </c>
      <c r="B93" s="6"/>
      <c r="C93" s="7" t="s">
        <v>54</v>
      </c>
      <c r="D93" s="8"/>
      <c r="E93" s="6"/>
      <c r="F93" s="9">
        <v>0</v>
      </c>
      <c r="G93" s="6"/>
      <c r="H93" s="4">
        <v>0</v>
      </c>
      <c r="I93" s="9">
        <v>0</v>
      </c>
      <c r="J93" s="6"/>
      <c r="K93" s="4">
        <v>0</v>
      </c>
      <c r="L93" s="9">
        <v>0</v>
      </c>
      <c r="M93" s="6"/>
      <c r="N93" s="4">
        <v>0</v>
      </c>
      <c r="O93" s="9">
        <v>0</v>
      </c>
      <c r="P93" s="6"/>
    </row>
    <row r="94" spans="1:16" ht="13.35" customHeight="1" x14ac:dyDescent="0.25">
      <c r="A94" s="5" t="s">
        <v>66</v>
      </c>
      <c r="B94" s="6"/>
      <c r="C94" s="7" t="s">
        <v>54</v>
      </c>
      <c r="D94" s="8"/>
      <c r="E94" s="6"/>
      <c r="F94" s="9">
        <v>0</v>
      </c>
      <c r="G94" s="6"/>
      <c r="H94" s="4">
        <v>0</v>
      </c>
      <c r="I94" s="9">
        <v>0</v>
      </c>
      <c r="J94" s="6"/>
      <c r="K94" s="4">
        <v>0</v>
      </c>
      <c r="L94" s="9">
        <v>0</v>
      </c>
      <c r="M94" s="6"/>
      <c r="N94" s="4">
        <v>0</v>
      </c>
      <c r="O94" s="9">
        <v>0</v>
      </c>
      <c r="P94" s="6"/>
    </row>
    <row r="95" spans="1:16" ht="13.35" customHeight="1" x14ac:dyDescent="0.25">
      <c r="A95" s="5" t="s">
        <v>67</v>
      </c>
      <c r="B95" s="6"/>
      <c r="C95" s="7" t="s">
        <v>54</v>
      </c>
      <c r="D95" s="8"/>
      <c r="E95" s="6"/>
      <c r="F95" s="9">
        <v>5</v>
      </c>
      <c r="G95" s="6"/>
      <c r="H95" s="4">
        <v>0</v>
      </c>
      <c r="I95" s="9">
        <v>0</v>
      </c>
      <c r="J95" s="6"/>
      <c r="K95" s="4">
        <v>0</v>
      </c>
      <c r="L95" s="9">
        <v>0</v>
      </c>
      <c r="M95" s="6"/>
      <c r="N95" s="4">
        <v>0</v>
      </c>
      <c r="O95" s="9">
        <v>5</v>
      </c>
      <c r="P95" s="6"/>
    </row>
    <row r="96" spans="1:16" ht="13.35" customHeight="1" x14ac:dyDescent="0.25">
      <c r="A96" s="5" t="s">
        <v>5</v>
      </c>
      <c r="B96" s="6"/>
      <c r="C96" s="7" t="s">
        <v>54</v>
      </c>
      <c r="D96" s="8"/>
      <c r="E96" s="6"/>
      <c r="F96" s="9">
        <v>5</v>
      </c>
      <c r="G96" s="6"/>
      <c r="H96" s="4">
        <v>0</v>
      </c>
      <c r="I96" s="9">
        <v>0</v>
      </c>
      <c r="J96" s="6"/>
      <c r="K96" s="4">
        <v>0</v>
      </c>
      <c r="L96" s="9">
        <v>0</v>
      </c>
      <c r="M96" s="6"/>
      <c r="N96" s="4">
        <v>0</v>
      </c>
      <c r="O96" s="9">
        <v>5</v>
      </c>
      <c r="P96" s="6"/>
    </row>
    <row r="97" spans="1:16" ht="30.95" customHeight="1" x14ac:dyDescent="0.25"/>
    <row r="98" spans="1:16" ht="18" customHeight="1" x14ac:dyDescent="0.25">
      <c r="A98" s="11" t="s">
        <v>68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6" ht="3.6" customHeight="1" x14ac:dyDescent="0.25"/>
    <row r="100" spans="1:16" x14ac:dyDescent="0.25">
      <c r="A100" s="10" t="s">
        <v>69</v>
      </c>
      <c r="B100" s="6"/>
      <c r="C100" s="10" t="s">
        <v>4</v>
      </c>
      <c r="D100" s="8"/>
      <c r="E100" s="6"/>
      <c r="F100" s="13" t="s">
        <v>5</v>
      </c>
      <c r="G100" s="6"/>
      <c r="H100" s="3" t="s">
        <v>6</v>
      </c>
      <c r="I100" s="10" t="s">
        <v>7</v>
      </c>
      <c r="J100" s="6"/>
      <c r="K100" s="3" t="s">
        <v>8</v>
      </c>
      <c r="L100" s="10" t="s">
        <v>9</v>
      </c>
      <c r="M100" s="6"/>
      <c r="N100" s="3" t="s">
        <v>10</v>
      </c>
      <c r="O100" s="10" t="s">
        <v>11</v>
      </c>
      <c r="P100" s="6"/>
    </row>
    <row r="101" spans="1:16" ht="13.35" customHeight="1" x14ac:dyDescent="0.25">
      <c r="A101" s="5" t="s">
        <v>70</v>
      </c>
      <c r="B101" s="6"/>
      <c r="C101" s="7" t="s">
        <v>71</v>
      </c>
      <c r="D101" s="8"/>
      <c r="E101" s="6"/>
      <c r="F101" s="9">
        <v>0</v>
      </c>
      <c r="G101" s="6"/>
      <c r="H101" s="4">
        <v>0</v>
      </c>
      <c r="I101" s="9">
        <v>0</v>
      </c>
      <c r="J101" s="6"/>
      <c r="K101" s="4">
        <v>0</v>
      </c>
      <c r="L101" s="9">
        <v>0</v>
      </c>
      <c r="M101" s="6"/>
      <c r="N101" s="4">
        <v>0</v>
      </c>
      <c r="O101" s="9">
        <v>0</v>
      </c>
      <c r="P101" s="6"/>
    </row>
    <row r="102" spans="1:16" ht="13.35" customHeight="1" x14ac:dyDescent="0.25">
      <c r="A102" s="5" t="s">
        <v>72</v>
      </c>
      <c r="B102" s="6"/>
      <c r="C102" s="7" t="s">
        <v>71</v>
      </c>
      <c r="D102" s="8"/>
      <c r="E102" s="6"/>
      <c r="F102" s="9">
        <v>0</v>
      </c>
      <c r="G102" s="6"/>
      <c r="H102" s="4">
        <v>0</v>
      </c>
      <c r="I102" s="9">
        <v>0</v>
      </c>
      <c r="J102" s="6"/>
      <c r="K102" s="4">
        <v>0</v>
      </c>
      <c r="L102" s="9">
        <v>0</v>
      </c>
      <c r="M102" s="6"/>
      <c r="N102" s="4">
        <v>0</v>
      </c>
      <c r="O102" s="9">
        <v>0</v>
      </c>
      <c r="P102" s="6"/>
    </row>
    <row r="103" spans="1:16" ht="13.35" customHeight="1" x14ac:dyDescent="0.25">
      <c r="A103" s="5" t="s">
        <v>73</v>
      </c>
      <c r="B103" s="6"/>
      <c r="C103" s="7" t="s">
        <v>71</v>
      </c>
      <c r="D103" s="8"/>
      <c r="E103" s="6"/>
      <c r="F103" s="9">
        <v>0</v>
      </c>
      <c r="G103" s="6"/>
      <c r="H103" s="4">
        <v>0</v>
      </c>
      <c r="I103" s="9">
        <v>0</v>
      </c>
      <c r="J103" s="6"/>
      <c r="K103" s="4">
        <v>0</v>
      </c>
      <c r="L103" s="9">
        <v>0</v>
      </c>
      <c r="M103" s="6"/>
      <c r="N103" s="4">
        <v>0</v>
      </c>
      <c r="O103" s="9">
        <v>0</v>
      </c>
      <c r="P103" s="6"/>
    </row>
    <row r="104" spans="1:16" ht="13.35" customHeight="1" x14ac:dyDescent="0.25">
      <c r="A104" s="5" t="s">
        <v>74</v>
      </c>
      <c r="B104" s="6"/>
      <c r="C104" s="7" t="s">
        <v>71</v>
      </c>
      <c r="D104" s="8"/>
      <c r="E104" s="6"/>
      <c r="F104" s="9">
        <v>0</v>
      </c>
      <c r="G104" s="6"/>
      <c r="H104" s="4">
        <v>0</v>
      </c>
      <c r="I104" s="9">
        <v>0</v>
      </c>
      <c r="J104" s="6"/>
      <c r="K104" s="4">
        <v>0</v>
      </c>
      <c r="L104" s="9">
        <v>0</v>
      </c>
      <c r="M104" s="6"/>
      <c r="N104" s="4">
        <v>0</v>
      </c>
      <c r="O104" s="9">
        <v>0</v>
      </c>
      <c r="P104" s="6"/>
    </row>
    <row r="105" spans="1:16" ht="13.35" customHeight="1" x14ac:dyDescent="0.25">
      <c r="A105" s="5" t="s">
        <v>5</v>
      </c>
      <c r="B105" s="6"/>
      <c r="C105" s="7" t="s">
        <v>71</v>
      </c>
      <c r="D105" s="8"/>
      <c r="E105" s="6"/>
      <c r="F105" s="9">
        <v>0</v>
      </c>
      <c r="G105" s="6"/>
      <c r="H105" s="4">
        <v>0</v>
      </c>
      <c r="I105" s="9">
        <v>0</v>
      </c>
      <c r="J105" s="6"/>
      <c r="K105" s="4">
        <v>0</v>
      </c>
      <c r="L105" s="9">
        <v>0</v>
      </c>
      <c r="M105" s="6"/>
      <c r="N105" s="4">
        <v>0</v>
      </c>
      <c r="O105" s="9">
        <v>0</v>
      </c>
      <c r="P105" s="6"/>
    </row>
    <row r="106" spans="1:16" ht="30.4" customHeight="1" x14ac:dyDescent="0.25"/>
    <row r="107" spans="1:16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6" ht="3.4" customHeight="1" x14ac:dyDescent="0.25"/>
    <row r="109" spans="1:16" x14ac:dyDescent="0.25">
      <c r="A109" s="3" t="s">
        <v>76</v>
      </c>
      <c r="B109" s="10" t="s">
        <v>4</v>
      </c>
      <c r="C109" s="8"/>
      <c r="D109" s="6"/>
      <c r="E109" s="10" t="s">
        <v>77</v>
      </c>
      <c r="F109" s="6"/>
      <c r="G109" s="10" t="s">
        <v>78</v>
      </c>
      <c r="H109" s="8"/>
      <c r="I109" s="6"/>
    </row>
    <row r="110" spans="1:16" ht="13.35" customHeight="1" x14ac:dyDescent="0.25">
      <c r="A110" s="5" t="s">
        <v>79</v>
      </c>
      <c r="B110" s="5" t="s">
        <v>80</v>
      </c>
      <c r="C110" s="8"/>
      <c r="D110" s="6"/>
      <c r="E110" s="9">
        <v>0</v>
      </c>
      <c r="F110" s="6"/>
      <c r="G110" s="9">
        <v>0</v>
      </c>
      <c r="H110" s="8"/>
      <c r="I110" s="6"/>
    </row>
    <row r="111" spans="1:16" ht="13.35" customHeight="1" x14ac:dyDescent="0.25">
      <c r="A111" s="16"/>
      <c r="B111" s="5" t="s">
        <v>81</v>
      </c>
      <c r="C111" s="8"/>
      <c r="D111" s="6"/>
      <c r="E111" s="9">
        <v>0</v>
      </c>
      <c r="F111" s="6"/>
      <c r="G111" s="9">
        <v>0</v>
      </c>
      <c r="H111" s="8"/>
      <c r="I111" s="6"/>
    </row>
    <row r="112" spans="1:16" ht="13.35" customHeight="1" x14ac:dyDescent="0.25">
      <c r="A112" s="5" t="s">
        <v>82</v>
      </c>
      <c r="B112" s="5" t="s">
        <v>80</v>
      </c>
      <c r="C112" s="8"/>
      <c r="D112" s="6"/>
      <c r="E112" s="9">
        <v>0</v>
      </c>
      <c r="F112" s="6"/>
      <c r="G112" s="9">
        <v>0</v>
      </c>
      <c r="H112" s="8"/>
      <c r="I112" s="6"/>
    </row>
    <row r="113" spans="1:17" ht="13.35" customHeight="1" x14ac:dyDescent="0.25">
      <c r="A113" s="16"/>
      <c r="B113" s="5" t="s">
        <v>81</v>
      </c>
      <c r="C113" s="8"/>
      <c r="D113" s="6"/>
      <c r="E113" s="9">
        <v>0</v>
      </c>
      <c r="F113" s="6"/>
      <c r="G113" s="9">
        <v>0</v>
      </c>
      <c r="H113" s="8"/>
      <c r="I113" s="6"/>
    </row>
    <row r="114" spans="1:17" ht="13.35" customHeight="1" x14ac:dyDescent="0.25">
      <c r="A114" s="5" t="s">
        <v>83</v>
      </c>
      <c r="B114" s="5" t="s">
        <v>80</v>
      </c>
      <c r="C114" s="8"/>
      <c r="D114" s="6"/>
      <c r="E114" s="9">
        <v>0</v>
      </c>
      <c r="F114" s="6"/>
      <c r="G114" s="9">
        <v>0</v>
      </c>
      <c r="H114" s="8"/>
      <c r="I114" s="6"/>
    </row>
    <row r="115" spans="1:17" ht="13.35" customHeight="1" x14ac:dyDescent="0.25">
      <c r="A115" s="16"/>
      <c r="B115" s="5" t="s">
        <v>81</v>
      </c>
      <c r="C115" s="8"/>
      <c r="D115" s="6"/>
      <c r="E115" s="9">
        <v>0</v>
      </c>
      <c r="F115" s="6"/>
      <c r="G115" s="9">
        <v>0</v>
      </c>
      <c r="H115" s="8"/>
      <c r="I115" s="6"/>
    </row>
    <row r="116" spans="1:17" ht="13.35" customHeight="1" x14ac:dyDescent="0.25">
      <c r="A116" s="5" t="s">
        <v>5</v>
      </c>
      <c r="B116" s="8"/>
      <c r="C116" s="8"/>
      <c r="D116" s="6"/>
      <c r="E116" s="9">
        <v>0</v>
      </c>
      <c r="F116" s="6"/>
      <c r="G116" s="9">
        <v>0</v>
      </c>
      <c r="H116" s="8"/>
      <c r="I116" s="6"/>
    </row>
    <row r="117" spans="1:17" ht="0" hidden="1" customHeight="1" x14ac:dyDescent="0.25"/>
    <row r="118" spans="1:17" ht="38.25" customHeight="1" x14ac:dyDescent="0.25"/>
    <row r="119" spans="1:17" ht="18" customHeight="1" x14ac:dyDescent="0.25">
      <c r="A119" s="15" t="s">
        <v>84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</row>
    <row r="120" spans="1:17" ht="15.6" customHeight="1" x14ac:dyDescent="0.25"/>
    <row r="121" spans="1:17" ht="18" customHeight="1" x14ac:dyDescent="0.25">
      <c r="A121" s="11" t="s">
        <v>45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</row>
    <row r="122" spans="1:17" ht="3.4" customHeight="1" x14ac:dyDescent="0.25"/>
    <row r="123" spans="1:17" x14ac:dyDescent="0.25">
      <c r="A123" s="10" t="s">
        <v>46</v>
      </c>
      <c r="B123" s="6"/>
      <c r="C123" s="10" t="s">
        <v>4</v>
      </c>
      <c r="D123" s="8"/>
      <c r="E123" s="6"/>
      <c r="F123" s="13" t="s">
        <v>5</v>
      </c>
      <c r="G123" s="6"/>
      <c r="H123" s="3" t="s">
        <v>6</v>
      </c>
      <c r="I123" s="10" t="s">
        <v>7</v>
      </c>
      <c r="J123" s="6"/>
      <c r="K123" s="3" t="s">
        <v>8</v>
      </c>
      <c r="L123" s="10" t="s">
        <v>9</v>
      </c>
      <c r="M123" s="6"/>
      <c r="N123" s="3" t="s">
        <v>10</v>
      </c>
      <c r="O123" s="10" t="s">
        <v>11</v>
      </c>
      <c r="P123" s="6"/>
    </row>
    <row r="124" spans="1:17" ht="13.35" customHeight="1" x14ac:dyDescent="0.25">
      <c r="A124" s="5" t="s">
        <v>85</v>
      </c>
      <c r="B124" s="6"/>
      <c r="C124" s="7" t="s">
        <v>48</v>
      </c>
      <c r="D124" s="8"/>
      <c r="E124" s="6"/>
      <c r="F124" s="9">
        <v>0</v>
      </c>
      <c r="G124" s="6"/>
      <c r="H124" s="4">
        <v>0</v>
      </c>
      <c r="I124" s="9">
        <v>0</v>
      </c>
      <c r="J124" s="6"/>
      <c r="K124" s="4">
        <v>0</v>
      </c>
      <c r="L124" s="9">
        <v>0</v>
      </c>
      <c r="M124" s="6"/>
      <c r="N124" s="4">
        <v>0</v>
      </c>
      <c r="O124" s="9">
        <v>0</v>
      </c>
      <c r="P124" s="6"/>
    </row>
    <row r="125" spans="1:17" ht="13.35" customHeight="1" x14ac:dyDescent="0.25">
      <c r="A125" s="5" t="s">
        <v>86</v>
      </c>
      <c r="B125" s="6"/>
      <c r="C125" s="7" t="s">
        <v>48</v>
      </c>
      <c r="D125" s="8"/>
      <c r="E125" s="6"/>
      <c r="F125" s="9">
        <v>0</v>
      </c>
      <c r="G125" s="6"/>
      <c r="H125" s="4">
        <v>0</v>
      </c>
      <c r="I125" s="9">
        <v>0</v>
      </c>
      <c r="J125" s="6"/>
      <c r="K125" s="4">
        <v>0</v>
      </c>
      <c r="L125" s="9">
        <v>0</v>
      </c>
      <c r="M125" s="6"/>
      <c r="N125" s="4">
        <v>0</v>
      </c>
      <c r="O125" s="9">
        <v>0</v>
      </c>
      <c r="P125" s="6"/>
    </row>
    <row r="126" spans="1:17" ht="13.35" customHeight="1" x14ac:dyDescent="0.25">
      <c r="A126" s="5" t="s">
        <v>87</v>
      </c>
      <c r="B126" s="6"/>
      <c r="C126" s="7" t="s">
        <v>48</v>
      </c>
      <c r="D126" s="8"/>
      <c r="E126" s="6"/>
      <c r="F126" s="9">
        <v>0</v>
      </c>
      <c r="G126" s="6"/>
      <c r="H126" s="4">
        <v>0</v>
      </c>
      <c r="I126" s="9">
        <v>0</v>
      </c>
      <c r="J126" s="6"/>
      <c r="K126" s="4">
        <v>0</v>
      </c>
      <c r="L126" s="9">
        <v>0</v>
      </c>
      <c r="M126" s="6"/>
      <c r="N126" s="4">
        <v>0</v>
      </c>
      <c r="O126" s="9">
        <v>0</v>
      </c>
      <c r="P126" s="6"/>
    </row>
    <row r="127" spans="1:17" ht="13.35" customHeight="1" x14ac:dyDescent="0.25">
      <c r="A127" s="5" t="s">
        <v>88</v>
      </c>
      <c r="B127" s="6"/>
      <c r="C127" s="7" t="s">
        <v>48</v>
      </c>
      <c r="D127" s="8"/>
      <c r="E127" s="6"/>
      <c r="F127" s="9">
        <v>1</v>
      </c>
      <c r="G127" s="6"/>
      <c r="H127" s="4">
        <v>0</v>
      </c>
      <c r="I127" s="9">
        <v>0</v>
      </c>
      <c r="J127" s="6"/>
      <c r="K127" s="4">
        <v>0</v>
      </c>
      <c r="L127" s="9">
        <v>0</v>
      </c>
      <c r="M127" s="6"/>
      <c r="N127" s="4">
        <v>1</v>
      </c>
      <c r="O127" s="9">
        <v>0</v>
      </c>
      <c r="P127" s="6"/>
    </row>
    <row r="128" spans="1:17" ht="13.35" customHeight="1" x14ac:dyDescent="0.25">
      <c r="A128" s="5" t="s">
        <v>89</v>
      </c>
      <c r="B128" s="6"/>
      <c r="C128" s="7" t="s">
        <v>48</v>
      </c>
      <c r="D128" s="8"/>
      <c r="E128" s="6"/>
      <c r="F128" s="9">
        <v>0</v>
      </c>
      <c r="G128" s="6"/>
      <c r="H128" s="4">
        <v>0</v>
      </c>
      <c r="I128" s="9">
        <v>0</v>
      </c>
      <c r="J128" s="6"/>
      <c r="K128" s="4">
        <v>0</v>
      </c>
      <c r="L128" s="9">
        <v>0</v>
      </c>
      <c r="M128" s="6"/>
      <c r="N128" s="4">
        <v>0</v>
      </c>
      <c r="O128" s="9">
        <v>0</v>
      </c>
      <c r="P128" s="6"/>
    </row>
    <row r="129" spans="1:16" ht="13.35" customHeight="1" x14ac:dyDescent="0.25">
      <c r="A129" s="5" t="s">
        <v>90</v>
      </c>
      <c r="B129" s="6"/>
      <c r="C129" s="7" t="s">
        <v>48</v>
      </c>
      <c r="D129" s="8"/>
      <c r="E129" s="6"/>
      <c r="F129" s="9">
        <v>0</v>
      </c>
      <c r="G129" s="6"/>
      <c r="H129" s="4">
        <v>0</v>
      </c>
      <c r="I129" s="9">
        <v>0</v>
      </c>
      <c r="J129" s="6"/>
      <c r="K129" s="4">
        <v>0</v>
      </c>
      <c r="L129" s="9">
        <v>0</v>
      </c>
      <c r="M129" s="6"/>
      <c r="N129" s="4">
        <v>0</v>
      </c>
      <c r="O129" s="9">
        <v>0</v>
      </c>
      <c r="P129" s="6"/>
    </row>
    <row r="130" spans="1:16" ht="41.45" customHeight="1" x14ac:dyDescent="0.25"/>
    <row r="131" spans="1:16" ht="18" customHeight="1" x14ac:dyDescent="0.25">
      <c r="A131" s="14" t="s">
        <v>91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</row>
    <row r="132" spans="1:16" ht="8.25" customHeight="1" x14ac:dyDescent="0.25"/>
    <row r="133" spans="1:16" ht="18" customHeight="1" x14ac:dyDescent="0.25">
      <c r="A133" s="11" t="s">
        <v>92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</row>
    <row r="134" spans="1:16" ht="2.25" customHeight="1" x14ac:dyDescent="0.25"/>
    <row r="135" spans="1:16" x14ac:dyDescent="0.25">
      <c r="A135" s="10" t="s">
        <v>46</v>
      </c>
      <c r="B135" s="6"/>
      <c r="C135" s="10" t="s">
        <v>4</v>
      </c>
      <c r="D135" s="8"/>
      <c r="E135" s="6"/>
      <c r="F135" s="13" t="s">
        <v>5</v>
      </c>
      <c r="G135" s="6"/>
      <c r="H135" s="3" t="s">
        <v>6</v>
      </c>
      <c r="I135" s="10" t="s">
        <v>7</v>
      </c>
      <c r="J135" s="6"/>
      <c r="K135" s="3" t="s">
        <v>8</v>
      </c>
      <c r="L135" s="10" t="s">
        <v>9</v>
      </c>
      <c r="M135" s="6"/>
      <c r="N135" s="3" t="s">
        <v>10</v>
      </c>
      <c r="O135" s="10" t="s">
        <v>11</v>
      </c>
      <c r="P135" s="6"/>
    </row>
    <row r="136" spans="1:16" ht="13.35" customHeight="1" x14ac:dyDescent="0.25">
      <c r="A136" s="5" t="s">
        <v>93</v>
      </c>
      <c r="B136" s="6"/>
      <c r="C136" s="7" t="s">
        <v>54</v>
      </c>
      <c r="D136" s="8"/>
      <c r="E136" s="6"/>
      <c r="F136" s="9">
        <v>0</v>
      </c>
      <c r="G136" s="6"/>
      <c r="H136" s="4">
        <v>0</v>
      </c>
      <c r="I136" s="9">
        <v>0</v>
      </c>
      <c r="J136" s="6"/>
      <c r="K136" s="4">
        <v>0</v>
      </c>
      <c r="L136" s="9">
        <v>0</v>
      </c>
      <c r="M136" s="6"/>
      <c r="N136" s="4">
        <v>0</v>
      </c>
      <c r="O136" s="9">
        <v>0</v>
      </c>
      <c r="P136" s="6"/>
    </row>
    <row r="137" spans="1:16" ht="13.35" customHeight="1" x14ac:dyDescent="0.25">
      <c r="A137" s="5" t="s">
        <v>94</v>
      </c>
      <c r="B137" s="6"/>
      <c r="C137" s="7" t="s">
        <v>54</v>
      </c>
      <c r="D137" s="8"/>
      <c r="E137" s="6"/>
      <c r="F137" s="9">
        <v>0</v>
      </c>
      <c r="G137" s="6"/>
      <c r="H137" s="4">
        <v>0</v>
      </c>
      <c r="I137" s="9">
        <v>0</v>
      </c>
      <c r="J137" s="6"/>
      <c r="K137" s="4">
        <v>0</v>
      </c>
      <c r="L137" s="9">
        <v>0</v>
      </c>
      <c r="M137" s="6"/>
      <c r="N137" s="4">
        <v>0</v>
      </c>
      <c r="O137" s="9">
        <v>0</v>
      </c>
      <c r="P137" s="6"/>
    </row>
    <row r="138" spans="1:16" ht="13.35" customHeight="1" x14ac:dyDescent="0.25">
      <c r="A138" s="5" t="s">
        <v>95</v>
      </c>
      <c r="B138" s="6"/>
      <c r="C138" s="7" t="s">
        <v>54</v>
      </c>
      <c r="D138" s="8"/>
      <c r="E138" s="6"/>
      <c r="F138" s="9">
        <v>0</v>
      </c>
      <c r="G138" s="6"/>
      <c r="H138" s="4">
        <v>0</v>
      </c>
      <c r="I138" s="9">
        <v>0</v>
      </c>
      <c r="J138" s="6"/>
      <c r="K138" s="4">
        <v>0</v>
      </c>
      <c r="L138" s="9">
        <v>0</v>
      </c>
      <c r="M138" s="6"/>
      <c r="N138" s="4">
        <v>0</v>
      </c>
      <c r="O138" s="9">
        <v>0</v>
      </c>
      <c r="P138" s="6"/>
    </row>
    <row r="139" spans="1:16" ht="13.35" customHeight="1" x14ac:dyDescent="0.25">
      <c r="A139" s="5" t="s">
        <v>96</v>
      </c>
      <c r="B139" s="6"/>
      <c r="C139" s="7" t="s">
        <v>54</v>
      </c>
      <c r="D139" s="8"/>
      <c r="E139" s="6"/>
      <c r="F139" s="9">
        <v>0</v>
      </c>
      <c r="G139" s="6"/>
      <c r="H139" s="4">
        <v>0</v>
      </c>
      <c r="I139" s="9">
        <v>0</v>
      </c>
      <c r="J139" s="6"/>
      <c r="K139" s="4">
        <v>0</v>
      </c>
      <c r="L139" s="9">
        <v>0</v>
      </c>
      <c r="M139" s="6"/>
      <c r="N139" s="4">
        <v>0</v>
      </c>
      <c r="O139" s="9">
        <v>0</v>
      </c>
      <c r="P139" s="6"/>
    </row>
    <row r="140" spans="1:16" ht="13.35" customHeight="1" x14ac:dyDescent="0.25">
      <c r="A140" s="5" t="s">
        <v>5</v>
      </c>
      <c r="B140" s="6"/>
      <c r="C140" s="7" t="s">
        <v>54</v>
      </c>
      <c r="D140" s="8"/>
      <c r="E140" s="6"/>
      <c r="F140" s="9">
        <v>0</v>
      </c>
      <c r="G140" s="6"/>
      <c r="H140" s="4">
        <v>0</v>
      </c>
      <c r="I140" s="9">
        <v>0</v>
      </c>
      <c r="J140" s="6"/>
      <c r="K140" s="4">
        <v>0</v>
      </c>
      <c r="L140" s="9">
        <v>0</v>
      </c>
      <c r="M140" s="6"/>
      <c r="N140" s="4">
        <v>0</v>
      </c>
      <c r="O140" s="9">
        <v>0</v>
      </c>
      <c r="P140" s="6"/>
    </row>
    <row r="141" spans="1:16" ht="27.95" customHeight="1" x14ac:dyDescent="0.25"/>
    <row r="142" spans="1:16" ht="18" customHeight="1" x14ac:dyDescent="0.25">
      <c r="A142" s="11" t="s">
        <v>97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</row>
    <row r="143" spans="1:16" ht="3.4" customHeight="1" x14ac:dyDescent="0.25"/>
    <row r="144" spans="1:16" x14ac:dyDescent="0.25">
      <c r="A144" s="10" t="s">
        <v>46</v>
      </c>
      <c r="B144" s="6"/>
      <c r="C144" s="10" t="s">
        <v>4</v>
      </c>
      <c r="D144" s="8"/>
      <c r="E144" s="6"/>
      <c r="F144" s="13" t="s">
        <v>5</v>
      </c>
      <c r="G144" s="6"/>
      <c r="H144" s="3" t="s">
        <v>6</v>
      </c>
      <c r="I144" s="10" t="s">
        <v>7</v>
      </c>
      <c r="J144" s="6"/>
      <c r="K144" s="3" t="s">
        <v>8</v>
      </c>
      <c r="L144" s="10" t="s">
        <v>9</v>
      </c>
      <c r="M144" s="6"/>
      <c r="N144" s="3" t="s">
        <v>10</v>
      </c>
      <c r="O144" s="10" t="s">
        <v>11</v>
      </c>
      <c r="P144" s="6"/>
    </row>
    <row r="145" spans="1:16" ht="13.35" customHeight="1" x14ac:dyDescent="0.25">
      <c r="A145" s="5" t="s">
        <v>98</v>
      </c>
      <c r="B145" s="6"/>
      <c r="C145" s="7" t="s">
        <v>54</v>
      </c>
      <c r="D145" s="8"/>
      <c r="E145" s="6"/>
      <c r="F145" s="9">
        <v>0</v>
      </c>
      <c r="G145" s="6"/>
      <c r="H145" s="4">
        <v>0</v>
      </c>
      <c r="I145" s="9">
        <v>0</v>
      </c>
      <c r="J145" s="6"/>
      <c r="K145" s="4">
        <v>0</v>
      </c>
      <c r="L145" s="9">
        <v>0</v>
      </c>
      <c r="M145" s="6"/>
      <c r="N145" s="4">
        <v>0</v>
      </c>
      <c r="O145" s="9">
        <v>0</v>
      </c>
      <c r="P145" s="6"/>
    </row>
    <row r="146" spans="1:16" ht="13.35" customHeight="1" x14ac:dyDescent="0.25">
      <c r="A146" s="5" t="s">
        <v>99</v>
      </c>
      <c r="B146" s="6"/>
      <c r="C146" s="7" t="s">
        <v>54</v>
      </c>
      <c r="D146" s="8"/>
      <c r="E146" s="6"/>
      <c r="F146" s="9">
        <v>3</v>
      </c>
      <c r="G146" s="6"/>
      <c r="H146" s="4">
        <v>0</v>
      </c>
      <c r="I146" s="9">
        <v>0</v>
      </c>
      <c r="J146" s="6"/>
      <c r="K146" s="4">
        <v>0</v>
      </c>
      <c r="L146" s="9">
        <v>0</v>
      </c>
      <c r="M146" s="6"/>
      <c r="N146" s="4">
        <v>1</v>
      </c>
      <c r="O146" s="9">
        <v>2</v>
      </c>
      <c r="P146" s="6"/>
    </row>
    <row r="147" spans="1:16" ht="13.35" customHeight="1" x14ac:dyDescent="0.25">
      <c r="A147" s="5" t="s">
        <v>100</v>
      </c>
      <c r="B147" s="6"/>
      <c r="C147" s="7" t="s">
        <v>54</v>
      </c>
      <c r="D147" s="8"/>
      <c r="E147" s="6"/>
      <c r="F147" s="9">
        <v>0</v>
      </c>
      <c r="G147" s="6"/>
      <c r="H147" s="4">
        <v>0</v>
      </c>
      <c r="I147" s="9">
        <v>0</v>
      </c>
      <c r="J147" s="6"/>
      <c r="K147" s="4">
        <v>0</v>
      </c>
      <c r="L147" s="9">
        <v>0</v>
      </c>
      <c r="M147" s="6"/>
      <c r="N147" s="4">
        <v>0</v>
      </c>
      <c r="O147" s="9">
        <v>0</v>
      </c>
      <c r="P147" s="6"/>
    </row>
    <row r="148" spans="1:16" ht="13.35" customHeight="1" x14ac:dyDescent="0.25">
      <c r="A148" s="5" t="s">
        <v>101</v>
      </c>
      <c r="B148" s="6"/>
      <c r="C148" s="7" t="s">
        <v>54</v>
      </c>
      <c r="D148" s="8"/>
      <c r="E148" s="6"/>
      <c r="F148" s="9">
        <v>0</v>
      </c>
      <c r="G148" s="6"/>
      <c r="H148" s="4">
        <v>0</v>
      </c>
      <c r="I148" s="9">
        <v>0</v>
      </c>
      <c r="J148" s="6"/>
      <c r="K148" s="4">
        <v>0</v>
      </c>
      <c r="L148" s="9">
        <v>0</v>
      </c>
      <c r="M148" s="6"/>
      <c r="N148" s="4">
        <v>0</v>
      </c>
      <c r="O148" s="9">
        <v>0</v>
      </c>
      <c r="P148" s="6"/>
    </row>
    <row r="149" spans="1:16" ht="13.35" customHeight="1" x14ac:dyDescent="0.25">
      <c r="A149" s="5" t="s">
        <v>5</v>
      </c>
      <c r="B149" s="6"/>
      <c r="C149" s="7" t="s">
        <v>54</v>
      </c>
      <c r="D149" s="8"/>
      <c r="E149" s="6"/>
      <c r="F149" s="9">
        <v>3</v>
      </c>
      <c r="G149" s="6"/>
      <c r="H149" s="4">
        <v>0</v>
      </c>
      <c r="I149" s="9">
        <v>0</v>
      </c>
      <c r="J149" s="6"/>
      <c r="K149" s="4">
        <v>0</v>
      </c>
      <c r="L149" s="9">
        <v>0</v>
      </c>
      <c r="M149" s="6"/>
      <c r="N149" s="4">
        <v>1</v>
      </c>
      <c r="O149" s="9">
        <v>2</v>
      </c>
      <c r="P149" s="6"/>
    </row>
    <row r="150" spans="1:16" ht="31.15" customHeight="1" x14ac:dyDescent="0.25"/>
    <row r="151" spans="1:16" ht="18" customHeight="1" x14ac:dyDescent="0.25">
      <c r="A151" s="11" t="s">
        <v>102</v>
      </c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</row>
    <row r="152" spans="1:16" ht="3.6" customHeight="1" x14ac:dyDescent="0.25"/>
    <row r="153" spans="1:16" x14ac:dyDescent="0.25">
      <c r="A153" s="10" t="s">
        <v>46</v>
      </c>
      <c r="B153" s="6"/>
      <c r="C153" s="10" t="s">
        <v>4</v>
      </c>
      <c r="D153" s="8"/>
      <c r="E153" s="6"/>
      <c r="F153" s="13" t="s">
        <v>5</v>
      </c>
      <c r="G153" s="6"/>
      <c r="H153" s="3" t="s">
        <v>6</v>
      </c>
      <c r="I153" s="10" t="s">
        <v>7</v>
      </c>
      <c r="J153" s="6"/>
      <c r="K153" s="3" t="s">
        <v>8</v>
      </c>
      <c r="L153" s="10" t="s">
        <v>9</v>
      </c>
      <c r="M153" s="6"/>
      <c r="N153" s="3" t="s">
        <v>10</v>
      </c>
      <c r="O153" s="10" t="s">
        <v>11</v>
      </c>
      <c r="P153" s="6"/>
    </row>
    <row r="154" spans="1:16" ht="13.35" customHeight="1" x14ac:dyDescent="0.25">
      <c r="A154" s="5" t="s">
        <v>98</v>
      </c>
      <c r="B154" s="6"/>
      <c r="C154" s="7" t="s">
        <v>54</v>
      </c>
      <c r="D154" s="8"/>
      <c r="E154" s="6"/>
      <c r="F154" s="9">
        <v>0</v>
      </c>
      <c r="G154" s="6"/>
      <c r="H154" s="4">
        <v>0</v>
      </c>
      <c r="I154" s="9">
        <v>0</v>
      </c>
      <c r="J154" s="6"/>
      <c r="K154" s="4">
        <v>0</v>
      </c>
      <c r="L154" s="9">
        <v>0</v>
      </c>
      <c r="M154" s="6"/>
      <c r="N154" s="4">
        <v>0</v>
      </c>
      <c r="O154" s="9">
        <v>0</v>
      </c>
      <c r="P154" s="6"/>
    </row>
    <row r="155" spans="1:16" ht="13.35" customHeight="1" x14ac:dyDescent="0.25">
      <c r="A155" s="5" t="s">
        <v>99</v>
      </c>
      <c r="B155" s="6"/>
      <c r="C155" s="7" t="s">
        <v>54</v>
      </c>
      <c r="D155" s="8"/>
      <c r="E155" s="6"/>
      <c r="F155" s="9">
        <v>0</v>
      </c>
      <c r="G155" s="6"/>
      <c r="H155" s="4">
        <v>0</v>
      </c>
      <c r="I155" s="9">
        <v>0</v>
      </c>
      <c r="J155" s="6"/>
      <c r="K155" s="4">
        <v>0</v>
      </c>
      <c r="L155" s="9">
        <v>0</v>
      </c>
      <c r="M155" s="6"/>
      <c r="N155" s="4">
        <v>0</v>
      </c>
      <c r="O155" s="9">
        <v>0</v>
      </c>
      <c r="P155" s="6"/>
    </row>
    <row r="156" spans="1:16" ht="13.35" customHeight="1" x14ac:dyDescent="0.25">
      <c r="A156" s="5" t="s">
        <v>100</v>
      </c>
      <c r="B156" s="6"/>
      <c r="C156" s="7" t="s">
        <v>54</v>
      </c>
      <c r="D156" s="8"/>
      <c r="E156" s="6"/>
      <c r="F156" s="9">
        <v>0</v>
      </c>
      <c r="G156" s="6"/>
      <c r="H156" s="4">
        <v>0</v>
      </c>
      <c r="I156" s="9">
        <v>0</v>
      </c>
      <c r="J156" s="6"/>
      <c r="K156" s="4">
        <v>0</v>
      </c>
      <c r="L156" s="9">
        <v>0</v>
      </c>
      <c r="M156" s="6"/>
      <c r="N156" s="4">
        <v>0</v>
      </c>
      <c r="O156" s="9">
        <v>0</v>
      </c>
      <c r="P156" s="6"/>
    </row>
    <row r="157" spans="1:16" ht="13.35" customHeight="1" x14ac:dyDescent="0.25">
      <c r="A157" s="5" t="s">
        <v>101</v>
      </c>
      <c r="B157" s="6"/>
      <c r="C157" s="7" t="s">
        <v>54</v>
      </c>
      <c r="D157" s="8"/>
      <c r="E157" s="6"/>
      <c r="F157" s="9">
        <v>0</v>
      </c>
      <c r="G157" s="6"/>
      <c r="H157" s="4">
        <v>0</v>
      </c>
      <c r="I157" s="9">
        <v>0</v>
      </c>
      <c r="J157" s="6"/>
      <c r="K157" s="4">
        <v>0</v>
      </c>
      <c r="L157" s="9">
        <v>0</v>
      </c>
      <c r="M157" s="6"/>
      <c r="N157" s="4">
        <v>0</v>
      </c>
      <c r="O157" s="9">
        <v>0</v>
      </c>
      <c r="P157" s="6"/>
    </row>
    <row r="158" spans="1:16" ht="13.35" customHeight="1" x14ac:dyDescent="0.25">
      <c r="A158" s="5" t="s">
        <v>5</v>
      </c>
      <c r="B158" s="6"/>
      <c r="C158" s="7" t="s">
        <v>54</v>
      </c>
      <c r="D158" s="8"/>
      <c r="E158" s="6"/>
      <c r="F158" s="9">
        <v>0</v>
      </c>
      <c r="G158" s="6"/>
      <c r="H158" s="4">
        <v>0</v>
      </c>
      <c r="I158" s="9">
        <v>0</v>
      </c>
      <c r="J158" s="6"/>
      <c r="K158" s="4">
        <v>0</v>
      </c>
      <c r="L158" s="9">
        <v>0</v>
      </c>
      <c r="M158" s="6"/>
      <c r="N158" s="4">
        <v>0</v>
      </c>
      <c r="O158" s="9">
        <v>0</v>
      </c>
      <c r="P158" s="6"/>
    </row>
    <row r="159" spans="1:16" ht="32.85" customHeight="1" x14ac:dyDescent="0.25"/>
    <row r="160" spans="1:16" ht="18" customHeight="1" x14ac:dyDescent="0.25">
      <c r="A160" s="11" t="s">
        <v>103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</row>
    <row r="161" spans="1:16" ht="3" customHeight="1" x14ac:dyDescent="0.25"/>
    <row r="162" spans="1:16" x14ac:dyDescent="0.25">
      <c r="A162" s="10" t="s">
        <v>62</v>
      </c>
      <c r="B162" s="6"/>
      <c r="C162" s="10" t="s">
        <v>4</v>
      </c>
      <c r="D162" s="8"/>
      <c r="E162" s="6"/>
      <c r="F162" s="13" t="s">
        <v>5</v>
      </c>
      <c r="G162" s="6"/>
      <c r="H162" s="3" t="s">
        <v>6</v>
      </c>
      <c r="I162" s="10" t="s">
        <v>7</v>
      </c>
      <c r="J162" s="6"/>
      <c r="K162" s="3" t="s">
        <v>8</v>
      </c>
      <c r="L162" s="10" t="s">
        <v>9</v>
      </c>
      <c r="M162" s="6"/>
      <c r="N162" s="3" t="s">
        <v>10</v>
      </c>
      <c r="O162" s="10" t="s">
        <v>11</v>
      </c>
      <c r="P162" s="6"/>
    </row>
    <row r="163" spans="1:16" ht="13.35" customHeight="1" x14ac:dyDescent="0.25">
      <c r="A163" s="5" t="s">
        <v>64</v>
      </c>
      <c r="B163" s="6"/>
      <c r="C163" s="7" t="s">
        <v>54</v>
      </c>
      <c r="D163" s="8"/>
      <c r="E163" s="6"/>
      <c r="F163" s="9">
        <v>0</v>
      </c>
      <c r="G163" s="6"/>
      <c r="H163" s="4">
        <v>0</v>
      </c>
      <c r="I163" s="9">
        <v>0</v>
      </c>
      <c r="J163" s="6"/>
      <c r="K163" s="4">
        <v>0</v>
      </c>
      <c r="L163" s="9">
        <v>0</v>
      </c>
      <c r="M163" s="6"/>
      <c r="N163" s="4">
        <v>0</v>
      </c>
      <c r="O163" s="9">
        <v>0</v>
      </c>
      <c r="P163" s="6"/>
    </row>
    <row r="164" spans="1:16" ht="13.35" customHeight="1" x14ac:dyDescent="0.25">
      <c r="A164" s="5" t="s">
        <v>104</v>
      </c>
      <c r="B164" s="6"/>
      <c r="C164" s="7" t="s">
        <v>54</v>
      </c>
      <c r="D164" s="8"/>
      <c r="E164" s="6"/>
      <c r="F164" s="9">
        <v>0</v>
      </c>
      <c r="G164" s="6"/>
      <c r="H164" s="4">
        <v>0</v>
      </c>
      <c r="I164" s="9">
        <v>0</v>
      </c>
      <c r="J164" s="6"/>
      <c r="K164" s="4">
        <v>0</v>
      </c>
      <c r="L164" s="9">
        <v>0</v>
      </c>
      <c r="M164" s="6"/>
      <c r="N164" s="4">
        <v>0</v>
      </c>
      <c r="O164" s="9">
        <v>0</v>
      </c>
      <c r="P164" s="6"/>
    </row>
    <row r="165" spans="1:16" ht="13.35" customHeight="1" x14ac:dyDescent="0.25">
      <c r="A165" s="5" t="s">
        <v>65</v>
      </c>
      <c r="B165" s="6"/>
      <c r="C165" s="7" t="s">
        <v>54</v>
      </c>
      <c r="D165" s="8"/>
      <c r="E165" s="6"/>
      <c r="F165" s="9">
        <v>0</v>
      </c>
      <c r="G165" s="6"/>
      <c r="H165" s="4">
        <v>0</v>
      </c>
      <c r="I165" s="9">
        <v>0</v>
      </c>
      <c r="J165" s="6"/>
      <c r="K165" s="4">
        <v>0</v>
      </c>
      <c r="L165" s="9">
        <v>0</v>
      </c>
      <c r="M165" s="6"/>
      <c r="N165" s="4">
        <v>0</v>
      </c>
      <c r="O165" s="9">
        <v>0</v>
      </c>
      <c r="P165" s="6"/>
    </row>
    <row r="166" spans="1:16" ht="13.35" customHeight="1" x14ac:dyDescent="0.25">
      <c r="A166" s="5" t="s">
        <v>66</v>
      </c>
      <c r="B166" s="6"/>
      <c r="C166" s="7" t="s">
        <v>54</v>
      </c>
      <c r="D166" s="8"/>
      <c r="E166" s="6"/>
      <c r="F166" s="9">
        <v>0</v>
      </c>
      <c r="G166" s="6"/>
      <c r="H166" s="4">
        <v>0</v>
      </c>
      <c r="I166" s="9">
        <v>0</v>
      </c>
      <c r="J166" s="6"/>
      <c r="K166" s="4">
        <v>0</v>
      </c>
      <c r="L166" s="9">
        <v>0</v>
      </c>
      <c r="M166" s="6"/>
      <c r="N166" s="4">
        <v>0</v>
      </c>
      <c r="O166" s="9">
        <v>0</v>
      </c>
      <c r="P166" s="6"/>
    </row>
    <row r="167" spans="1:16" ht="13.35" customHeight="1" x14ac:dyDescent="0.25">
      <c r="A167" s="5" t="s">
        <v>63</v>
      </c>
      <c r="B167" s="6"/>
      <c r="C167" s="7" t="s">
        <v>54</v>
      </c>
      <c r="D167" s="8"/>
      <c r="E167" s="6"/>
      <c r="F167" s="9">
        <v>0</v>
      </c>
      <c r="G167" s="6"/>
      <c r="H167" s="4">
        <v>0</v>
      </c>
      <c r="I167" s="9">
        <v>0</v>
      </c>
      <c r="J167" s="6"/>
      <c r="K167" s="4">
        <v>0</v>
      </c>
      <c r="L167" s="9">
        <v>0</v>
      </c>
      <c r="M167" s="6"/>
      <c r="N167" s="4">
        <v>0</v>
      </c>
      <c r="O167" s="9">
        <v>0</v>
      </c>
      <c r="P167" s="6"/>
    </row>
    <row r="168" spans="1:16" ht="13.35" customHeight="1" x14ac:dyDescent="0.25">
      <c r="A168" s="5" t="s">
        <v>67</v>
      </c>
      <c r="B168" s="6"/>
      <c r="C168" s="7" t="s">
        <v>54</v>
      </c>
      <c r="D168" s="8"/>
      <c r="E168" s="6"/>
      <c r="F168" s="9">
        <v>2</v>
      </c>
      <c r="G168" s="6"/>
      <c r="H168" s="4">
        <v>0</v>
      </c>
      <c r="I168" s="9">
        <v>0</v>
      </c>
      <c r="J168" s="6"/>
      <c r="K168" s="4">
        <v>0</v>
      </c>
      <c r="L168" s="9">
        <v>0</v>
      </c>
      <c r="M168" s="6"/>
      <c r="N168" s="4">
        <v>0</v>
      </c>
      <c r="O168" s="9">
        <v>2</v>
      </c>
      <c r="P168" s="6"/>
    </row>
    <row r="169" spans="1:16" ht="13.35" customHeight="1" x14ac:dyDescent="0.25">
      <c r="A169" s="5" t="s">
        <v>5</v>
      </c>
      <c r="B169" s="6"/>
      <c r="C169" s="7" t="s">
        <v>54</v>
      </c>
      <c r="D169" s="8"/>
      <c r="E169" s="6"/>
      <c r="F169" s="9">
        <v>2</v>
      </c>
      <c r="G169" s="6"/>
      <c r="H169" s="4">
        <v>0</v>
      </c>
      <c r="I169" s="9">
        <v>0</v>
      </c>
      <c r="J169" s="6"/>
      <c r="K169" s="4">
        <v>0</v>
      </c>
      <c r="L169" s="9">
        <v>0</v>
      </c>
      <c r="M169" s="6"/>
      <c r="N169" s="4">
        <v>0</v>
      </c>
      <c r="O169" s="9">
        <v>2</v>
      </c>
      <c r="P169" s="6"/>
    </row>
    <row r="170" spans="1:16" ht="0" hidden="1" customHeight="1" x14ac:dyDescent="0.25"/>
    <row r="171" spans="1:16" ht="27.95" customHeight="1" x14ac:dyDescent="0.25"/>
    <row r="172" spans="1:16" ht="18" customHeight="1" x14ac:dyDescent="0.25">
      <c r="A172" s="11" t="s">
        <v>105</v>
      </c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</row>
    <row r="173" spans="1:16" ht="2.85" customHeight="1" x14ac:dyDescent="0.25"/>
    <row r="174" spans="1:16" x14ac:dyDescent="0.25">
      <c r="A174" s="10" t="s">
        <v>46</v>
      </c>
      <c r="B174" s="6"/>
      <c r="C174" s="10" t="s">
        <v>4</v>
      </c>
      <c r="D174" s="8"/>
      <c r="E174" s="6"/>
      <c r="F174" s="13" t="s">
        <v>5</v>
      </c>
      <c r="G174" s="6"/>
      <c r="H174" s="3" t="s">
        <v>6</v>
      </c>
      <c r="I174" s="10" t="s">
        <v>7</v>
      </c>
      <c r="J174" s="6"/>
      <c r="K174" s="3" t="s">
        <v>8</v>
      </c>
      <c r="L174" s="10" t="s">
        <v>9</v>
      </c>
      <c r="M174" s="6"/>
      <c r="N174" s="3" t="s">
        <v>10</v>
      </c>
      <c r="O174" s="10" t="s">
        <v>11</v>
      </c>
      <c r="P174" s="6"/>
    </row>
    <row r="175" spans="1:16" ht="13.35" customHeight="1" x14ac:dyDescent="0.25">
      <c r="A175" s="5" t="s">
        <v>106</v>
      </c>
      <c r="B175" s="6"/>
      <c r="C175" s="7" t="s">
        <v>107</v>
      </c>
      <c r="D175" s="8"/>
      <c r="E175" s="6"/>
      <c r="F175" s="9">
        <v>1</v>
      </c>
      <c r="G175" s="6"/>
      <c r="H175" s="4">
        <v>0</v>
      </c>
      <c r="I175" s="9">
        <v>0</v>
      </c>
      <c r="J175" s="6"/>
      <c r="K175" s="4">
        <v>0</v>
      </c>
      <c r="L175" s="9">
        <v>0</v>
      </c>
      <c r="M175" s="6"/>
      <c r="N175" s="4">
        <v>1</v>
      </c>
      <c r="O175" s="9">
        <v>0</v>
      </c>
      <c r="P175" s="6"/>
    </row>
    <row r="176" spans="1:16" ht="13.35" customHeight="1" x14ac:dyDescent="0.25">
      <c r="A176" s="5" t="s">
        <v>108</v>
      </c>
      <c r="B176" s="6"/>
      <c r="C176" s="7" t="s">
        <v>107</v>
      </c>
      <c r="D176" s="8"/>
      <c r="E176" s="6"/>
      <c r="F176" s="9">
        <v>0</v>
      </c>
      <c r="G176" s="6"/>
      <c r="H176" s="4">
        <v>0</v>
      </c>
      <c r="I176" s="9">
        <v>0</v>
      </c>
      <c r="J176" s="6"/>
      <c r="K176" s="4">
        <v>0</v>
      </c>
      <c r="L176" s="9">
        <v>0</v>
      </c>
      <c r="M176" s="6"/>
      <c r="N176" s="4">
        <v>0</v>
      </c>
      <c r="O176" s="9">
        <v>0</v>
      </c>
      <c r="P176" s="6"/>
    </row>
    <row r="177" spans="1:16" ht="13.35" customHeight="1" x14ac:dyDescent="0.25">
      <c r="A177" s="5" t="s">
        <v>109</v>
      </c>
      <c r="B177" s="6"/>
      <c r="C177" s="7" t="s">
        <v>107</v>
      </c>
      <c r="D177" s="8"/>
      <c r="E177" s="6"/>
      <c r="F177" s="9">
        <v>0</v>
      </c>
      <c r="G177" s="6"/>
      <c r="H177" s="4">
        <v>0</v>
      </c>
      <c r="I177" s="9">
        <v>0</v>
      </c>
      <c r="J177" s="6"/>
      <c r="K177" s="4">
        <v>0</v>
      </c>
      <c r="L177" s="9">
        <v>0</v>
      </c>
      <c r="M177" s="6"/>
      <c r="N177" s="4">
        <v>0</v>
      </c>
      <c r="O177" s="9">
        <v>0</v>
      </c>
      <c r="P177" s="6"/>
    </row>
    <row r="178" spans="1:16" ht="13.35" customHeight="1" x14ac:dyDescent="0.25">
      <c r="A178" s="5" t="s">
        <v>110</v>
      </c>
      <c r="B178" s="6"/>
      <c r="C178" s="7" t="s">
        <v>107</v>
      </c>
      <c r="D178" s="8"/>
      <c r="E178" s="6"/>
      <c r="F178" s="9">
        <v>0</v>
      </c>
      <c r="G178" s="6"/>
      <c r="H178" s="4">
        <v>0</v>
      </c>
      <c r="I178" s="9">
        <v>0</v>
      </c>
      <c r="J178" s="6"/>
      <c r="K178" s="4">
        <v>0</v>
      </c>
      <c r="L178" s="9">
        <v>0</v>
      </c>
      <c r="M178" s="6"/>
      <c r="N178" s="4">
        <v>0</v>
      </c>
      <c r="O178" s="9">
        <v>0</v>
      </c>
      <c r="P178" s="6"/>
    </row>
    <row r="179" spans="1:16" ht="13.35" customHeight="1" x14ac:dyDescent="0.25">
      <c r="A179" s="5" t="s">
        <v>111</v>
      </c>
      <c r="B179" s="6"/>
      <c r="C179" s="7" t="s">
        <v>107</v>
      </c>
      <c r="D179" s="8"/>
      <c r="E179" s="6"/>
      <c r="F179" s="9">
        <v>0</v>
      </c>
      <c r="G179" s="6"/>
      <c r="H179" s="4">
        <v>0</v>
      </c>
      <c r="I179" s="9">
        <v>0</v>
      </c>
      <c r="J179" s="6"/>
      <c r="K179" s="4">
        <v>0</v>
      </c>
      <c r="L179" s="9">
        <v>0</v>
      </c>
      <c r="M179" s="6"/>
      <c r="N179" s="4">
        <v>0</v>
      </c>
      <c r="O179" s="9">
        <v>0</v>
      </c>
      <c r="P179" s="6"/>
    </row>
    <row r="180" spans="1:16" ht="13.35" customHeight="1" x14ac:dyDescent="0.25">
      <c r="A180" s="5" t="s">
        <v>5</v>
      </c>
      <c r="B180" s="6"/>
      <c r="C180" s="7" t="s">
        <v>107</v>
      </c>
      <c r="D180" s="8"/>
      <c r="E180" s="6"/>
      <c r="F180" s="9">
        <v>1</v>
      </c>
      <c r="G180" s="6"/>
      <c r="H180" s="4">
        <v>0</v>
      </c>
      <c r="I180" s="9">
        <v>0</v>
      </c>
      <c r="J180" s="6"/>
      <c r="K180" s="4">
        <v>0</v>
      </c>
      <c r="L180" s="9">
        <v>0</v>
      </c>
      <c r="M180" s="6"/>
      <c r="N180" s="4">
        <v>1</v>
      </c>
      <c r="O180" s="9">
        <v>0</v>
      </c>
      <c r="P180" s="6"/>
    </row>
    <row r="181" spans="1:16" ht="30.95" customHeight="1" x14ac:dyDescent="0.25"/>
    <row r="182" spans="1:16" ht="18" customHeight="1" x14ac:dyDescent="0.25">
      <c r="A182" s="11" t="s">
        <v>112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</row>
    <row r="183" spans="1:16" ht="4.3499999999999996" customHeight="1" x14ac:dyDescent="0.25"/>
    <row r="184" spans="1:16" x14ac:dyDescent="0.25">
      <c r="A184" s="10" t="s">
        <v>46</v>
      </c>
      <c r="B184" s="6"/>
      <c r="C184" s="10" t="s">
        <v>4</v>
      </c>
      <c r="D184" s="8"/>
      <c r="E184" s="6"/>
      <c r="F184" s="13" t="s">
        <v>5</v>
      </c>
      <c r="G184" s="6"/>
      <c r="H184" s="3" t="s">
        <v>6</v>
      </c>
      <c r="I184" s="10" t="s">
        <v>7</v>
      </c>
      <c r="J184" s="6"/>
      <c r="K184" s="3" t="s">
        <v>8</v>
      </c>
      <c r="L184" s="10" t="s">
        <v>9</v>
      </c>
      <c r="M184" s="6"/>
      <c r="N184" s="3" t="s">
        <v>10</v>
      </c>
      <c r="O184" s="10" t="s">
        <v>11</v>
      </c>
      <c r="P184" s="6"/>
    </row>
    <row r="185" spans="1:16" ht="13.35" customHeight="1" x14ac:dyDescent="0.25">
      <c r="A185" s="5" t="s">
        <v>113</v>
      </c>
      <c r="B185" s="6"/>
      <c r="C185" s="7" t="s">
        <v>54</v>
      </c>
      <c r="D185" s="8"/>
      <c r="E185" s="6"/>
      <c r="F185" s="9">
        <v>0</v>
      </c>
      <c r="G185" s="6"/>
      <c r="H185" s="4">
        <v>0</v>
      </c>
      <c r="I185" s="9">
        <v>0</v>
      </c>
      <c r="J185" s="6"/>
      <c r="K185" s="4">
        <v>0</v>
      </c>
      <c r="L185" s="9">
        <v>0</v>
      </c>
      <c r="M185" s="6"/>
      <c r="N185" s="4">
        <v>0</v>
      </c>
      <c r="O185" s="9">
        <v>0</v>
      </c>
      <c r="P185" s="6"/>
    </row>
    <row r="186" spans="1:16" ht="13.35" customHeight="1" x14ac:dyDescent="0.25">
      <c r="A186" s="5" t="s">
        <v>114</v>
      </c>
      <c r="B186" s="6"/>
      <c r="C186" s="7" t="s">
        <v>54</v>
      </c>
      <c r="D186" s="8"/>
      <c r="E186" s="6"/>
      <c r="F186" s="9">
        <v>0</v>
      </c>
      <c r="G186" s="6"/>
      <c r="H186" s="4">
        <v>0</v>
      </c>
      <c r="I186" s="9">
        <v>0</v>
      </c>
      <c r="J186" s="6"/>
      <c r="K186" s="4">
        <v>0</v>
      </c>
      <c r="L186" s="9">
        <v>0</v>
      </c>
      <c r="M186" s="6"/>
      <c r="N186" s="4">
        <v>0</v>
      </c>
      <c r="O186" s="9">
        <v>0</v>
      </c>
      <c r="P186" s="6"/>
    </row>
    <row r="187" spans="1:16" ht="13.35" customHeight="1" x14ac:dyDescent="0.25">
      <c r="A187" s="5" t="s">
        <v>115</v>
      </c>
      <c r="B187" s="6"/>
      <c r="C187" s="7" t="s">
        <v>54</v>
      </c>
      <c r="D187" s="8"/>
      <c r="E187" s="6"/>
      <c r="F187" s="9">
        <v>0</v>
      </c>
      <c r="G187" s="6"/>
      <c r="H187" s="4">
        <v>0</v>
      </c>
      <c r="I187" s="9">
        <v>0</v>
      </c>
      <c r="J187" s="6"/>
      <c r="K187" s="4">
        <v>0</v>
      </c>
      <c r="L187" s="9">
        <v>0</v>
      </c>
      <c r="M187" s="6"/>
      <c r="N187" s="4">
        <v>0</v>
      </c>
      <c r="O187" s="9">
        <v>0</v>
      </c>
      <c r="P187" s="6"/>
    </row>
    <row r="188" spans="1:16" ht="13.35" customHeight="1" x14ac:dyDescent="0.25">
      <c r="A188" s="5" t="s">
        <v>116</v>
      </c>
      <c r="B188" s="6"/>
      <c r="C188" s="7" t="s">
        <v>54</v>
      </c>
      <c r="D188" s="8"/>
      <c r="E188" s="6"/>
      <c r="F188" s="9">
        <v>0</v>
      </c>
      <c r="G188" s="6"/>
      <c r="H188" s="4">
        <v>0</v>
      </c>
      <c r="I188" s="9">
        <v>0</v>
      </c>
      <c r="J188" s="6"/>
      <c r="K188" s="4">
        <v>0</v>
      </c>
      <c r="L188" s="9">
        <v>0</v>
      </c>
      <c r="M188" s="6"/>
      <c r="N188" s="4">
        <v>0</v>
      </c>
      <c r="O188" s="9">
        <v>0</v>
      </c>
      <c r="P188" s="6"/>
    </row>
    <row r="189" spans="1:16" ht="13.35" customHeight="1" x14ac:dyDescent="0.25">
      <c r="A189" s="5" t="s">
        <v>5</v>
      </c>
      <c r="B189" s="6"/>
      <c r="C189" s="7" t="s">
        <v>54</v>
      </c>
      <c r="D189" s="8"/>
      <c r="E189" s="6"/>
      <c r="F189" s="9">
        <v>0</v>
      </c>
      <c r="G189" s="6"/>
      <c r="H189" s="4">
        <v>0</v>
      </c>
      <c r="I189" s="9">
        <v>0</v>
      </c>
      <c r="J189" s="6"/>
      <c r="K189" s="4">
        <v>0</v>
      </c>
      <c r="L189" s="9">
        <v>0</v>
      </c>
      <c r="M189" s="6"/>
      <c r="N189" s="4">
        <v>0</v>
      </c>
      <c r="O189" s="9">
        <v>0</v>
      </c>
      <c r="P189" s="6"/>
    </row>
    <row r="190" spans="1:16" ht="0" hidden="1" customHeight="1" x14ac:dyDescent="0.25"/>
  </sheetData>
  <mergeCells count="683">
    <mergeCell ref="A3:Q3"/>
    <mergeCell ref="A5:Q5"/>
    <mergeCell ref="A6:Q6"/>
    <mergeCell ref="A9:L9"/>
    <mergeCell ref="A11:B11"/>
    <mergeCell ref="C11:E11"/>
    <mergeCell ref="F11:G11"/>
    <mergeCell ref="I11:J11"/>
    <mergeCell ref="L11:M11"/>
    <mergeCell ref="O11:P11"/>
    <mergeCell ref="A13:B13"/>
    <mergeCell ref="C13:E13"/>
    <mergeCell ref="F13:G13"/>
    <mergeCell ref="I13:J13"/>
    <mergeCell ref="L13:M13"/>
    <mergeCell ref="O13:P13"/>
    <mergeCell ref="A12:B12"/>
    <mergeCell ref="C12:E12"/>
    <mergeCell ref="F12:G12"/>
    <mergeCell ref="I12:J12"/>
    <mergeCell ref="L12:M12"/>
    <mergeCell ref="O12:P12"/>
    <mergeCell ref="A15:B15"/>
    <mergeCell ref="C15:E15"/>
    <mergeCell ref="F15:G15"/>
    <mergeCell ref="I15:J15"/>
    <mergeCell ref="L15:M15"/>
    <mergeCell ref="O15:P15"/>
    <mergeCell ref="A14:B14"/>
    <mergeCell ref="C14:E14"/>
    <mergeCell ref="F14:G14"/>
    <mergeCell ref="I14:J14"/>
    <mergeCell ref="L14:M14"/>
    <mergeCell ref="O14:P14"/>
    <mergeCell ref="A17:B17"/>
    <mergeCell ref="C17:E17"/>
    <mergeCell ref="F17:G17"/>
    <mergeCell ref="I17:J17"/>
    <mergeCell ref="L17:M17"/>
    <mergeCell ref="O17:P17"/>
    <mergeCell ref="A16:B16"/>
    <mergeCell ref="C16:E16"/>
    <mergeCell ref="F16:G16"/>
    <mergeCell ref="I16:J16"/>
    <mergeCell ref="L16:M16"/>
    <mergeCell ref="O16:P16"/>
    <mergeCell ref="A19:B19"/>
    <mergeCell ref="C19:E19"/>
    <mergeCell ref="F19:G19"/>
    <mergeCell ref="I19:J19"/>
    <mergeCell ref="L19:M19"/>
    <mergeCell ref="O19:P19"/>
    <mergeCell ref="A18:B18"/>
    <mergeCell ref="C18:E18"/>
    <mergeCell ref="F18:G18"/>
    <mergeCell ref="I18:J18"/>
    <mergeCell ref="L18:M18"/>
    <mergeCell ref="O18:P18"/>
    <mergeCell ref="A21:B21"/>
    <mergeCell ref="C21:E21"/>
    <mergeCell ref="F21:G21"/>
    <mergeCell ref="I21:J21"/>
    <mergeCell ref="L21:M21"/>
    <mergeCell ref="O21:P21"/>
    <mergeCell ref="A20:B20"/>
    <mergeCell ref="C20:E20"/>
    <mergeCell ref="F20:G20"/>
    <mergeCell ref="I20:J20"/>
    <mergeCell ref="L20:M20"/>
    <mergeCell ref="O20:P20"/>
    <mergeCell ref="A23:B23"/>
    <mergeCell ref="C23:E23"/>
    <mergeCell ref="F23:G23"/>
    <mergeCell ref="I23:J23"/>
    <mergeCell ref="L23:M23"/>
    <mergeCell ref="O23:P23"/>
    <mergeCell ref="A22:B22"/>
    <mergeCell ref="C22:E22"/>
    <mergeCell ref="F22:G22"/>
    <mergeCell ref="I22:J22"/>
    <mergeCell ref="L22:M22"/>
    <mergeCell ref="O22:P22"/>
    <mergeCell ref="A25:B25"/>
    <mergeCell ref="C25:E25"/>
    <mergeCell ref="F25:G25"/>
    <mergeCell ref="I25:J25"/>
    <mergeCell ref="L25:M25"/>
    <mergeCell ref="O25:P25"/>
    <mergeCell ref="A24:B24"/>
    <mergeCell ref="C24:E24"/>
    <mergeCell ref="F24:G24"/>
    <mergeCell ref="I24:J24"/>
    <mergeCell ref="L24:M24"/>
    <mergeCell ref="O24:P24"/>
    <mergeCell ref="O28:P28"/>
    <mergeCell ref="A27:B27"/>
    <mergeCell ref="C27:E27"/>
    <mergeCell ref="F27:G27"/>
    <mergeCell ref="I27:J27"/>
    <mergeCell ref="L27:M27"/>
    <mergeCell ref="O27:P27"/>
    <mergeCell ref="A26:B26"/>
    <mergeCell ref="C26:E26"/>
    <mergeCell ref="F26:G26"/>
    <mergeCell ref="I26:J26"/>
    <mergeCell ref="L26:M26"/>
    <mergeCell ref="O26:P26"/>
    <mergeCell ref="A31:L31"/>
    <mergeCell ref="A33:B33"/>
    <mergeCell ref="C33:E33"/>
    <mergeCell ref="F33:G33"/>
    <mergeCell ref="I33:J33"/>
    <mergeCell ref="L33:M33"/>
    <mergeCell ref="A28:B28"/>
    <mergeCell ref="C28:E28"/>
    <mergeCell ref="F28:G28"/>
    <mergeCell ref="I28:J28"/>
    <mergeCell ref="L28:M28"/>
    <mergeCell ref="A35:B35"/>
    <mergeCell ref="C35:E35"/>
    <mergeCell ref="F35:G35"/>
    <mergeCell ref="I35:J35"/>
    <mergeCell ref="L35:M35"/>
    <mergeCell ref="O35:P35"/>
    <mergeCell ref="O33:P33"/>
    <mergeCell ref="A34:B34"/>
    <mergeCell ref="C34:E34"/>
    <mergeCell ref="F34:G34"/>
    <mergeCell ref="I34:J34"/>
    <mergeCell ref="L34:M34"/>
    <mergeCell ref="O34:P34"/>
    <mergeCell ref="O38:P38"/>
    <mergeCell ref="A37:B37"/>
    <mergeCell ref="C37:E37"/>
    <mergeCell ref="F37:G37"/>
    <mergeCell ref="I37:J37"/>
    <mergeCell ref="L37:M37"/>
    <mergeCell ref="O37:P37"/>
    <mergeCell ref="A36:B36"/>
    <mergeCell ref="C36:E36"/>
    <mergeCell ref="F36:G36"/>
    <mergeCell ref="I36:J36"/>
    <mergeCell ref="L36:M36"/>
    <mergeCell ref="O36:P36"/>
    <mergeCell ref="A40:L40"/>
    <mergeCell ref="A42:B42"/>
    <mergeCell ref="C42:E42"/>
    <mergeCell ref="F42:G42"/>
    <mergeCell ref="I42:J42"/>
    <mergeCell ref="L42:M42"/>
    <mergeCell ref="A38:B38"/>
    <mergeCell ref="C38:E38"/>
    <mergeCell ref="F38:G38"/>
    <mergeCell ref="I38:J38"/>
    <mergeCell ref="L38:M38"/>
    <mergeCell ref="O45:P45"/>
    <mergeCell ref="A44:B44"/>
    <mergeCell ref="C44:E44"/>
    <mergeCell ref="F44:G44"/>
    <mergeCell ref="I44:J44"/>
    <mergeCell ref="L44:M44"/>
    <mergeCell ref="O44:P44"/>
    <mergeCell ref="O42:P42"/>
    <mergeCell ref="A43:B43"/>
    <mergeCell ref="C43:E43"/>
    <mergeCell ref="F43:G43"/>
    <mergeCell ref="I43:J43"/>
    <mergeCell ref="L43:M43"/>
    <mergeCell ref="O43:P43"/>
    <mergeCell ref="A47:L47"/>
    <mergeCell ref="A49:B49"/>
    <mergeCell ref="C49:E49"/>
    <mergeCell ref="F49:G49"/>
    <mergeCell ref="I49:J49"/>
    <mergeCell ref="L49:M49"/>
    <mergeCell ref="A45:B45"/>
    <mergeCell ref="C45:E45"/>
    <mergeCell ref="F45:G45"/>
    <mergeCell ref="I45:J45"/>
    <mergeCell ref="L45:M45"/>
    <mergeCell ref="A53:Q53"/>
    <mergeCell ref="A55:L55"/>
    <mergeCell ref="A57:B57"/>
    <mergeCell ref="C57:E57"/>
    <mergeCell ref="F57:G57"/>
    <mergeCell ref="I57:J57"/>
    <mergeCell ref="L57:M57"/>
    <mergeCell ref="O57:P57"/>
    <mergeCell ref="O49:P49"/>
    <mergeCell ref="A50:B50"/>
    <mergeCell ref="C50:E50"/>
    <mergeCell ref="F50:G50"/>
    <mergeCell ref="I50:J50"/>
    <mergeCell ref="L50:M50"/>
    <mergeCell ref="O50:P50"/>
    <mergeCell ref="O60:P60"/>
    <mergeCell ref="A59:B59"/>
    <mergeCell ref="C59:E59"/>
    <mergeCell ref="F59:G59"/>
    <mergeCell ref="I59:J59"/>
    <mergeCell ref="L59:M59"/>
    <mergeCell ref="O59:P59"/>
    <mergeCell ref="A58:B58"/>
    <mergeCell ref="C58:E58"/>
    <mergeCell ref="F58:G58"/>
    <mergeCell ref="I58:J58"/>
    <mergeCell ref="L58:M58"/>
    <mergeCell ref="O58:P58"/>
    <mergeCell ref="A62:L62"/>
    <mergeCell ref="A64:L64"/>
    <mergeCell ref="A66:B66"/>
    <mergeCell ref="C66:E66"/>
    <mergeCell ref="F66:G66"/>
    <mergeCell ref="I66:J66"/>
    <mergeCell ref="L66:M66"/>
    <mergeCell ref="A60:B60"/>
    <mergeCell ref="C60:E60"/>
    <mergeCell ref="F60:G60"/>
    <mergeCell ref="I60:J60"/>
    <mergeCell ref="L60:M60"/>
    <mergeCell ref="O69:P69"/>
    <mergeCell ref="A68:B68"/>
    <mergeCell ref="C68:E68"/>
    <mergeCell ref="F68:G68"/>
    <mergeCell ref="I68:J68"/>
    <mergeCell ref="L68:M68"/>
    <mergeCell ref="O68:P68"/>
    <mergeCell ref="O66:P66"/>
    <mergeCell ref="A67:B67"/>
    <mergeCell ref="C67:E67"/>
    <mergeCell ref="F67:G67"/>
    <mergeCell ref="I67:J67"/>
    <mergeCell ref="L67:M67"/>
    <mergeCell ref="O67:P67"/>
    <mergeCell ref="A71:L71"/>
    <mergeCell ref="A73:B73"/>
    <mergeCell ref="C73:E73"/>
    <mergeCell ref="F73:G73"/>
    <mergeCell ref="I73:J73"/>
    <mergeCell ref="L73:M73"/>
    <mergeCell ref="A69:B69"/>
    <mergeCell ref="C69:E69"/>
    <mergeCell ref="F69:G69"/>
    <mergeCell ref="I69:J69"/>
    <mergeCell ref="L69:M69"/>
    <mergeCell ref="O76:P76"/>
    <mergeCell ref="A75:B75"/>
    <mergeCell ref="C75:E75"/>
    <mergeCell ref="F75:G75"/>
    <mergeCell ref="I75:J75"/>
    <mergeCell ref="L75:M75"/>
    <mergeCell ref="O75:P75"/>
    <mergeCell ref="O73:P73"/>
    <mergeCell ref="A74:B74"/>
    <mergeCell ref="C74:E74"/>
    <mergeCell ref="F74:G74"/>
    <mergeCell ref="I74:J74"/>
    <mergeCell ref="L74:M74"/>
    <mergeCell ref="O74:P74"/>
    <mergeCell ref="A78:L78"/>
    <mergeCell ref="A80:B80"/>
    <mergeCell ref="C80:E80"/>
    <mergeCell ref="F80:G80"/>
    <mergeCell ref="I80:J80"/>
    <mergeCell ref="L80:M80"/>
    <mergeCell ref="A76:B76"/>
    <mergeCell ref="C76:E76"/>
    <mergeCell ref="F76:G76"/>
    <mergeCell ref="I76:J76"/>
    <mergeCell ref="L76:M76"/>
    <mergeCell ref="A83:L83"/>
    <mergeCell ref="A85:B85"/>
    <mergeCell ref="C85:E85"/>
    <mergeCell ref="F85:G85"/>
    <mergeCell ref="I85:J85"/>
    <mergeCell ref="L85:M85"/>
    <mergeCell ref="O80:P80"/>
    <mergeCell ref="A81:B81"/>
    <mergeCell ref="C81:E81"/>
    <mergeCell ref="F81:G81"/>
    <mergeCell ref="I81:J81"/>
    <mergeCell ref="L81:M81"/>
    <mergeCell ref="O81:P81"/>
    <mergeCell ref="A88:L88"/>
    <mergeCell ref="A90:B90"/>
    <mergeCell ref="C90:E90"/>
    <mergeCell ref="F90:G90"/>
    <mergeCell ref="I90:J90"/>
    <mergeCell ref="L90:M90"/>
    <mergeCell ref="O85:P85"/>
    <mergeCell ref="A86:B86"/>
    <mergeCell ref="C86:E86"/>
    <mergeCell ref="F86:G86"/>
    <mergeCell ref="I86:J86"/>
    <mergeCell ref="L86:M86"/>
    <mergeCell ref="O86:P86"/>
    <mergeCell ref="A92:B92"/>
    <mergeCell ref="C92:E92"/>
    <mergeCell ref="F92:G92"/>
    <mergeCell ref="I92:J92"/>
    <mergeCell ref="L92:M92"/>
    <mergeCell ref="O92:P92"/>
    <mergeCell ref="O90:P90"/>
    <mergeCell ref="A91:B91"/>
    <mergeCell ref="C91:E91"/>
    <mergeCell ref="F91:G91"/>
    <mergeCell ref="I91:J91"/>
    <mergeCell ref="L91:M91"/>
    <mergeCell ref="O91:P91"/>
    <mergeCell ref="A94:B94"/>
    <mergeCell ref="C94:E94"/>
    <mergeCell ref="F94:G94"/>
    <mergeCell ref="I94:J94"/>
    <mergeCell ref="L94:M94"/>
    <mergeCell ref="O94:P94"/>
    <mergeCell ref="A93:B93"/>
    <mergeCell ref="C93:E93"/>
    <mergeCell ref="F93:G93"/>
    <mergeCell ref="I93:J93"/>
    <mergeCell ref="L93:M93"/>
    <mergeCell ref="O93:P93"/>
    <mergeCell ref="A96:B96"/>
    <mergeCell ref="C96:E96"/>
    <mergeCell ref="F96:G96"/>
    <mergeCell ref="I96:J96"/>
    <mergeCell ref="L96:M96"/>
    <mergeCell ref="O96:P96"/>
    <mergeCell ref="A95:B95"/>
    <mergeCell ref="C95:E95"/>
    <mergeCell ref="F95:G95"/>
    <mergeCell ref="I95:J95"/>
    <mergeCell ref="L95:M95"/>
    <mergeCell ref="O95:P95"/>
    <mergeCell ref="O100:P100"/>
    <mergeCell ref="A101:B101"/>
    <mergeCell ref="C101:E101"/>
    <mergeCell ref="F101:G101"/>
    <mergeCell ref="I101:J101"/>
    <mergeCell ref="L101:M101"/>
    <mergeCell ref="O101:P101"/>
    <mergeCell ref="A98:L98"/>
    <mergeCell ref="A100:B100"/>
    <mergeCell ref="C100:E100"/>
    <mergeCell ref="F100:G100"/>
    <mergeCell ref="I100:J100"/>
    <mergeCell ref="L100:M100"/>
    <mergeCell ref="A103:B103"/>
    <mergeCell ref="C103:E103"/>
    <mergeCell ref="F103:G103"/>
    <mergeCell ref="I103:J103"/>
    <mergeCell ref="L103:M103"/>
    <mergeCell ref="O103:P103"/>
    <mergeCell ref="A102:B102"/>
    <mergeCell ref="C102:E102"/>
    <mergeCell ref="F102:G102"/>
    <mergeCell ref="I102:J102"/>
    <mergeCell ref="L102:M102"/>
    <mergeCell ref="O102:P102"/>
    <mergeCell ref="A105:B105"/>
    <mergeCell ref="C105:E105"/>
    <mergeCell ref="F105:G105"/>
    <mergeCell ref="I105:J105"/>
    <mergeCell ref="L105:M105"/>
    <mergeCell ref="O105:P105"/>
    <mergeCell ref="A104:B104"/>
    <mergeCell ref="C104:E104"/>
    <mergeCell ref="F104:G104"/>
    <mergeCell ref="I104:J104"/>
    <mergeCell ref="L104:M104"/>
    <mergeCell ref="O104:P104"/>
    <mergeCell ref="A107:O107"/>
    <mergeCell ref="B109:D109"/>
    <mergeCell ref="E109:F109"/>
    <mergeCell ref="G109:I109"/>
    <mergeCell ref="A110:A111"/>
    <mergeCell ref="B110:D110"/>
    <mergeCell ref="E110:F110"/>
    <mergeCell ref="G110:I110"/>
    <mergeCell ref="B111:D111"/>
    <mergeCell ref="E111:F111"/>
    <mergeCell ref="A114:A115"/>
    <mergeCell ref="B114:D114"/>
    <mergeCell ref="E114:F114"/>
    <mergeCell ref="G114:I114"/>
    <mergeCell ref="B115:D115"/>
    <mergeCell ref="E115:F115"/>
    <mergeCell ref="G115:I115"/>
    <mergeCell ref="G111:I111"/>
    <mergeCell ref="A112:A113"/>
    <mergeCell ref="B112:D112"/>
    <mergeCell ref="E112:F112"/>
    <mergeCell ref="G112:I112"/>
    <mergeCell ref="B113:D113"/>
    <mergeCell ref="E113:F113"/>
    <mergeCell ref="G113:I113"/>
    <mergeCell ref="O123:P123"/>
    <mergeCell ref="A124:B124"/>
    <mergeCell ref="C124:E124"/>
    <mergeCell ref="F124:G124"/>
    <mergeCell ref="I124:J124"/>
    <mergeCell ref="L124:M124"/>
    <mergeCell ref="O124:P124"/>
    <mergeCell ref="A116:D116"/>
    <mergeCell ref="E116:F116"/>
    <mergeCell ref="G116:I116"/>
    <mergeCell ref="A119:Q119"/>
    <mergeCell ref="A121:L121"/>
    <mergeCell ref="A123:B123"/>
    <mergeCell ref="C123:E123"/>
    <mergeCell ref="F123:G123"/>
    <mergeCell ref="I123:J123"/>
    <mergeCell ref="L123:M123"/>
    <mergeCell ref="A126:B126"/>
    <mergeCell ref="C126:E126"/>
    <mergeCell ref="F126:G126"/>
    <mergeCell ref="I126:J126"/>
    <mergeCell ref="L126:M126"/>
    <mergeCell ref="O126:P126"/>
    <mergeCell ref="A125:B125"/>
    <mergeCell ref="C125:E125"/>
    <mergeCell ref="F125:G125"/>
    <mergeCell ref="I125:J125"/>
    <mergeCell ref="L125:M125"/>
    <mergeCell ref="O125:P125"/>
    <mergeCell ref="O129:P129"/>
    <mergeCell ref="A128:B128"/>
    <mergeCell ref="C128:E128"/>
    <mergeCell ref="F128:G128"/>
    <mergeCell ref="I128:J128"/>
    <mergeCell ref="L128:M128"/>
    <mergeCell ref="O128:P128"/>
    <mergeCell ref="A127:B127"/>
    <mergeCell ref="C127:E127"/>
    <mergeCell ref="F127:G127"/>
    <mergeCell ref="I127:J127"/>
    <mergeCell ref="L127:M127"/>
    <mergeCell ref="O127:P127"/>
    <mergeCell ref="A131:L131"/>
    <mergeCell ref="A133:L133"/>
    <mergeCell ref="A135:B135"/>
    <mergeCell ref="C135:E135"/>
    <mergeCell ref="F135:G135"/>
    <mergeCell ref="I135:J135"/>
    <mergeCell ref="L135:M135"/>
    <mergeCell ref="A129:B129"/>
    <mergeCell ref="C129:E129"/>
    <mergeCell ref="F129:G129"/>
    <mergeCell ref="I129:J129"/>
    <mergeCell ref="L129:M129"/>
    <mergeCell ref="A137:B137"/>
    <mergeCell ref="C137:E137"/>
    <mergeCell ref="F137:G137"/>
    <mergeCell ref="I137:J137"/>
    <mergeCell ref="L137:M137"/>
    <mergeCell ref="O137:P137"/>
    <mergeCell ref="O135:P135"/>
    <mergeCell ref="A136:B136"/>
    <mergeCell ref="C136:E136"/>
    <mergeCell ref="F136:G136"/>
    <mergeCell ref="I136:J136"/>
    <mergeCell ref="L136:M136"/>
    <mergeCell ref="O136:P136"/>
    <mergeCell ref="O140:P140"/>
    <mergeCell ref="A139:B139"/>
    <mergeCell ref="C139:E139"/>
    <mergeCell ref="F139:G139"/>
    <mergeCell ref="I139:J139"/>
    <mergeCell ref="L139:M139"/>
    <mergeCell ref="O139:P139"/>
    <mergeCell ref="A138:B138"/>
    <mergeCell ref="C138:E138"/>
    <mergeCell ref="F138:G138"/>
    <mergeCell ref="I138:J138"/>
    <mergeCell ref="L138:M138"/>
    <mergeCell ref="O138:P138"/>
    <mergeCell ref="A142:L142"/>
    <mergeCell ref="A144:B144"/>
    <mergeCell ref="C144:E144"/>
    <mergeCell ref="F144:G144"/>
    <mergeCell ref="I144:J144"/>
    <mergeCell ref="L144:M144"/>
    <mergeCell ref="A140:B140"/>
    <mergeCell ref="C140:E140"/>
    <mergeCell ref="F140:G140"/>
    <mergeCell ref="I140:J140"/>
    <mergeCell ref="L140:M140"/>
    <mergeCell ref="A146:B146"/>
    <mergeCell ref="C146:E146"/>
    <mergeCell ref="F146:G146"/>
    <mergeCell ref="I146:J146"/>
    <mergeCell ref="L146:M146"/>
    <mergeCell ref="O146:P146"/>
    <mergeCell ref="O144:P144"/>
    <mergeCell ref="A145:B145"/>
    <mergeCell ref="C145:E145"/>
    <mergeCell ref="F145:G145"/>
    <mergeCell ref="I145:J145"/>
    <mergeCell ref="L145:M145"/>
    <mergeCell ref="O145:P145"/>
    <mergeCell ref="O149:P149"/>
    <mergeCell ref="A148:B148"/>
    <mergeCell ref="C148:E148"/>
    <mergeCell ref="F148:G148"/>
    <mergeCell ref="I148:J148"/>
    <mergeCell ref="L148:M148"/>
    <mergeCell ref="O148:P148"/>
    <mergeCell ref="A147:B147"/>
    <mergeCell ref="C147:E147"/>
    <mergeCell ref="F147:G147"/>
    <mergeCell ref="I147:J147"/>
    <mergeCell ref="L147:M147"/>
    <mergeCell ref="O147:P147"/>
    <mergeCell ref="A151:L151"/>
    <mergeCell ref="A153:B153"/>
    <mergeCell ref="C153:E153"/>
    <mergeCell ref="F153:G153"/>
    <mergeCell ref="I153:J153"/>
    <mergeCell ref="L153:M153"/>
    <mergeCell ref="A149:B149"/>
    <mergeCell ref="C149:E149"/>
    <mergeCell ref="F149:G149"/>
    <mergeCell ref="I149:J149"/>
    <mergeCell ref="L149:M149"/>
    <mergeCell ref="A155:B155"/>
    <mergeCell ref="C155:E155"/>
    <mergeCell ref="F155:G155"/>
    <mergeCell ref="I155:J155"/>
    <mergeCell ref="L155:M155"/>
    <mergeCell ref="O155:P155"/>
    <mergeCell ref="O153:P153"/>
    <mergeCell ref="A154:B154"/>
    <mergeCell ref="C154:E154"/>
    <mergeCell ref="F154:G154"/>
    <mergeCell ref="I154:J154"/>
    <mergeCell ref="L154:M154"/>
    <mergeCell ref="O154:P154"/>
    <mergeCell ref="O158:P158"/>
    <mergeCell ref="A157:B157"/>
    <mergeCell ref="C157:E157"/>
    <mergeCell ref="F157:G157"/>
    <mergeCell ref="I157:J157"/>
    <mergeCell ref="L157:M157"/>
    <mergeCell ref="O157:P157"/>
    <mergeCell ref="A156:B156"/>
    <mergeCell ref="C156:E156"/>
    <mergeCell ref="F156:G156"/>
    <mergeCell ref="I156:J156"/>
    <mergeCell ref="L156:M156"/>
    <mergeCell ref="O156:P156"/>
    <mergeCell ref="A160:L160"/>
    <mergeCell ref="A162:B162"/>
    <mergeCell ref="C162:E162"/>
    <mergeCell ref="F162:G162"/>
    <mergeCell ref="I162:J162"/>
    <mergeCell ref="L162:M162"/>
    <mergeCell ref="A158:B158"/>
    <mergeCell ref="C158:E158"/>
    <mergeCell ref="F158:G158"/>
    <mergeCell ref="I158:J158"/>
    <mergeCell ref="L158:M158"/>
    <mergeCell ref="A164:B164"/>
    <mergeCell ref="C164:E164"/>
    <mergeCell ref="F164:G164"/>
    <mergeCell ref="I164:J164"/>
    <mergeCell ref="L164:M164"/>
    <mergeCell ref="O164:P164"/>
    <mergeCell ref="O162:P162"/>
    <mergeCell ref="A163:B163"/>
    <mergeCell ref="C163:E163"/>
    <mergeCell ref="F163:G163"/>
    <mergeCell ref="I163:J163"/>
    <mergeCell ref="L163:M163"/>
    <mergeCell ref="O163:P163"/>
    <mergeCell ref="A166:B166"/>
    <mergeCell ref="C166:E166"/>
    <mergeCell ref="F166:G166"/>
    <mergeCell ref="I166:J166"/>
    <mergeCell ref="L166:M166"/>
    <mergeCell ref="O166:P166"/>
    <mergeCell ref="A165:B165"/>
    <mergeCell ref="C165:E165"/>
    <mergeCell ref="F165:G165"/>
    <mergeCell ref="I165:J165"/>
    <mergeCell ref="L165:M165"/>
    <mergeCell ref="O165:P165"/>
    <mergeCell ref="O169:P169"/>
    <mergeCell ref="A168:B168"/>
    <mergeCell ref="C168:E168"/>
    <mergeCell ref="F168:G168"/>
    <mergeCell ref="I168:J168"/>
    <mergeCell ref="L168:M168"/>
    <mergeCell ref="O168:P168"/>
    <mergeCell ref="A167:B167"/>
    <mergeCell ref="C167:E167"/>
    <mergeCell ref="F167:G167"/>
    <mergeCell ref="I167:J167"/>
    <mergeCell ref="L167:M167"/>
    <mergeCell ref="O167:P167"/>
    <mergeCell ref="A172:L172"/>
    <mergeCell ref="A174:B174"/>
    <mergeCell ref="C174:E174"/>
    <mergeCell ref="F174:G174"/>
    <mergeCell ref="I174:J174"/>
    <mergeCell ref="L174:M174"/>
    <mergeCell ref="A169:B169"/>
    <mergeCell ref="C169:E169"/>
    <mergeCell ref="F169:G169"/>
    <mergeCell ref="I169:J169"/>
    <mergeCell ref="L169:M169"/>
    <mergeCell ref="A176:B176"/>
    <mergeCell ref="C176:E176"/>
    <mergeCell ref="F176:G176"/>
    <mergeCell ref="I176:J176"/>
    <mergeCell ref="L176:M176"/>
    <mergeCell ref="O176:P176"/>
    <mergeCell ref="O174:P174"/>
    <mergeCell ref="A175:B175"/>
    <mergeCell ref="C175:E175"/>
    <mergeCell ref="F175:G175"/>
    <mergeCell ref="I175:J175"/>
    <mergeCell ref="L175:M175"/>
    <mergeCell ref="O175:P175"/>
    <mergeCell ref="A178:B178"/>
    <mergeCell ref="C178:E178"/>
    <mergeCell ref="F178:G178"/>
    <mergeCell ref="I178:J178"/>
    <mergeCell ref="L178:M178"/>
    <mergeCell ref="O178:P178"/>
    <mergeCell ref="A177:B177"/>
    <mergeCell ref="C177:E177"/>
    <mergeCell ref="F177:G177"/>
    <mergeCell ref="I177:J177"/>
    <mergeCell ref="L177:M177"/>
    <mergeCell ref="O177:P177"/>
    <mergeCell ref="A180:B180"/>
    <mergeCell ref="C180:E180"/>
    <mergeCell ref="F180:G180"/>
    <mergeCell ref="I180:J180"/>
    <mergeCell ref="L180:M180"/>
    <mergeCell ref="O180:P180"/>
    <mergeCell ref="A179:B179"/>
    <mergeCell ref="C179:E179"/>
    <mergeCell ref="F179:G179"/>
    <mergeCell ref="I179:J179"/>
    <mergeCell ref="L179:M179"/>
    <mergeCell ref="O179:P179"/>
    <mergeCell ref="O184:P184"/>
    <mergeCell ref="A185:B185"/>
    <mergeCell ref="C185:E185"/>
    <mergeCell ref="F185:G185"/>
    <mergeCell ref="I185:J185"/>
    <mergeCell ref="L185:M185"/>
    <mergeCell ref="O185:P185"/>
    <mergeCell ref="A182:L182"/>
    <mergeCell ref="A184:B184"/>
    <mergeCell ref="C184:E184"/>
    <mergeCell ref="F184:G184"/>
    <mergeCell ref="I184:J184"/>
    <mergeCell ref="L184:M184"/>
    <mergeCell ref="A187:B187"/>
    <mergeCell ref="C187:E187"/>
    <mergeCell ref="F187:G187"/>
    <mergeCell ref="I187:J187"/>
    <mergeCell ref="L187:M187"/>
    <mergeCell ref="O187:P187"/>
    <mergeCell ref="A186:B186"/>
    <mergeCell ref="C186:E186"/>
    <mergeCell ref="F186:G186"/>
    <mergeCell ref="I186:J186"/>
    <mergeCell ref="L186:M186"/>
    <mergeCell ref="O186:P186"/>
    <mergeCell ref="A189:B189"/>
    <mergeCell ref="C189:E189"/>
    <mergeCell ref="F189:G189"/>
    <mergeCell ref="I189:J189"/>
    <mergeCell ref="L189:M189"/>
    <mergeCell ref="O189:P189"/>
    <mergeCell ref="A188:B188"/>
    <mergeCell ref="C188:E188"/>
    <mergeCell ref="F188:G188"/>
    <mergeCell ref="I188:J188"/>
    <mergeCell ref="L188:M188"/>
    <mergeCell ref="O188:P18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88513-25BC-40FE-BE43-C355C5646EFC}">
  <dimension ref="A1:DG222"/>
  <sheetViews>
    <sheetView workbookViewId="0">
      <selection sqref="A1:I1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6</v>
      </c>
      <c r="O12" s="8"/>
      <c r="P12" s="8"/>
      <c r="Q12" s="8"/>
      <c r="R12" s="6"/>
      <c r="S12" s="24">
        <v>2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4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0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25</v>
      </c>
      <c r="O13" s="8"/>
      <c r="P13" s="8"/>
      <c r="Q13" s="8"/>
      <c r="R13" s="6"/>
      <c r="S13" s="24">
        <v>1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6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1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8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8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1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1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1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0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0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5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2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1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1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1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43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5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11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15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12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5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4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1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76</v>
      </c>
      <c r="O39" s="8"/>
      <c r="P39" s="8"/>
      <c r="Q39" s="8"/>
      <c r="R39" s="6"/>
      <c r="S39" s="24">
        <v>29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20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3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6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12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6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9</v>
      </c>
      <c r="O40" s="8"/>
      <c r="P40" s="8"/>
      <c r="Q40" s="8"/>
      <c r="R40" s="6"/>
      <c r="S40" s="24">
        <v>0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3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6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0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85</v>
      </c>
      <c r="O41" s="8"/>
      <c r="P41" s="8"/>
      <c r="Q41" s="8"/>
      <c r="R41" s="6"/>
      <c r="S41" s="29">
        <v>29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20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3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9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18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6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1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0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1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13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10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3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5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2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1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1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1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9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-2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0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9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2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24</v>
      </c>
      <c r="M52" s="8"/>
      <c r="N52" s="8"/>
      <c r="O52" s="8"/>
      <c r="P52" s="6"/>
      <c r="Q52" s="24">
        <v>0</v>
      </c>
      <c r="R52" s="8"/>
      <c r="S52" s="8"/>
      <c r="T52" s="8"/>
      <c r="U52" s="8"/>
      <c r="V52" s="8"/>
      <c r="W52" s="8"/>
      <c r="X52" s="8"/>
      <c r="Y52" s="8"/>
      <c r="Z52" s="6"/>
      <c r="AA52" s="24">
        <v>10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1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4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8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1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7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1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1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0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5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31</v>
      </c>
      <c r="M54" s="8"/>
      <c r="N54" s="8"/>
      <c r="O54" s="8"/>
      <c r="P54" s="6"/>
      <c r="Q54" s="30">
        <v>0</v>
      </c>
      <c r="R54" s="8"/>
      <c r="S54" s="8"/>
      <c r="T54" s="8"/>
      <c r="U54" s="8"/>
      <c r="V54" s="8"/>
      <c r="W54" s="8"/>
      <c r="X54" s="8"/>
      <c r="Y54" s="8"/>
      <c r="Z54" s="6"/>
      <c r="AA54" s="30">
        <v>10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2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5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8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6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69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2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14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53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2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1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0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1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2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1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1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8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2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6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2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2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8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2</v>
      </c>
      <c r="DA91" s="8"/>
      <c r="DB91" s="6"/>
      <c r="DC91" s="30">
        <v>6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2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2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0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0</v>
      </c>
      <c r="DA96" s="8"/>
      <c r="DB96" s="6"/>
      <c r="DC96" s="30">
        <v>0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10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2</v>
      </c>
      <c r="DA97" s="8"/>
      <c r="DB97" s="6"/>
      <c r="DC97" s="30">
        <v>8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1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0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1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1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1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1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1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0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0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0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11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0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4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4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3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0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0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0</v>
      </c>
      <c r="DB167" s="8"/>
      <c r="DC167" s="6"/>
      <c r="DD167" s="30">
        <v>0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0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0</v>
      </c>
      <c r="DB168" s="8"/>
      <c r="DC168" s="6"/>
      <c r="DD168" s="29">
        <v>0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3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1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1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1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3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1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1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1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B6F62-65E1-44E1-A4F1-78E7AF1B472E}">
  <dimension ref="A1:DG222"/>
  <sheetViews>
    <sheetView workbookViewId="0">
      <selection sqref="A1:I1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13</v>
      </c>
      <c r="O12" s="8"/>
      <c r="P12" s="8"/>
      <c r="Q12" s="8"/>
      <c r="R12" s="6"/>
      <c r="S12" s="24">
        <v>1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3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4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4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1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19</v>
      </c>
      <c r="O13" s="8"/>
      <c r="P13" s="8"/>
      <c r="Q13" s="8"/>
      <c r="R13" s="6"/>
      <c r="S13" s="24">
        <v>3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4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3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2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6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1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1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1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0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0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4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1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1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2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44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9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6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17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12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2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1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1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77</v>
      </c>
      <c r="O39" s="8"/>
      <c r="P39" s="8"/>
      <c r="Q39" s="8"/>
      <c r="R39" s="6"/>
      <c r="S39" s="24">
        <v>17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28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5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3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13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11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18</v>
      </c>
      <c r="O40" s="8"/>
      <c r="P40" s="8"/>
      <c r="Q40" s="8"/>
      <c r="R40" s="6"/>
      <c r="S40" s="24">
        <v>1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2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3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5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5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2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95</v>
      </c>
      <c r="O41" s="8"/>
      <c r="P41" s="8"/>
      <c r="Q41" s="8"/>
      <c r="R41" s="6"/>
      <c r="S41" s="29">
        <v>18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30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8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8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18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13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9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2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2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5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25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10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15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4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1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1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2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30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2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1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5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9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13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40</v>
      </c>
      <c r="M52" s="8"/>
      <c r="N52" s="8"/>
      <c r="O52" s="8"/>
      <c r="P52" s="6"/>
      <c r="Q52" s="24">
        <v>0</v>
      </c>
      <c r="R52" s="8"/>
      <c r="S52" s="8"/>
      <c r="T52" s="8"/>
      <c r="U52" s="8"/>
      <c r="V52" s="8"/>
      <c r="W52" s="8"/>
      <c r="X52" s="8"/>
      <c r="Y52" s="8"/>
      <c r="Z52" s="6"/>
      <c r="AA52" s="24">
        <v>21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4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5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8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2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17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1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3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7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6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57</v>
      </c>
      <c r="M54" s="8"/>
      <c r="N54" s="8"/>
      <c r="O54" s="8"/>
      <c r="P54" s="6"/>
      <c r="Q54" s="30">
        <v>0</v>
      </c>
      <c r="R54" s="8"/>
      <c r="S54" s="8"/>
      <c r="T54" s="8"/>
      <c r="U54" s="8"/>
      <c r="V54" s="8"/>
      <c r="W54" s="8"/>
      <c r="X54" s="8"/>
      <c r="Y54" s="8"/>
      <c r="Z54" s="6"/>
      <c r="AA54" s="30">
        <v>21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5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8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15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8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56</v>
      </c>
      <c r="M61" s="8"/>
      <c r="N61" s="8"/>
      <c r="O61" s="8"/>
      <c r="P61" s="6"/>
      <c r="Q61" s="24">
        <v>1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1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14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40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7</v>
      </c>
      <c r="M62" s="8"/>
      <c r="N62" s="8"/>
      <c r="O62" s="8"/>
      <c r="P62" s="6"/>
      <c r="Q62" s="24">
        <v>1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1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2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3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6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1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2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3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6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1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5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1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1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6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1</v>
      </c>
      <c r="DA91" s="8"/>
      <c r="DB91" s="6"/>
      <c r="DC91" s="30">
        <v>5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1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1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1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0</v>
      </c>
      <c r="DA96" s="8"/>
      <c r="DB96" s="6"/>
      <c r="DC96" s="30">
        <v>1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8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1</v>
      </c>
      <c r="DA97" s="8"/>
      <c r="DB97" s="6"/>
      <c r="DC97" s="30">
        <v>7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1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1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0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1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1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0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19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0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1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8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10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0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2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0</v>
      </c>
      <c r="DB167" s="8"/>
      <c r="DC167" s="6"/>
      <c r="DD167" s="30">
        <v>2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2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0</v>
      </c>
      <c r="DB168" s="8"/>
      <c r="DC168" s="6"/>
      <c r="DD168" s="29">
        <v>2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E094-4616-465E-82EE-31E6226366C1}">
  <dimension ref="A1:DG222"/>
  <sheetViews>
    <sheetView workbookViewId="0">
      <selection sqref="A1:XFD1048576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3</v>
      </c>
      <c r="O12" s="8"/>
      <c r="P12" s="8"/>
      <c r="Q12" s="8"/>
      <c r="R12" s="6"/>
      <c r="S12" s="24">
        <v>1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2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0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19</v>
      </c>
      <c r="O13" s="8"/>
      <c r="P13" s="8"/>
      <c r="Q13" s="8"/>
      <c r="R13" s="6"/>
      <c r="S13" s="24">
        <v>3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3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0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2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2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9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0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0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0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1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1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1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1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7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1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2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3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1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6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2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1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3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56</v>
      </c>
      <c r="O39" s="8"/>
      <c r="P39" s="8"/>
      <c r="Q39" s="8"/>
      <c r="R39" s="6"/>
      <c r="S39" s="24">
        <v>22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12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1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3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2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16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7</v>
      </c>
      <c r="O40" s="8"/>
      <c r="P40" s="8"/>
      <c r="Q40" s="8"/>
      <c r="R40" s="6"/>
      <c r="S40" s="24">
        <v>1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2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3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1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63</v>
      </c>
      <c r="O41" s="8"/>
      <c r="P41" s="8"/>
      <c r="Q41" s="8"/>
      <c r="R41" s="6"/>
      <c r="S41" s="29">
        <v>23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12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1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5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5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17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2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0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0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2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19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3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16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1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0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1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20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0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2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2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16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18</v>
      </c>
      <c r="M52" s="8"/>
      <c r="N52" s="8"/>
      <c r="O52" s="8"/>
      <c r="P52" s="6"/>
      <c r="Q52" s="24">
        <v>1</v>
      </c>
      <c r="R52" s="8"/>
      <c r="S52" s="8"/>
      <c r="T52" s="8"/>
      <c r="U52" s="8"/>
      <c r="V52" s="8"/>
      <c r="W52" s="8"/>
      <c r="X52" s="8"/>
      <c r="Y52" s="8"/>
      <c r="Z52" s="6"/>
      <c r="AA52" s="24">
        <v>9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1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2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4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1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4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1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2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1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22</v>
      </c>
      <c r="M54" s="8"/>
      <c r="N54" s="8"/>
      <c r="O54" s="8"/>
      <c r="P54" s="6"/>
      <c r="Q54" s="30">
        <v>1</v>
      </c>
      <c r="R54" s="8"/>
      <c r="S54" s="8"/>
      <c r="T54" s="8"/>
      <c r="U54" s="8"/>
      <c r="V54" s="8"/>
      <c r="W54" s="8"/>
      <c r="X54" s="8"/>
      <c r="Y54" s="8"/>
      <c r="Z54" s="6"/>
      <c r="AA54" s="30">
        <v>9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1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3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6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2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50</v>
      </c>
      <c r="M61" s="8"/>
      <c r="N61" s="8"/>
      <c r="O61" s="8"/>
      <c r="P61" s="6"/>
      <c r="Q61" s="24">
        <v>0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0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8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42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2</v>
      </c>
      <c r="M62" s="8"/>
      <c r="N62" s="8"/>
      <c r="O62" s="8"/>
      <c r="P62" s="6"/>
      <c r="Q62" s="24">
        <v>0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0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1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1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2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0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1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1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3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0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3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0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0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3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0</v>
      </c>
      <c r="DA91" s="8"/>
      <c r="DB91" s="6"/>
      <c r="DC91" s="30">
        <v>3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0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0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3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0</v>
      </c>
      <c r="DA96" s="8"/>
      <c r="DB96" s="6"/>
      <c r="DC96" s="30">
        <v>3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6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0</v>
      </c>
      <c r="DA97" s="8"/>
      <c r="DB97" s="6"/>
      <c r="DC97" s="30">
        <v>6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0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0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0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0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0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0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0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14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0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8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6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0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0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0</v>
      </c>
      <c r="DB167" s="8"/>
      <c r="DC167" s="6"/>
      <c r="DD167" s="30">
        <v>0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0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0</v>
      </c>
      <c r="DB168" s="8"/>
      <c r="DC168" s="6"/>
      <c r="DD168" s="29">
        <v>0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A6C20-D890-4A0C-86C4-1F261867F96A}">
  <dimension ref="A1:DG222"/>
  <sheetViews>
    <sheetView workbookViewId="0">
      <selection sqref="A1:XFD1048576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22</v>
      </c>
      <c r="O12" s="8"/>
      <c r="P12" s="8"/>
      <c r="Q12" s="8"/>
      <c r="R12" s="6"/>
      <c r="S12" s="24">
        <v>4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3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4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10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1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63</v>
      </c>
      <c r="O13" s="8"/>
      <c r="P13" s="8"/>
      <c r="Q13" s="8"/>
      <c r="R13" s="6"/>
      <c r="S13" s="24">
        <v>7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13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4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12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16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11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2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2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0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1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1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10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3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1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3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3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94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15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19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35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25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13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2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6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5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209</v>
      </c>
      <c r="O39" s="8"/>
      <c r="P39" s="8"/>
      <c r="Q39" s="8"/>
      <c r="R39" s="6"/>
      <c r="S39" s="24">
        <v>68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60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9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12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27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33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34</v>
      </c>
      <c r="O40" s="8"/>
      <c r="P40" s="8"/>
      <c r="Q40" s="8"/>
      <c r="R40" s="6"/>
      <c r="S40" s="24">
        <v>2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2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3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10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14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3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243</v>
      </c>
      <c r="O41" s="8"/>
      <c r="P41" s="8"/>
      <c r="Q41" s="8"/>
      <c r="R41" s="6"/>
      <c r="S41" s="29">
        <v>70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62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12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22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41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36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12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2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2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8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57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23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34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10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3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1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3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3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59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2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-1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7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20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31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82</v>
      </c>
      <c r="M52" s="8"/>
      <c r="N52" s="8"/>
      <c r="O52" s="8"/>
      <c r="P52" s="6"/>
      <c r="Q52" s="24">
        <v>1</v>
      </c>
      <c r="R52" s="8"/>
      <c r="S52" s="8"/>
      <c r="T52" s="8"/>
      <c r="U52" s="8"/>
      <c r="V52" s="8"/>
      <c r="W52" s="8"/>
      <c r="X52" s="8"/>
      <c r="Y52" s="8"/>
      <c r="Z52" s="6"/>
      <c r="AA52" s="24">
        <v>40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6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11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20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4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28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2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5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9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12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110</v>
      </c>
      <c r="M54" s="8"/>
      <c r="N54" s="8"/>
      <c r="O54" s="8"/>
      <c r="P54" s="6"/>
      <c r="Q54" s="30">
        <v>1</v>
      </c>
      <c r="R54" s="8"/>
      <c r="S54" s="8"/>
      <c r="T54" s="8"/>
      <c r="U54" s="8"/>
      <c r="V54" s="8"/>
      <c r="W54" s="8"/>
      <c r="X54" s="8"/>
      <c r="Y54" s="8"/>
      <c r="Z54" s="6"/>
      <c r="AA54" s="30">
        <v>40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8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16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29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16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175</v>
      </c>
      <c r="M61" s="8"/>
      <c r="N61" s="8"/>
      <c r="O61" s="8"/>
      <c r="P61" s="6"/>
      <c r="Q61" s="24">
        <v>1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3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36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135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11</v>
      </c>
      <c r="M62" s="8"/>
      <c r="N62" s="8"/>
      <c r="O62" s="8"/>
      <c r="P62" s="6"/>
      <c r="Q62" s="24">
        <v>1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2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3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5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10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2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4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4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17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3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14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3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3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17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3</v>
      </c>
      <c r="DA91" s="8"/>
      <c r="DB91" s="6"/>
      <c r="DC91" s="30">
        <v>14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3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3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4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0</v>
      </c>
      <c r="DA96" s="8"/>
      <c r="DB96" s="6"/>
      <c r="DC96" s="30">
        <v>4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24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3</v>
      </c>
      <c r="DA97" s="8"/>
      <c r="DB97" s="6"/>
      <c r="DC97" s="30">
        <v>21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2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1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1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1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1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1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1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1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1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0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44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0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5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20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19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0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0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0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2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0</v>
      </c>
      <c r="DB167" s="8"/>
      <c r="DC167" s="6"/>
      <c r="DD167" s="30">
        <v>2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2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0</v>
      </c>
      <c r="DB168" s="8"/>
      <c r="DC168" s="6"/>
      <c r="DD168" s="29">
        <v>2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3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1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1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1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3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1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1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1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867B9-2B98-49A4-9E1C-7F004CF1BDC5}">
  <dimension ref="A1:DG222"/>
  <sheetViews>
    <sheetView workbookViewId="0">
      <selection sqref="A1:I1"/>
    </sheetView>
  </sheetViews>
  <sheetFormatPr baseColWidth="10" defaultRowHeight="15" x14ac:dyDescent="0.2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3" ht="42.2" customHeight="1" x14ac:dyDescent="0.25"/>
    <row r="3" spans="1:93" ht="23.25" customHeight="1" x14ac:dyDescent="0.25">
      <c r="A3" s="2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</row>
    <row r="4" spans="1:93" ht="0.95" customHeight="1" x14ac:dyDescent="0.25"/>
    <row r="5" spans="1:93" ht="18" customHeight="1" x14ac:dyDescent="0.25">
      <c r="A5" s="22" t="s">
        <v>117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</row>
    <row r="6" spans="1:93" ht="18" customHeight="1" x14ac:dyDescent="0.25">
      <c r="A6" s="22" t="s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13.35" customHeight="1" x14ac:dyDescent="0.25"/>
    <row r="8" spans="1:93" ht="20.65" customHeight="1" x14ac:dyDescent="0.25"/>
    <row r="9" spans="1:93" ht="18" customHeight="1" x14ac:dyDescent="0.25">
      <c r="A9" s="11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</row>
    <row r="10" spans="1:93" ht="7.9" customHeight="1" x14ac:dyDescent="0.25"/>
    <row r="11" spans="1:93" ht="18" customHeight="1" x14ac:dyDescent="0.25">
      <c r="A11" s="23" t="s">
        <v>118</v>
      </c>
      <c r="B11" s="8"/>
      <c r="C11" s="8"/>
      <c r="D11" s="8"/>
      <c r="E11" s="8"/>
      <c r="F11" s="8"/>
      <c r="G11" s="8"/>
      <c r="H11" s="6"/>
      <c r="I11" s="23" t="s">
        <v>119</v>
      </c>
      <c r="J11" s="8"/>
      <c r="K11" s="8"/>
      <c r="L11" s="8"/>
      <c r="M11" s="6"/>
      <c r="N11" s="23" t="s">
        <v>120</v>
      </c>
      <c r="O11" s="8"/>
      <c r="P11" s="8"/>
      <c r="Q11" s="8"/>
      <c r="R11" s="6"/>
      <c r="S11" s="23" t="s">
        <v>6</v>
      </c>
      <c r="T11" s="8"/>
      <c r="U11" s="8"/>
      <c r="V11" s="8"/>
      <c r="W11" s="8"/>
      <c r="X11" s="8"/>
      <c r="Y11" s="8"/>
      <c r="Z11" s="8"/>
      <c r="AA11" s="8"/>
      <c r="AB11" s="6"/>
      <c r="AC11" s="23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6"/>
      <c r="AN11" s="23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6"/>
      <c r="AZ11" s="23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6"/>
      <c r="BM11" s="23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6"/>
      <c r="BZ11" s="23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6"/>
    </row>
    <row r="12" spans="1:93" ht="18" customHeight="1" x14ac:dyDescent="0.25">
      <c r="A12" s="25" t="s">
        <v>12</v>
      </c>
      <c r="B12" s="8"/>
      <c r="C12" s="8"/>
      <c r="D12" s="8"/>
      <c r="E12" s="8"/>
      <c r="F12" s="8"/>
      <c r="G12" s="8"/>
      <c r="H12" s="6"/>
      <c r="I12" s="24" t="s">
        <v>13</v>
      </c>
      <c r="J12" s="8"/>
      <c r="K12" s="8"/>
      <c r="L12" s="8"/>
      <c r="M12" s="6"/>
      <c r="N12" s="24">
        <v>44</v>
      </c>
      <c r="O12" s="8"/>
      <c r="P12" s="8"/>
      <c r="Q12" s="8"/>
      <c r="R12" s="6"/>
      <c r="S12" s="24">
        <v>8</v>
      </c>
      <c r="T12" s="8"/>
      <c r="U12" s="8"/>
      <c r="V12" s="8"/>
      <c r="W12" s="8"/>
      <c r="X12" s="8"/>
      <c r="Y12" s="8"/>
      <c r="Z12" s="8"/>
      <c r="AA12" s="8"/>
      <c r="AB12" s="6"/>
      <c r="AC12" s="24">
        <v>1</v>
      </c>
      <c r="AD12" s="8"/>
      <c r="AE12" s="8"/>
      <c r="AF12" s="8"/>
      <c r="AG12" s="8"/>
      <c r="AH12" s="8"/>
      <c r="AI12" s="8"/>
      <c r="AJ12" s="8"/>
      <c r="AK12" s="8"/>
      <c r="AL12" s="8"/>
      <c r="AM12" s="6"/>
      <c r="AN12" s="24">
        <v>6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6"/>
      <c r="AZ12" s="24">
        <v>10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6"/>
      <c r="BM12" s="24">
        <v>17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6"/>
      <c r="BZ12" s="24">
        <v>2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6"/>
    </row>
    <row r="13" spans="1:93" ht="18" customHeight="1" x14ac:dyDescent="0.25">
      <c r="A13" s="25" t="s">
        <v>14</v>
      </c>
      <c r="B13" s="8"/>
      <c r="C13" s="8"/>
      <c r="D13" s="8"/>
      <c r="E13" s="8"/>
      <c r="F13" s="8"/>
      <c r="G13" s="8"/>
      <c r="H13" s="6"/>
      <c r="I13" s="24" t="s">
        <v>13</v>
      </c>
      <c r="J13" s="8"/>
      <c r="K13" s="8"/>
      <c r="L13" s="8"/>
      <c r="M13" s="6"/>
      <c r="N13" s="24">
        <v>149</v>
      </c>
      <c r="O13" s="8"/>
      <c r="P13" s="8"/>
      <c r="Q13" s="8"/>
      <c r="R13" s="6"/>
      <c r="S13" s="24">
        <v>12</v>
      </c>
      <c r="T13" s="8"/>
      <c r="U13" s="8"/>
      <c r="V13" s="8"/>
      <c r="W13" s="8"/>
      <c r="X13" s="8"/>
      <c r="Y13" s="8"/>
      <c r="Z13" s="8"/>
      <c r="AA13" s="8"/>
      <c r="AB13" s="6"/>
      <c r="AC13" s="24">
        <v>21</v>
      </c>
      <c r="AD13" s="8"/>
      <c r="AE13" s="8"/>
      <c r="AF13" s="8"/>
      <c r="AG13" s="8"/>
      <c r="AH13" s="8"/>
      <c r="AI13" s="8"/>
      <c r="AJ13" s="8"/>
      <c r="AK13" s="8"/>
      <c r="AL13" s="8"/>
      <c r="AM13" s="6"/>
      <c r="AN13" s="24">
        <v>11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6"/>
      <c r="AZ13" s="24">
        <v>32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6"/>
      <c r="BM13" s="24">
        <v>51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6"/>
      <c r="BZ13" s="24">
        <v>22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6"/>
    </row>
    <row r="14" spans="1:93" ht="18" customHeight="1" x14ac:dyDescent="0.25">
      <c r="A14" s="25" t="s">
        <v>15</v>
      </c>
      <c r="B14" s="8"/>
      <c r="C14" s="8"/>
      <c r="D14" s="8"/>
      <c r="E14" s="8"/>
      <c r="F14" s="8"/>
      <c r="G14" s="8"/>
      <c r="H14" s="6"/>
      <c r="I14" s="24" t="s">
        <v>13</v>
      </c>
      <c r="J14" s="8"/>
      <c r="K14" s="8"/>
      <c r="L14" s="8"/>
      <c r="M14" s="6"/>
      <c r="N14" s="24">
        <v>11</v>
      </c>
      <c r="O14" s="8"/>
      <c r="P14" s="8"/>
      <c r="Q14" s="8"/>
      <c r="R14" s="6"/>
      <c r="S14" s="24">
        <v>0</v>
      </c>
      <c r="T14" s="8"/>
      <c r="U14" s="8"/>
      <c r="V14" s="8"/>
      <c r="W14" s="8"/>
      <c r="X14" s="8"/>
      <c r="Y14" s="8"/>
      <c r="Z14" s="8"/>
      <c r="AA14" s="8"/>
      <c r="AB14" s="6"/>
      <c r="AC14" s="24"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6"/>
      <c r="AN14" s="24">
        <v>1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6"/>
      <c r="AZ14" s="24">
        <v>1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6"/>
      <c r="BM14" s="24">
        <v>7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6"/>
      <c r="BZ14" s="24">
        <v>2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6"/>
    </row>
    <row r="15" spans="1:93" ht="18" customHeight="1" x14ac:dyDescent="0.25">
      <c r="A15" s="25" t="s">
        <v>16</v>
      </c>
      <c r="B15" s="8"/>
      <c r="C15" s="8"/>
      <c r="D15" s="8"/>
      <c r="E15" s="8"/>
      <c r="F15" s="8"/>
      <c r="G15" s="8"/>
      <c r="H15" s="6"/>
      <c r="I15" s="24" t="s">
        <v>13</v>
      </c>
      <c r="J15" s="8"/>
      <c r="K15" s="8"/>
      <c r="L15" s="8"/>
      <c r="M15" s="6"/>
      <c r="N15" s="24">
        <v>2</v>
      </c>
      <c r="O15" s="8"/>
      <c r="P15" s="8"/>
      <c r="Q15" s="8"/>
      <c r="R15" s="6"/>
      <c r="S15" s="24">
        <v>0</v>
      </c>
      <c r="T15" s="8"/>
      <c r="U15" s="8"/>
      <c r="V15" s="8"/>
      <c r="W15" s="8"/>
      <c r="X15" s="8"/>
      <c r="Y15" s="8"/>
      <c r="Z15" s="8"/>
      <c r="AA15" s="8"/>
      <c r="AB15" s="6"/>
      <c r="AC15" s="24"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6"/>
      <c r="AN15" s="24">
        <v>1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6"/>
      <c r="AZ15" s="24"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6"/>
      <c r="BM15" s="24">
        <v>1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6"/>
      <c r="BZ15" s="24"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6"/>
    </row>
    <row r="16" spans="1:93" ht="18" customHeight="1" x14ac:dyDescent="0.25">
      <c r="A16" s="25" t="s">
        <v>17</v>
      </c>
      <c r="B16" s="8"/>
      <c r="C16" s="8"/>
      <c r="D16" s="8"/>
      <c r="E16" s="8"/>
      <c r="F16" s="8"/>
      <c r="G16" s="8"/>
      <c r="H16" s="6"/>
      <c r="I16" s="24" t="s">
        <v>13</v>
      </c>
      <c r="J16" s="8"/>
      <c r="K16" s="8"/>
      <c r="L16" s="8"/>
      <c r="M16" s="6"/>
      <c r="N16" s="24">
        <v>2</v>
      </c>
      <c r="O16" s="8"/>
      <c r="P16" s="8"/>
      <c r="Q16" s="8"/>
      <c r="R16" s="6"/>
      <c r="S16" s="24">
        <v>0</v>
      </c>
      <c r="T16" s="8"/>
      <c r="U16" s="8"/>
      <c r="V16" s="8"/>
      <c r="W16" s="8"/>
      <c r="X16" s="8"/>
      <c r="Y16" s="8"/>
      <c r="Z16" s="8"/>
      <c r="AA16" s="8"/>
      <c r="AB16" s="6"/>
      <c r="AC16" s="24"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6"/>
      <c r="AN16" s="24"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6"/>
      <c r="AZ16" s="24">
        <v>1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6"/>
      <c r="BM16" s="24">
        <v>1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6"/>
      <c r="BZ16" s="24"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6"/>
    </row>
    <row r="17" spans="1:90" ht="18" customHeight="1" x14ac:dyDescent="0.25">
      <c r="A17" s="25" t="s">
        <v>18</v>
      </c>
      <c r="B17" s="8"/>
      <c r="C17" s="8"/>
      <c r="D17" s="8"/>
      <c r="E17" s="8"/>
      <c r="F17" s="8"/>
      <c r="G17" s="8"/>
      <c r="H17" s="6"/>
      <c r="I17" s="24" t="s">
        <v>13</v>
      </c>
      <c r="J17" s="8"/>
      <c r="K17" s="8"/>
      <c r="L17" s="8"/>
      <c r="M17" s="6"/>
      <c r="N17" s="24">
        <v>0</v>
      </c>
      <c r="O17" s="8"/>
      <c r="P17" s="8"/>
      <c r="Q17" s="8"/>
      <c r="R17" s="6"/>
      <c r="S17" s="24">
        <v>0</v>
      </c>
      <c r="T17" s="8"/>
      <c r="U17" s="8"/>
      <c r="V17" s="8"/>
      <c r="W17" s="8"/>
      <c r="X17" s="8"/>
      <c r="Y17" s="8"/>
      <c r="Z17" s="8"/>
      <c r="AA17" s="8"/>
      <c r="AB17" s="6"/>
      <c r="AC17" s="24"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6"/>
      <c r="AN17" s="24"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6"/>
      <c r="AZ17" s="24"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6"/>
      <c r="BM17" s="24"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6"/>
      <c r="BZ17" s="24"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6"/>
    </row>
    <row r="18" spans="1:90" ht="18" customHeight="1" x14ac:dyDescent="0.25">
      <c r="A18" s="25" t="s">
        <v>19</v>
      </c>
      <c r="B18" s="8"/>
      <c r="C18" s="8"/>
      <c r="D18" s="8"/>
      <c r="E18" s="8"/>
      <c r="F18" s="8"/>
      <c r="G18" s="8"/>
      <c r="H18" s="6"/>
      <c r="I18" s="24" t="s">
        <v>13</v>
      </c>
      <c r="J18" s="8"/>
      <c r="K18" s="8"/>
      <c r="L18" s="8"/>
      <c r="M18" s="6"/>
      <c r="N18" s="24">
        <v>0</v>
      </c>
      <c r="O18" s="8"/>
      <c r="P18" s="8"/>
      <c r="Q18" s="8"/>
      <c r="R18" s="6"/>
      <c r="S18" s="24">
        <v>0</v>
      </c>
      <c r="T18" s="8"/>
      <c r="U18" s="8"/>
      <c r="V18" s="8"/>
      <c r="W18" s="8"/>
      <c r="X18" s="8"/>
      <c r="Y18" s="8"/>
      <c r="Z18" s="8"/>
      <c r="AA18" s="8"/>
      <c r="AB18" s="6"/>
      <c r="AC18" s="24"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6"/>
      <c r="AN18" s="24"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6"/>
      <c r="AZ18" s="24"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6"/>
      <c r="BM18" s="24"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6"/>
      <c r="BZ18" s="24"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6"/>
    </row>
    <row r="19" spans="1:90" ht="18" customHeight="1" x14ac:dyDescent="0.25">
      <c r="A19" s="25" t="s">
        <v>20</v>
      </c>
      <c r="B19" s="8"/>
      <c r="C19" s="8"/>
      <c r="D19" s="8"/>
      <c r="E19" s="8"/>
      <c r="F19" s="8"/>
      <c r="G19" s="8"/>
      <c r="H19" s="6"/>
      <c r="I19" s="24" t="s">
        <v>13</v>
      </c>
      <c r="J19" s="8"/>
      <c r="K19" s="8"/>
      <c r="L19" s="8"/>
      <c r="M19" s="6"/>
      <c r="N19" s="24">
        <v>0</v>
      </c>
      <c r="O19" s="8"/>
      <c r="P19" s="8"/>
      <c r="Q19" s="8"/>
      <c r="R19" s="6"/>
      <c r="S19" s="24">
        <v>0</v>
      </c>
      <c r="T19" s="8"/>
      <c r="U19" s="8"/>
      <c r="V19" s="8"/>
      <c r="W19" s="8"/>
      <c r="X19" s="8"/>
      <c r="Y19" s="8"/>
      <c r="Z19" s="8"/>
      <c r="AA19" s="8"/>
      <c r="AB19" s="6"/>
      <c r="AC19" s="24"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6"/>
      <c r="AN19" s="24"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6"/>
      <c r="AZ19" s="24"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6"/>
      <c r="BM19" s="24"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6"/>
      <c r="BZ19" s="24"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6"/>
    </row>
    <row r="20" spans="1:90" ht="18" customHeight="1" x14ac:dyDescent="0.25">
      <c r="A20" s="25" t="s">
        <v>21</v>
      </c>
      <c r="B20" s="8"/>
      <c r="C20" s="8"/>
      <c r="D20" s="8"/>
      <c r="E20" s="8"/>
      <c r="F20" s="8"/>
      <c r="G20" s="8"/>
      <c r="H20" s="6"/>
      <c r="I20" s="24" t="s">
        <v>13</v>
      </c>
      <c r="J20" s="8"/>
      <c r="K20" s="8"/>
      <c r="L20" s="8"/>
      <c r="M20" s="6"/>
      <c r="N20" s="24">
        <v>0</v>
      </c>
      <c r="O20" s="8"/>
      <c r="P20" s="8"/>
      <c r="Q20" s="8"/>
      <c r="R20" s="6"/>
      <c r="S20" s="24">
        <v>0</v>
      </c>
      <c r="T20" s="8"/>
      <c r="U20" s="8"/>
      <c r="V20" s="8"/>
      <c r="W20" s="8"/>
      <c r="X20" s="8"/>
      <c r="Y20" s="8"/>
      <c r="Z20" s="8"/>
      <c r="AA20" s="8"/>
      <c r="AB20" s="6"/>
      <c r="AC20" s="24"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6"/>
      <c r="AN20" s="24"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6"/>
      <c r="AZ20" s="24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6"/>
      <c r="BM20" s="24"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6"/>
      <c r="BZ20" s="24"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6"/>
    </row>
    <row r="21" spans="1:90" ht="18" customHeight="1" x14ac:dyDescent="0.25">
      <c r="A21" s="25" t="s">
        <v>22</v>
      </c>
      <c r="B21" s="8"/>
      <c r="C21" s="8"/>
      <c r="D21" s="8"/>
      <c r="E21" s="8"/>
      <c r="F21" s="8"/>
      <c r="G21" s="8"/>
      <c r="H21" s="6"/>
      <c r="I21" s="24" t="s">
        <v>13</v>
      </c>
      <c r="J21" s="8"/>
      <c r="K21" s="8"/>
      <c r="L21" s="8"/>
      <c r="M21" s="6"/>
      <c r="N21" s="24">
        <v>0</v>
      </c>
      <c r="O21" s="8"/>
      <c r="P21" s="8"/>
      <c r="Q21" s="8"/>
      <c r="R21" s="6"/>
      <c r="S21" s="24">
        <v>0</v>
      </c>
      <c r="T21" s="8"/>
      <c r="U21" s="8"/>
      <c r="V21" s="8"/>
      <c r="W21" s="8"/>
      <c r="X21" s="8"/>
      <c r="Y21" s="8"/>
      <c r="Z21" s="8"/>
      <c r="AA21" s="8"/>
      <c r="AB21" s="6"/>
      <c r="AC21" s="24"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6"/>
      <c r="AN21" s="24"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6"/>
      <c r="AZ21" s="24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6"/>
      <c r="BM21" s="24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6"/>
      <c r="BZ21" s="24"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6"/>
    </row>
    <row r="22" spans="1:90" ht="18" customHeight="1" x14ac:dyDescent="0.25">
      <c r="A22" s="25" t="s">
        <v>23</v>
      </c>
      <c r="B22" s="8"/>
      <c r="C22" s="8"/>
      <c r="D22" s="8"/>
      <c r="E22" s="8"/>
      <c r="F22" s="8"/>
      <c r="G22" s="8"/>
      <c r="H22" s="6"/>
      <c r="I22" s="24" t="s">
        <v>13</v>
      </c>
      <c r="J22" s="8"/>
      <c r="K22" s="8"/>
      <c r="L22" s="8"/>
      <c r="M22" s="6"/>
      <c r="N22" s="24">
        <v>0</v>
      </c>
      <c r="O22" s="8"/>
      <c r="P22" s="8"/>
      <c r="Q22" s="8"/>
      <c r="R22" s="6"/>
      <c r="S22" s="24">
        <v>0</v>
      </c>
      <c r="T22" s="8"/>
      <c r="U22" s="8"/>
      <c r="V22" s="8"/>
      <c r="W22" s="8"/>
      <c r="X22" s="8"/>
      <c r="Y22" s="8"/>
      <c r="Z22" s="8"/>
      <c r="AA22" s="8"/>
      <c r="AB22" s="6"/>
      <c r="AC22" s="24"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6"/>
      <c r="AN22" s="24"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6"/>
      <c r="AZ22" s="24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6"/>
      <c r="BM22" s="24"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6"/>
      <c r="BZ22" s="24"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6"/>
    </row>
    <row r="23" spans="1:90" ht="18" customHeight="1" x14ac:dyDescent="0.25">
      <c r="A23" s="25" t="s">
        <v>25</v>
      </c>
      <c r="B23" s="8"/>
      <c r="C23" s="8"/>
      <c r="D23" s="8"/>
      <c r="E23" s="8"/>
      <c r="F23" s="8"/>
      <c r="G23" s="8"/>
      <c r="H23" s="6"/>
      <c r="I23" s="24" t="s">
        <v>13</v>
      </c>
      <c r="J23" s="8"/>
      <c r="K23" s="8"/>
      <c r="L23" s="8"/>
      <c r="M23" s="6"/>
      <c r="N23" s="24">
        <v>16</v>
      </c>
      <c r="O23" s="8"/>
      <c r="P23" s="8"/>
      <c r="Q23" s="8"/>
      <c r="R23" s="6"/>
      <c r="S23" s="24">
        <v>0</v>
      </c>
      <c r="T23" s="8"/>
      <c r="U23" s="8"/>
      <c r="V23" s="8"/>
      <c r="W23" s="8"/>
      <c r="X23" s="8"/>
      <c r="Y23" s="8"/>
      <c r="Z23" s="8"/>
      <c r="AA23" s="8"/>
      <c r="AB23" s="6"/>
      <c r="AC23" s="24">
        <v>1</v>
      </c>
      <c r="AD23" s="8"/>
      <c r="AE23" s="8"/>
      <c r="AF23" s="8"/>
      <c r="AG23" s="8"/>
      <c r="AH23" s="8"/>
      <c r="AI23" s="8"/>
      <c r="AJ23" s="8"/>
      <c r="AK23" s="8"/>
      <c r="AL23" s="8"/>
      <c r="AM23" s="6"/>
      <c r="AN23" s="24">
        <v>4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6"/>
      <c r="AZ23" s="24">
        <v>2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6"/>
      <c r="BM23" s="24">
        <v>6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6"/>
      <c r="BZ23" s="24">
        <v>3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6"/>
    </row>
    <row r="24" spans="1:90" ht="18" customHeight="1" x14ac:dyDescent="0.25">
      <c r="A24" s="25" t="s">
        <v>26</v>
      </c>
      <c r="B24" s="8"/>
      <c r="C24" s="8"/>
      <c r="D24" s="8"/>
      <c r="E24" s="8"/>
      <c r="F24" s="8"/>
      <c r="G24" s="8"/>
      <c r="H24" s="6"/>
      <c r="I24" s="24" t="s">
        <v>13</v>
      </c>
      <c r="J24" s="8"/>
      <c r="K24" s="8"/>
      <c r="L24" s="8"/>
      <c r="M24" s="6"/>
      <c r="N24" s="24">
        <v>0</v>
      </c>
      <c r="O24" s="8"/>
      <c r="P24" s="8"/>
      <c r="Q24" s="8"/>
      <c r="R24" s="6"/>
      <c r="S24" s="24">
        <v>0</v>
      </c>
      <c r="T24" s="8"/>
      <c r="U24" s="8"/>
      <c r="V24" s="8"/>
      <c r="W24" s="8"/>
      <c r="X24" s="8"/>
      <c r="Y24" s="8"/>
      <c r="Z24" s="8"/>
      <c r="AA24" s="8"/>
      <c r="AB24" s="6"/>
      <c r="AC24" s="24"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6"/>
      <c r="AN24" s="24"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6"/>
      <c r="AZ24" s="24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6"/>
      <c r="BM24" s="24"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6"/>
      <c r="BZ24" s="24"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6"/>
    </row>
    <row r="25" spans="1:90" ht="18" customHeight="1" x14ac:dyDescent="0.25">
      <c r="A25" s="25" t="s">
        <v>27</v>
      </c>
      <c r="B25" s="8"/>
      <c r="C25" s="8"/>
      <c r="D25" s="8"/>
      <c r="E25" s="8"/>
      <c r="F25" s="8"/>
      <c r="G25" s="8"/>
      <c r="H25" s="6"/>
      <c r="I25" s="24" t="s">
        <v>13</v>
      </c>
      <c r="J25" s="8"/>
      <c r="K25" s="8"/>
      <c r="L25" s="8"/>
      <c r="M25" s="6"/>
      <c r="N25" s="24">
        <v>0</v>
      </c>
      <c r="O25" s="8"/>
      <c r="P25" s="8"/>
      <c r="Q25" s="8"/>
      <c r="R25" s="6"/>
      <c r="S25" s="24">
        <v>0</v>
      </c>
      <c r="T25" s="8"/>
      <c r="U25" s="8"/>
      <c r="V25" s="8"/>
      <c r="W25" s="8"/>
      <c r="X25" s="8"/>
      <c r="Y25" s="8"/>
      <c r="Z25" s="8"/>
      <c r="AA25" s="8"/>
      <c r="AB25" s="6"/>
      <c r="AC25" s="24"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6"/>
      <c r="AN25" s="24"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6"/>
      <c r="AZ25" s="24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6"/>
      <c r="BM25" s="24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6"/>
      <c r="BZ25" s="24"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6"/>
    </row>
    <row r="26" spans="1:90" ht="18" customHeight="1" x14ac:dyDescent="0.25">
      <c r="A26" s="25" t="s">
        <v>28</v>
      </c>
      <c r="B26" s="8"/>
      <c r="C26" s="8"/>
      <c r="D26" s="8"/>
      <c r="E26" s="8"/>
      <c r="F26" s="8"/>
      <c r="G26" s="8"/>
      <c r="H26" s="6"/>
      <c r="I26" s="24" t="s">
        <v>13</v>
      </c>
      <c r="J26" s="8"/>
      <c r="K26" s="8"/>
      <c r="L26" s="8"/>
      <c r="M26" s="6"/>
      <c r="N26" s="24">
        <v>222</v>
      </c>
      <c r="O26" s="8"/>
      <c r="P26" s="8"/>
      <c r="Q26" s="8"/>
      <c r="R26" s="6"/>
      <c r="S26" s="24">
        <v>0</v>
      </c>
      <c r="T26" s="8"/>
      <c r="U26" s="8"/>
      <c r="V26" s="8"/>
      <c r="W26" s="8"/>
      <c r="X26" s="8"/>
      <c r="Y26" s="8"/>
      <c r="Z26" s="8"/>
      <c r="AA26" s="8"/>
      <c r="AB26" s="6"/>
      <c r="AC26" s="24"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6"/>
      <c r="AN26" s="24">
        <v>30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6"/>
      <c r="AZ26" s="24">
        <v>37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6"/>
      <c r="BM26" s="24">
        <v>90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6"/>
      <c r="BZ26" s="24">
        <v>65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6"/>
    </row>
    <row r="27" spans="1:90" ht="18" customHeight="1" x14ac:dyDescent="0.25">
      <c r="A27" s="25" t="s">
        <v>29</v>
      </c>
      <c r="B27" s="8"/>
      <c r="C27" s="8"/>
      <c r="D27" s="8"/>
      <c r="E27" s="8"/>
      <c r="F27" s="8"/>
      <c r="G27" s="8"/>
      <c r="H27" s="6"/>
      <c r="I27" s="24" t="s">
        <v>13</v>
      </c>
      <c r="J27" s="8"/>
      <c r="K27" s="8"/>
      <c r="L27" s="8"/>
      <c r="M27" s="6"/>
      <c r="N27" s="24">
        <v>21</v>
      </c>
      <c r="O27" s="8"/>
      <c r="P27" s="8"/>
      <c r="Q27" s="8"/>
      <c r="R27" s="6"/>
      <c r="S27" s="24">
        <v>0</v>
      </c>
      <c r="T27" s="8"/>
      <c r="U27" s="8"/>
      <c r="V27" s="8"/>
      <c r="W27" s="8"/>
      <c r="X27" s="8"/>
      <c r="Y27" s="8"/>
      <c r="Z27" s="8"/>
      <c r="AA27" s="8"/>
      <c r="AB27" s="6"/>
      <c r="AC27" s="24"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6"/>
      <c r="AN27" s="24"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6"/>
      <c r="AZ27" s="24">
        <v>2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6"/>
      <c r="BM27" s="24">
        <v>7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6"/>
      <c r="BZ27" s="24">
        <v>12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6"/>
    </row>
    <row r="28" spans="1:90" ht="12.2" customHeight="1" x14ac:dyDescent="0.25"/>
    <row r="29" spans="1:90" ht="12.75" customHeight="1" x14ac:dyDescent="0.25">
      <c r="A29" s="17" t="s">
        <v>36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 x14ac:dyDescent="0.25"/>
    <row r="31" spans="1:90" ht="18" customHeight="1" x14ac:dyDescent="0.25">
      <c r="A31" s="23" t="s">
        <v>42</v>
      </c>
      <c r="B31" s="8"/>
      <c r="C31" s="8"/>
      <c r="D31" s="8"/>
      <c r="E31" s="8"/>
      <c r="F31" s="8"/>
      <c r="G31" s="8"/>
      <c r="H31" s="6"/>
      <c r="I31" s="23" t="s">
        <v>42</v>
      </c>
      <c r="J31" s="8"/>
      <c r="K31" s="8"/>
      <c r="L31" s="8"/>
      <c r="M31" s="6"/>
      <c r="N31" s="23" t="s">
        <v>120</v>
      </c>
      <c r="O31" s="8"/>
      <c r="P31" s="8"/>
      <c r="Q31" s="8"/>
      <c r="R31" s="6"/>
      <c r="S31" s="23" t="s">
        <v>6</v>
      </c>
      <c r="T31" s="8"/>
      <c r="U31" s="8"/>
      <c r="V31" s="8"/>
      <c r="W31" s="8"/>
      <c r="X31" s="8"/>
      <c r="Y31" s="8"/>
      <c r="Z31" s="8"/>
      <c r="AA31" s="8"/>
      <c r="AB31" s="6"/>
      <c r="AC31" s="23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6"/>
      <c r="AN31" s="23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6"/>
      <c r="AZ31" s="23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6"/>
      <c r="BM31" s="23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6"/>
      <c r="BZ31" s="23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6"/>
    </row>
    <row r="32" spans="1:90" ht="18" customHeight="1" x14ac:dyDescent="0.25">
      <c r="A32" s="25" t="s">
        <v>38</v>
      </c>
      <c r="B32" s="8"/>
      <c r="C32" s="8"/>
      <c r="D32" s="8"/>
      <c r="E32" s="8"/>
      <c r="F32" s="8"/>
      <c r="G32" s="8"/>
      <c r="H32" s="6"/>
      <c r="I32" s="24" t="s">
        <v>13</v>
      </c>
      <c r="J32" s="8"/>
      <c r="K32" s="8"/>
      <c r="L32" s="8"/>
      <c r="M32" s="6"/>
      <c r="N32" s="24">
        <v>0</v>
      </c>
      <c r="O32" s="8"/>
      <c r="P32" s="8"/>
      <c r="Q32" s="8"/>
      <c r="R32" s="6"/>
      <c r="S32" s="24">
        <v>0</v>
      </c>
      <c r="T32" s="8"/>
      <c r="U32" s="8"/>
      <c r="V32" s="8"/>
      <c r="W32" s="8"/>
      <c r="X32" s="8"/>
      <c r="Y32" s="8"/>
      <c r="Z32" s="8"/>
      <c r="AA32" s="8"/>
      <c r="AB32" s="6"/>
      <c r="AC32" s="24"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6"/>
      <c r="AN32" s="24"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6"/>
      <c r="AZ32" s="24"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6"/>
      <c r="BM32" s="24"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6"/>
      <c r="BZ32" s="24"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6"/>
    </row>
    <row r="33" spans="1:90" ht="18" customHeight="1" x14ac:dyDescent="0.25">
      <c r="A33" s="25" t="s">
        <v>39</v>
      </c>
      <c r="B33" s="8"/>
      <c r="C33" s="8"/>
      <c r="D33" s="8"/>
      <c r="E33" s="8"/>
      <c r="F33" s="8"/>
      <c r="G33" s="8"/>
      <c r="H33" s="6"/>
      <c r="I33" s="24" t="s">
        <v>13</v>
      </c>
      <c r="J33" s="8"/>
      <c r="K33" s="8"/>
      <c r="L33" s="8"/>
      <c r="M33" s="6"/>
      <c r="N33" s="24">
        <v>0</v>
      </c>
      <c r="O33" s="8"/>
      <c r="P33" s="8"/>
      <c r="Q33" s="8"/>
      <c r="R33" s="6"/>
      <c r="S33" s="24">
        <v>0</v>
      </c>
      <c r="T33" s="8"/>
      <c r="U33" s="8"/>
      <c r="V33" s="8"/>
      <c r="W33" s="8"/>
      <c r="X33" s="8"/>
      <c r="Y33" s="8"/>
      <c r="Z33" s="8"/>
      <c r="AA33" s="8"/>
      <c r="AB33" s="6"/>
      <c r="AC33" s="24"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6"/>
      <c r="AN33" s="24"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6"/>
      <c r="AZ33" s="24"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6"/>
      <c r="BM33" s="24"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6"/>
      <c r="BZ33" s="24"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6"/>
    </row>
    <row r="34" spans="1:90" ht="18" customHeight="1" x14ac:dyDescent="0.25">
      <c r="A34" s="27" t="s">
        <v>40</v>
      </c>
      <c r="B34" s="8"/>
      <c r="C34" s="8"/>
      <c r="D34" s="8"/>
      <c r="E34" s="8"/>
      <c r="F34" s="8"/>
      <c r="G34" s="8"/>
      <c r="H34" s="6"/>
      <c r="I34" s="26" t="s">
        <v>13</v>
      </c>
      <c r="J34" s="8"/>
      <c r="K34" s="8"/>
      <c r="L34" s="8"/>
      <c r="M34" s="6"/>
      <c r="N34" s="26">
        <v>0</v>
      </c>
      <c r="O34" s="8"/>
      <c r="P34" s="8"/>
      <c r="Q34" s="8"/>
      <c r="R34" s="6"/>
      <c r="S34" s="26">
        <v>0</v>
      </c>
      <c r="T34" s="8"/>
      <c r="U34" s="8"/>
      <c r="V34" s="8"/>
      <c r="W34" s="8"/>
      <c r="X34" s="8"/>
      <c r="Y34" s="8"/>
      <c r="Z34" s="8"/>
      <c r="AA34" s="8"/>
      <c r="AB34" s="6"/>
      <c r="AC34" s="26"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6"/>
      <c r="AN34" s="26"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6"/>
      <c r="AZ34" s="26"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6"/>
      <c r="BM34" s="26"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6"/>
      <c r="BZ34" s="26"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6"/>
    </row>
    <row r="35" spans="1:90" ht="15.95" customHeight="1" x14ac:dyDescent="0.25"/>
    <row r="36" spans="1:90" ht="18" customHeight="1" x14ac:dyDescent="0.25">
      <c r="A36" s="11" t="s">
        <v>30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90" ht="8.1" customHeight="1" x14ac:dyDescent="0.25"/>
    <row r="38" spans="1:90" ht="18" customHeight="1" x14ac:dyDescent="0.25">
      <c r="A38" s="23" t="s">
        <v>121</v>
      </c>
      <c r="B38" s="8"/>
      <c r="C38" s="8"/>
      <c r="D38" s="8"/>
      <c r="E38" s="8"/>
      <c r="F38" s="8"/>
      <c r="G38" s="8"/>
      <c r="H38" s="6"/>
      <c r="I38" s="23" t="s">
        <v>119</v>
      </c>
      <c r="J38" s="8"/>
      <c r="K38" s="8"/>
      <c r="L38" s="8"/>
      <c r="M38" s="6"/>
      <c r="N38" s="23" t="s">
        <v>120</v>
      </c>
      <c r="O38" s="8"/>
      <c r="P38" s="8"/>
      <c r="Q38" s="8"/>
      <c r="R38" s="6"/>
      <c r="S38" s="23" t="s">
        <v>6</v>
      </c>
      <c r="T38" s="8"/>
      <c r="U38" s="8"/>
      <c r="V38" s="8"/>
      <c r="W38" s="8"/>
      <c r="X38" s="8"/>
      <c r="Y38" s="8"/>
      <c r="Z38" s="8"/>
      <c r="AA38" s="8"/>
      <c r="AB38" s="6"/>
      <c r="AC38" s="23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6"/>
      <c r="AN38" s="23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6"/>
      <c r="AZ38" s="23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6"/>
      <c r="BM38" s="23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6"/>
      <c r="BZ38" s="23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6"/>
    </row>
    <row r="39" spans="1:90" ht="18" customHeight="1" x14ac:dyDescent="0.25">
      <c r="A39" s="25" t="s">
        <v>32</v>
      </c>
      <c r="B39" s="8"/>
      <c r="C39" s="8"/>
      <c r="D39" s="8"/>
      <c r="E39" s="8"/>
      <c r="F39" s="8"/>
      <c r="G39" s="8"/>
      <c r="H39" s="6"/>
      <c r="I39" s="24" t="s">
        <v>13</v>
      </c>
      <c r="J39" s="8"/>
      <c r="K39" s="8"/>
      <c r="L39" s="8"/>
      <c r="M39" s="6"/>
      <c r="N39" s="24">
        <v>404</v>
      </c>
      <c r="O39" s="8"/>
      <c r="P39" s="8"/>
      <c r="Q39" s="8"/>
      <c r="R39" s="6"/>
      <c r="S39" s="24">
        <v>110</v>
      </c>
      <c r="T39" s="8"/>
      <c r="U39" s="8"/>
      <c r="V39" s="8"/>
      <c r="W39" s="8"/>
      <c r="X39" s="8"/>
      <c r="Y39" s="8"/>
      <c r="Z39" s="8"/>
      <c r="AA39" s="8"/>
      <c r="AB39" s="6"/>
      <c r="AC39" s="24">
        <v>118</v>
      </c>
      <c r="AD39" s="8"/>
      <c r="AE39" s="8"/>
      <c r="AF39" s="8"/>
      <c r="AG39" s="8"/>
      <c r="AH39" s="8"/>
      <c r="AI39" s="8"/>
      <c r="AJ39" s="8"/>
      <c r="AK39" s="8"/>
      <c r="AL39" s="8"/>
      <c r="AM39" s="6"/>
      <c r="AN39" s="24">
        <v>17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6"/>
      <c r="AZ39" s="24">
        <v>22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6"/>
      <c r="BM39" s="24">
        <v>71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6"/>
      <c r="BZ39" s="24">
        <v>66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6"/>
    </row>
    <row r="40" spans="1:90" ht="18" customHeight="1" x14ac:dyDescent="0.25">
      <c r="A40" s="25" t="s">
        <v>33</v>
      </c>
      <c r="B40" s="8"/>
      <c r="C40" s="8"/>
      <c r="D40" s="8"/>
      <c r="E40" s="8"/>
      <c r="F40" s="8"/>
      <c r="G40" s="8"/>
      <c r="H40" s="6"/>
      <c r="I40" s="24" t="s">
        <v>13</v>
      </c>
      <c r="J40" s="8"/>
      <c r="K40" s="8"/>
      <c r="L40" s="8"/>
      <c r="M40" s="6"/>
      <c r="N40" s="24">
        <v>87</v>
      </c>
      <c r="O40" s="8"/>
      <c r="P40" s="8"/>
      <c r="Q40" s="8"/>
      <c r="R40" s="6"/>
      <c r="S40" s="24">
        <v>8</v>
      </c>
      <c r="T40" s="8"/>
      <c r="U40" s="8"/>
      <c r="V40" s="8"/>
      <c r="W40" s="8"/>
      <c r="X40" s="8"/>
      <c r="Y40" s="8"/>
      <c r="Z40" s="8"/>
      <c r="AA40" s="8"/>
      <c r="AB40" s="6"/>
      <c r="AC40" s="24">
        <v>5</v>
      </c>
      <c r="AD40" s="8"/>
      <c r="AE40" s="8"/>
      <c r="AF40" s="8"/>
      <c r="AG40" s="8"/>
      <c r="AH40" s="8"/>
      <c r="AI40" s="8"/>
      <c r="AJ40" s="8"/>
      <c r="AK40" s="8"/>
      <c r="AL40" s="8"/>
      <c r="AM40" s="6"/>
      <c r="AN40" s="24">
        <v>10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6"/>
      <c r="AZ40" s="24">
        <v>22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6"/>
      <c r="BM40" s="24">
        <v>30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6"/>
      <c r="BZ40" s="24">
        <v>12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6"/>
    </row>
    <row r="41" spans="1:90" ht="18" customHeight="1" x14ac:dyDescent="0.25">
      <c r="A41" s="28" t="s">
        <v>120</v>
      </c>
      <c r="B41" s="8"/>
      <c r="C41" s="8"/>
      <c r="D41" s="8"/>
      <c r="E41" s="8"/>
      <c r="F41" s="8"/>
      <c r="G41" s="8"/>
      <c r="H41" s="6"/>
      <c r="I41" s="29" t="s">
        <v>42</v>
      </c>
      <c r="J41" s="8"/>
      <c r="K41" s="8"/>
      <c r="L41" s="8"/>
      <c r="M41" s="6"/>
      <c r="N41" s="29">
        <v>491</v>
      </c>
      <c r="O41" s="8"/>
      <c r="P41" s="8"/>
      <c r="Q41" s="8"/>
      <c r="R41" s="6"/>
      <c r="S41" s="29">
        <v>118</v>
      </c>
      <c r="T41" s="8"/>
      <c r="U41" s="8"/>
      <c r="V41" s="8"/>
      <c r="W41" s="8"/>
      <c r="X41" s="8"/>
      <c r="Y41" s="8"/>
      <c r="Z41" s="8"/>
      <c r="AA41" s="8"/>
      <c r="AB41" s="6"/>
      <c r="AC41" s="29">
        <v>123</v>
      </c>
      <c r="AD41" s="8"/>
      <c r="AE41" s="8"/>
      <c r="AF41" s="8"/>
      <c r="AG41" s="8"/>
      <c r="AH41" s="8"/>
      <c r="AI41" s="8"/>
      <c r="AJ41" s="8"/>
      <c r="AK41" s="8"/>
      <c r="AL41" s="8"/>
      <c r="AM41" s="6"/>
      <c r="AN41" s="29">
        <v>27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6"/>
      <c r="AZ41" s="29">
        <v>44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6"/>
      <c r="BM41" s="29">
        <v>101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6"/>
      <c r="BZ41" s="29">
        <v>78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6"/>
    </row>
    <row r="42" spans="1:90" ht="10.9" customHeight="1" x14ac:dyDescent="0.25"/>
    <row r="43" spans="1:90" ht="18" customHeight="1" x14ac:dyDescent="0.25">
      <c r="A43" s="23" t="s">
        <v>121</v>
      </c>
      <c r="B43" s="8"/>
      <c r="C43" s="8"/>
      <c r="D43" s="8"/>
      <c r="E43" s="8"/>
      <c r="F43" s="8"/>
      <c r="G43" s="8"/>
      <c r="H43" s="6"/>
      <c r="I43" s="23" t="s">
        <v>119</v>
      </c>
      <c r="J43" s="8"/>
      <c r="K43" s="8"/>
      <c r="L43" s="8"/>
      <c r="M43" s="6"/>
      <c r="N43" s="23" t="s">
        <v>120</v>
      </c>
      <c r="O43" s="8"/>
      <c r="P43" s="8"/>
      <c r="Q43" s="6"/>
      <c r="R43" s="23" t="s">
        <v>6</v>
      </c>
      <c r="S43" s="8"/>
      <c r="T43" s="8"/>
      <c r="U43" s="8"/>
      <c r="V43" s="8"/>
      <c r="W43" s="8"/>
      <c r="X43" s="8"/>
      <c r="Y43" s="8"/>
      <c r="Z43" s="8"/>
      <c r="AA43" s="6"/>
      <c r="AB43" s="23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6"/>
      <c r="AM43" s="23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6"/>
      <c r="AY43" s="23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6"/>
      <c r="BL43" s="23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6"/>
      <c r="BY43" s="23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6"/>
    </row>
    <row r="44" spans="1:90" ht="18" customHeight="1" x14ac:dyDescent="0.25">
      <c r="A44" s="25" t="s">
        <v>122</v>
      </c>
      <c r="B44" s="8"/>
      <c r="C44" s="8"/>
      <c r="D44" s="8"/>
      <c r="E44" s="8"/>
      <c r="F44" s="8"/>
      <c r="G44" s="8"/>
      <c r="H44" s="6"/>
      <c r="I44" s="24" t="s">
        <v>13</v>
      </c>
      <c r="J44" s="8"/>
      <c r="K44" s="8"/>
      <c r="L44" s="8"/>
      <c r="M44" s="6"/>
      <c r="N44" s="24">
        <v>24</v>
      </c>
      <c r="O44" s="8"/>
      <c r="P44" s="8"/>
      <c r="Q44" s="6"/>
      <c r="R44" s="24">
        <v>0</v>
      </c>
      <c r="S44" s="8"/>
      <c r="T44" s="8"/>
      <c r="U44" s="8"/>
      <c r="V44" s="8"/>
      <c r="W44" s="8"/>
      <c r="X44" s="8"/>
      <c r="Y44" s="8"/>
      <c r="Z44" s="8"/>
      <c r="AA44" s="6"/>
      <c r="AB44" s="24">
        <v>5</v>
      </c>
      <c r="AC44" s="8"/>
      <c r="AD44" s="8"/>
      <c r="AE44" s="8"/>
      <c r="AF44" s="8"/>
      <c r="AG44" s="8"/>
      <c r="AH44" s="8"/>
      <c r="AI44" s="8"/>
      <c r="AJ44" s="8"/>
      <c r="AK44" s="8"/>
      <c r="AL44" s="6"/>
      <c r="AM44" s="24">
        <v>6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6"/>
      <c r="AY44" s="24">
        <v>13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6"/>
      <c r="BL44" s="24"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6"/>
      <c r="BY44" s="24"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6"/>
    </row>
    <row r="45" spans="1:90" ht="18" customHeight="1" x14ac:dyDescent="0.25">
      <c r="A45" s="25" t="s">
        <v>35</v>
      </c>
      <c r="B45" s="8"/>
      <c r="C45" s="8"/>
      <c r="D45" s="8"/>
      <c r="E45" s="8"/>
      <c r="F45" s="8"/>
      <c r="G45" s="8"/>
      <c r="H45" s="6"/>
      <c r="I45" s="24" t="s">
        <v>13</v>
      </c>
      <c r="J45" s="8"/>
      <c r="K45" s="8"/>
      <c r="L45" s="8"/>
      <c r="M45" s="6"/>
      <c r="N45" s="24">
        <v>80</v>
      </c>
      <c r="O45" s="8"/>
      <c r="P45" s="8"/>
      <c r="Q45" s="6"/>
      <c r="R45" s="24">
        <v>0</v>
      </c>
      <c r="S45" s="8"/>
      <c r="T45" s="8"/>
      <c r="U45" s="8"/>
      <c r="V45" s="8"/>
      <c r="W45" s="8"/>
      <c r="X45" s="8"/>
      <c r="Y45" s="8"/>
      <c r="Z45" s="8"/>
      <c r="AA45" s="6"/>
      <c r="AB45" s="24"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6"/>
      <c r="AM45" s="24"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6"/>
      <c r="AY45" s="24"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6"/>
      <c r="BL45" s="24">
        <v>37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6"/>
      <c r="BY45" s="24">
        <v>43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6"/>
    </row>
    <row r="46" spans="1:90" ht="18" customHeight="1" x14ac:dyDescent="0.25">
      <c r="A46" s="25" t="s">
        <v>34</v>
      </c>
      <c r="B46" s="8"/>
      <c r="C46" s="8"/>
      <c r="D46" s="8"/>
      <c r="E46" s="8"/>
      <c r="F46" s="8"/>
      <c r="G46" s="8"/>
      <c r="H46" s="6"/>
      <c r="I46" s="24" t="s">
        <v>13</v>
      </c>
      <c r="J46" s="8"/>
      <c r="K46" s="8"/>
      <c r="L46" s="8"/>
      <c r="M46" s="6"/>
      <c r="N46" s="24">
        <v>16</v>
      </c>
      <c r="O46" s="8"/>
      <c r="P46" s="8"/>
      <c r="Q46" s="6"/>
      <c r="R46" s="24">
        <v>0</v>
      </c>
      <c r="S46" s="8"/>
      <c r="T46" s="8"/>
      <c r="U46" s="8"/>
      <c r="V46" s="8"/>
      <c r="W46" s="8"/>
      <c r="X46" s="8"/>
      <c r="Y46" s="8"/>
      <c r="Z46" s="8"/>
      <c r="AA46" s="6"/>
      <c r="AB46" s="24">
        <v>1</v>
      </c>
      <c r="AC46" s="8"/>
      <c r="AD46" s="8"/>
      <c r="AE46" s="8"/>
      <c r="AF46" s="8"/>
      <c r="AG46" s="8"/>
      <c r="AH46" s="8"/>
      <c r="AI46" s="8"/>
      <c r="AJ46" s="8"/>
      <c r="AK46" s="8"/>
      <c r="AL46" s="6"/>
      <c r="AM46" s="24">
        <v>4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6"/>
      <c r="AY46" s="24">
        <v>2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6"/>
      <c r="BL46" s="24">
        <v>6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6"/>
      <c r="BY46" s="24">
        <v>3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6"/>
    </row>
    <row r="47" spans="1:90" ht="18" customHeight="1" x14ac:dyDescent="0.25">
      <c r="A47" s="28" t="s">
        <v>120</v>
      </c>
      <c r="B47" s="8"/>
      <c r="C47" s="8"/>
      <c r="D47" s="8"/>
      <c r="E47" s="8"/>
      <c r="F47" s="8"/>
      <c r="G47" s="8"/>
      <c r="H47" s="6"/>
      <c r="I47" s="29" t="s">
        <v>42</v>
      </c>
      <c r="J47" s="8"/>
      <c r="K47" s="8"/>
      <c r="L47" s="8"/>
      <c r="M47" s="6"/>
      <c r="N47" s="29">
        <v>88</v>
      </c>
      <c r="O47" s="8"/>
      <c r="P47" s="8"/>
      <c r="Q47" s="6"/>
      <c r="R47" s="29">
        <v>0</v>
      </c>
      <c r="S47" s="8"/>
      <c r="T47" s="8"/>
      <c r="U47" s="8"/>
      <c r="V47" s="8"/>
      <c r="W47" s="8"/>
      <c r="X47" s="8"/>
      <c r="Y47" s="8"/>
      <c r="Z47" s="8"/>
      <c r="AA47" s="6"/>
      <c r="AB47" s="29">
        <v>4</v>
      </c>
      <c r="AC47" s="8"/>
      <c r="AD47" s="8"/>
      <c r="AE47" s="8"/>
      <c r="AF47" s="8"/>
      <c r="AG47" s="8"/>
      <c r="AH47" s="8"/>
      <c r="AI47" s="8"/>
      <c r="AJ47" s="8"/>
      <c r="AK47" s="8"/>
      <c r="AL47" s="6"/>
      <c r="AM47" s="29">
        <v>2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6"/>
      <c r="AY47" s="29">
        <v>11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6"/>
      <c r="BL47" s="29">
        <v>31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6"/>
      <c r="BY47" s="29">
        <v>40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6"/>
    </row>
    <row r="48" spans="1:90" ht="11.45" customHeight="1" x14ac:dyDescent="0.25"/>
    <row r="49" spans="1:93" ht="15" customHeight="1" x14ac:dyDescent="0.25">
      <c r="A49" s="17" t="s">
        <v>123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 x14ac:dyDescent="0.25"/>
    <row r="51" spans="1:93" ht="18" customHeight="1" x14ac:dyDescent="0.25">
      <c r="A51" s="23" t="s">
        <v>121</v>
      </c>
      <c r="B51" s="8"/>
      <c r="C51" s="8"/>
      <c r="D51" s="8"/>
      <c r="E51" s="8"/>
      <c r="F51" s="6"/>
      <c r="G51" s="23" t="s">
        <v>119</v>
      </c>
      <c r="H51" s="8"/>
      <c r="I51" s="8"/>
      <c r="J51" s="8"/>
      <c r="K51" s="6"/>
      <c r="L51" s="23" t="s">
        <v>120</v>
      </c>
      <c r="M51" s="8"/>
      <c r="N51" s="8"/>
      <c r="O51" s="8"/>
      <c r="P51" s="6"/>
      <c r="Q51" s="23" t="s">
        <v>6</v>
      </c>
      <c r="R51" s="8"/>
      <c r="S51" s="8"/>
      <c r="T51" s="8"/>
      <c r="U51" s="8"/>
      <c r="V51" s="8"/>
      <c r="W51" s="8"/>
      <c r="X51" s="8"/>
      <c r="Y51" s="8"/>
      <c r="Z51" s="6"/>
      <c r="AA51" s="23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6"/>
      <c r="AL51" s="23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6"/>
      <c r="AX51" s="23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6"/>
      <c r="BK51" s="23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6"/>
      <c r="BX51" s="23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6"/>
    </row>
    <row r="52" spans="1:93" ht="18" customHeight="1" x14ac:dyDescent="0.25">
      <c r="A52" s="25" t="s">
        <v>124</v>
      </c>
      <c r="B52" s="8"/>
      <c r="C52" s="8"/>
      <c r="D52" s="8"/>
      <c r="E52" s="8"/>
      <c r="F52" s="6"/>
      <c r="G52" s="24" t="s">
        <v>13</v>
      </c>
      <c r="H52" s="8"/>
      <c r="I52" s="8"/>
      <c r="J52" s="8"/>
      <c r="K52" s="6"/>
      <c r="L52" s="24">
        <v>231</v>
      </c>
      <c r="M52" s="8"/>
      <c r="N52" s="8"/>
      <c r="O52" s="8"/>
      <c r="P52" s="6"/>
      <c r="Q52" s="24">
        <v>11</v>
      </c>
      <c r="R52" s="8"/>
      <c r="S52" s="8"/>
      <c r="T52" s="8"/>
      <c r="U52" s="8"/>
      <c r="V52" s="8"/>
      <c r="W52" s="8"/>
      <c r="X52" s="8"/>
      <c r="Y52" s="8"/>
      <c r="Z52" s="6"/>
      <c r="AA52" s="24">
        <v>89</v>
      </c>
      <c r="AB52" s="8"/>
      <c r="AC52" s="8"/>
      <c r="AD52" s="8"/>
      <c r="AE52" s="8"/>
      <c r="AF52" s="8"/>
      <c r="AG52" s="8"/>
      <c r="AH52" s="8"/>
      <c r="AI52" s="8"/>
      <c r="AJ52" s="8"/>
      <c r="AK52" s="6"/>
      <c r="AL52" s="24">
        <v>19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6"/>
      <c r="AX52" s="24">
        <v>26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6"/>
      <c r="BK52" s="24">
        <v>56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6"/>
      <c r="BX52" s="24">
        <v>30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6"/>
    </row>
    <row r="53" spans="1:93" ht="18" customHeight="1" x14ac:dyDescent="0.25">
      <c r="A53" s="25" t="s">
        <v>125</v>
      </c>
      <c r="B53" s="8"/>
      <c r="C53" s="8"/>
      <c r="D53" s="8"/>
      <c r="E53" s="8"/>
      <c r="F53" s="6"/>
      <c r="G53" s="24" t="s">
        <v>13</v>
      </c>
      <c r="H53" s="8"/>
      <c r="I53" s="8"/>
      <c r="J53" s="8"/>
      <c r="K53" s="6"/>
      <c r="L53" s="24">
        <v>47</v>
      </c>
      <c r="M53" s="8"/>
      <c r="N53" s="8"/>
      <c r="O53" s="8"/>
      <c r="P53" s="6"/>
      <c r="Q53" s="24">
        <v>0</v>
      </c>
      <c r="R53" s="8"/>
      <c r="S53" s="8"/>
      <c r="T53" s="8"/>
      <c r="U53" s="8"/>
      <c r="V53" s="8"/>
      <c r="W53" s="8"/>
      <c r="X53" s="8"/>
      <c r="Y53" s="8"/>
      <c r="Z53" s="6"/>
      <c r="AA53" s="24"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6"/>
      <c r="AL53" s="24">
        <v>4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6"/>
      <c r="AX53" s="24">
        <v>8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6"/>
      <c r="BK53" s="24">
        <v>16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6"/>
      <c r="BX53" s="24">
        <v>19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6"/>
    </row>
    <row r="54" spans="1:93" ht="18" customHeight="1" x14ac:dyDescent="0.25">
      <c r="A54" s="28" t="s">
        <v>120</v>
      </c>
      <c r="B54" s="8"/>
      <c r="C54" s="8"/>
      <c r="D54" s="8"/>
      <c r="E54" s="8"/>
      <c r="F54" s="6"/>
      <c r="G54" s="30" t="s">
        <v>42</v>
      </c>
      <c r="H54" s="8"/>
      <c r="I54" s="8"/>
      <c r="J54" s="8"/>
      <c r="K54" s="6"/>
      <c r="L54" s="30">
        <v>278</v>
      </c>
      <c r="M54" s="8"/>
      <c r="N54" s="8"/>
      <c r="O54" s="8"/>
      <c r="P54" s="6"/>
      <c r="Q54" s="30">
        <v>11</v>
      </c>
      <c r="R54" s="8"/>
      <c r="S54" s="8"/>
      <c r="T54" s="8"/>
      <c r="U54" s="8"/>
      <c r="V54" s="8"/>
      <c r="W54" s="8"/>
      <c r="X54" s="8"/>
      <c r="Y54" s="8"/>
      <c r="Z54" s="6"/>
      <c r="AA54" s="30">
        <v>89</v>
      </c>
      <c r="AB54" s="8"/>
      <c r="AC54" s="8"/>
      <c r="AD54" s="8"/>
      <c r="AE54" s="8"/>
      <c r="AF54" s="8"/>
      <c r="AG54" s="8"/>
      <c r="AH54" s="8"/>
      <c r="AI54" s="8"/>
      <c r="AJ54" s="8"/>
      <c r="AK54" s="6"/>
      <c r="AL54" s="30">
        <v>23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6"/>
      <c r="AX54" s="30">
        <v>34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6"/>
      <c r="BK54" s="30">
        <v>72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6"/>
      <c r="BX54" s="30">
        <v>49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6"/>
    </row>
    <row r="55" spans="1:93" ht="22.5" customHeight="1" x14ac:dyDescent="0.25"/>
    <row r="56" spans="1:93" ht="18" customHeight="1" x14ac:dyDescent="0.25">
      <c r="A56" s="15" t="s">
        <v>126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</row>
    <row r="57" spans="1:93" ht="15.2" customHeight="1" x14ac:dyDescent="0.25"/>
    <row r="58" spans="1:93" ht="14.25" customHeight="1" x14ac:dyDescent="0.25">
      <c r="A58" s="11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93" ht="11.1" customHeight="1" x14ac:dyDescent="0.25"/>
    <row r="60" spans="1:93" ht="18" customHeight="1" x14ac:dyDescent="0.25">
      <c r="A60" s="23" t="s">
        <v>127</v>
      </c>
      <c r="B60" s="8"/>
      <c r="C60" s="8"/>
      <c r="D60" s="8"/>
      <c r="E60" s="8"/>
      <c r="F60" s="6"/>
      <c r="G60" s="23" t="s">
        <v>119</v>
      </c>
      <c r="H60" s="8"/>
      <c r="I60" s="8"/>
      <c r="J60" s="8"/>
      <c r="K60" s="6"/>
      <c r="L60" s="23" t="s">
        <v>120</v>
      </c>
      <c r="M60" s="8"/>
      <c r="N60" s="8"/>
      <c r="O60" s="8"/>
      <c r="P60" s="6"/>
      <c r="Q60" s="23" t="s">
        <v>6</v>
      </c>
      <c r="R60" s="8"/>
      <c r="S60" s="8"/>
      <c r="T60" s="8"/>
      <c r="U60" s="8"/>
      <c r="V60" s="8"/>
      <c r="W60" s="8"/>
      <c r="X60" s="8"/>
      <c r="Y60" s="8"/>
      <c r="Z60" s="6"/>
      <c r="AA60" s="23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6"/>
      <c r="AL60" s="23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6"/>
      <c r="AX60" s="23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6"/>
      <c r="BK60" s="23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6"/>
      <c r="BX60" s="23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6"/>
    </row>
    <row r="61" spans="1:93" ht="18" customHeight="1" x14ac:dyDescent="0.25">
      <c r="A61" s="25" t="s">
        <v>128</v>
      </c>
      <c r="B61" s="8"/>
      <c r="C61" s="8"/>
      <c r="D61" s="8"/>
      <c r="E61" s="8"/>
      <c r="F61" s="6"/>
      <c r="G61" s="24" t="s">
        <v>48</v>
      </c>
      <c r="H61" s="8"/>
      <c r="I61" s="8"/>
      <c r="J61" s="8"/>
      <c r="K61" s="6"/>
      <c r="L61" s="24">
        <v>327</v>
      </c>
      <c r="M61" s="8"/>
      <c r="N61" s="8"/>
      <c r="O61" s="8"/>
      <c r="P61" s="6"/>
      <c r="Q61" s="24">
        <v>2</v>
      </c>
      <c r="R61" s="8"/>
      <c r="S61" s="8"/>
      <c r="T61" s="8"/>
      <c r="U61" s="8"/>
      <c r="V61" s="8"/>
      <c r="W61" s="8"/>
      <c r="X61" s="8"/>
      <c r="Y61" s="8"/>
      <c r="Z61" s="6"/>
      <c r="AA61" s="24">
        <v>0</v>
      </c>
      <c r="AB61" s="8"/>
      <c r="AC61" s="8"/>
      <c r="AD61" s="8"/>
      <c r="AE61" s="8"/>
      <c r="AF61" s="8"/>
      <c r="AG61" s="8"/>
      <c r="AH61" s="8"/>
      <c r="AI61" s="8"/>
      <c r="AJ61" s="8"/>
      <c r="AK61" s="6"/>
      <c r="AL61" s="24"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6"/>
      <c r="AX61" s="24">
        <v>5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6"/>
      <c r="BK61" s="24">
        <v>65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6"/>
      <c r="BX61" s="24">
        <v>255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6"/>
    </row>
    <row r="62" spans="1:93" ht="18" customHeight="1" x14ac:dyDescent="0.25">
      <c r="A62" s="25" t="s">
        <v>129</v>
      </c>
      <c r="B62" s="8"/>
      <c r="C62" s="8"/>
      <c r="D62" s="8"/>
      <c r="E62" s="8"/>
      <c r="F62" s="6"/>
      <c r="G62" s="24" t="s">
        <v>48</v>
      </c>
      <c r="H62" s="8"/>
      <c r="I62" s="8"/>
      <c r="J62" s="8"/>
      <c r="K62" s="6"/>
      <c r="L62" s="24">
        <v>24</v>
      </c>
      <c r="M62" s="8"/>
      <c r="N62" s="8"/>
      <c r="O62" s="8"/>
      <c r="P62" s="6"/>
      <c r="Q62" s="24">
        <v>2</v>
      </c>
      <c r="R62" s="8"/>
      <c r="S62" s="8"/>
      <c r="T62" s="8"/>
      <c r="U62" s="8"/>
      <c r="V62" s="8"/>
      <c r="W62" s="8"/>
      <c r="X62" s="8"/>
      <c r="Y62" s="8"/>
      <c r="Z62" s="6"/>
      <c r="AA62" s="24"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6"/>
      <c r="AL62" s="24"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6"/>
      <c r="AX62" s="24">
        <v>2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6"/>
      <c r="BK62" s="24">
        <v>8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6"/>
      <c r="BX62" s="24">
        <v>12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6"/>
    </row>
    <row r="63" spans="1:93" ht="18" customHeight="1" x14ac:dyDescent="0.25">
      <c r="A63" s="25" t="s">
        <v>49</v>
      </c>
      <c r="B63" s="8"/>
      <c r="C63" s="8"/>
      <c r="D63" s="8"/>
      <c r="E63" s="8"/>
      <c r="F63" s="6"/>
      <c r="G63" s="24" t="s">
        <v>48</v>
      </c>
      <c r="H63" s="8"/>
      <c r="I63" s="8"/>
      <c r="J63" s="8"/>
      <c r="K63" s="6"/>
      <c r="L63" s="24">
        <v>0</v>
      </c>
      <c r="M63" s="8"/>
      <c r="N63" s="8"/>
      <c r="O63" s="8"/>
      <c r="P63" s="6"/>
      <c r="Q63" s="24">
        <v>0</v>
      </c>
      <c r="R63" s="8"/>
      <c r="S63" s="8"/>
      <c r="T63" s="8"/>
      <c r="U63" s="8"/>
      <c r="V63" s="8"/>
      <c r="W63" s="8"/>
      <c r="X63" s="8"/>
      <c r="Y63" s="8"/>
      <c r="Z63" s="6"/>
      <c r="AA63" s="24"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6"/>
      <c r="AL63" s="24"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6"/>
      <c r="AX63" s="24"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6"/>
      <c r="BK63" s="24"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6"/>
      <c r="BX63" s="24"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6"/>
    </row>
    <row r="64" spans="1:93" ht="18" customHeight="1" x14ac:dyDescent="0.25">
      <c r="A64" s="25" t="s">
        <v>130</v>
      </c>
      <c r="B64" s="8"/>
      <c r="C64" s="8"/>
      <c r="D64" s="8"/>
      <c r="E64" s="8"/>
      <c r="F64" s="6"/>
      <c r="G64" s="24" t="s">
        <v>48</v>
      </c>
      <c r="H64" s="8"/>
      <c r="I64" s="8"/>
      <c r="J64" s="8"/>
      <c r="K64" s="6"/>
      <c r="L64" s="24">
        <v>0</v>
      </c>
      <c r="M64" s="8"/>
      <c r="N64" s="8"/>
      <c r="O64" s="8"/>
      <c r="P64" s="6"/>
      <c r="Q64" s="24">
        <v>0</v>
      </c>
      <c r="R64" s="8"/>
      <c r="S64" s="8"/>
      <c r="T64" s="8"/>
      <c r="U64" s="8"/>
      <c r="V64" s="8"/>
      <c r="W64" s="8"/>
      <c r="X64" s="8"/>
      <c r="Y64" s="8"/>
      <c r="Z64" s="6"/>
      <c r="AA64" s="24"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6"/>
      <c r="AL64" s="24"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6"/>
      <c r="AX64" s="24"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6"/>
      <c r="BK64" s="24"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6"/>
      <c r="BX64" s="24"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6"/>
    </row>
    <row r="65" spans="1:88" ht="18" customHeight="1" x14ac:dyDescent="0.25">
      <c r="A65" s="25" t="s">
        <v>131</v>
      </c>
      <c r="B65" s="8"/>
      <c r="C65" s="8"/>
      <c r="D65" s="8"/>
      <c r="E65" s="8"/>
      <c r="F65" s="6"/>
      <c r="G65" s="24" t="s">
        <v>48</v>
      </c>
      <c r="H65" s="8"/>
      <c r="I65" s="8"/>
      <c r="J65" s="8"/>
      <c r="K65" s="6"/>
      <c r="L65" s="24">
        <v>0</v>
      </c>
      <c r="M65" s="8"/>
      <c r="N65" s="8"/>
      <c r="O65" s="8"/>
      <c r="P65" s="6"/>
      <c r="Q65" s="24">
        <v>0</v>
      </c>
      <c r="R65" s="8"/>
      <c r="S65" s="8"/>
      <c r="T65" s="8"/>
      <c r="U65" s="8"/>
      <c r="V65" s="8"/>
      <c r="W65" s="8"/>
      <c r="X65" s="8"/>
      <c r="Y65" s="8"/>
      <c r="Z65" s="6"/>
      <c r="AA65" s="24"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6"/>
      <c r="AL65" s="24"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6"/>
      <c r="AX65" s="24"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6"/>
      <c r="BK65" s="24"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6"/>
      <c r="BX65" s="24"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6"/>
    </row>
    <row r="66" spans="1:88" ht="14.1" customHeight="1" x14ac:dyDescent="0.25"/>
    <row r="67" spans="1:88" ht="18" customHeight="1" x14ac:dyDescent="0.25">
      <c r="A67" s="14" t="s">
        <v>51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</row>
    <row r="68" spans="1:88" ht="11.45" customHeight="1" x14ac:dyDescent="0.25"/>
    <row r="69" spans="1:88" ht="18" customHeight="1" x14ac:dyDescent="0.25">
      <c r="A69" s="11" t="s">
        <v>52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</row>
    <row r="70" spans="1:88" ht="9" customHeight="1" x14ac:dyDescent="0.25"/>
    <row r="71" spans="1:88" ht="18" customHeight="1" x14ac:dyDescent="0.25">
      <c r="A71" s="23" t="s">
        <v>127</v>
      </c>
      <c r="B71" s="8"/>
      <c r="C71" s="8"/>
      <c r="D71" s="8"/>
      <c r="E71" s="6"/>
      <c r="F71" s="23" t="s">
        <v>119</v>
      </c>
      <c r="G71" s="8"/>
      <c r="H71" s="8"/>
      <c r="I71" s="8"/>
      <c r="J71" s="6"/>
      <c r="K71" s="23" t="s">
        <v>120</v>
      </c>
      <c r="L71" s="8"/>
      <c r="M71" s="8"/>
      <c r="N71" s="8"/>
      <c r="O71" s="6"/>
      <c r="P71" s="23" t="s">
        <v>6</v>
      </c>
      <c r="Q71" s="8"/>
      <c r="R71" s="8"/>
      <c r="S71" s="8"/>
      <c r="T71" s="8"/>
      <c r="U71" s="8"/>
      <c r="V71" s="8"/>
      <c r="W71" s="8"/>
      <c r="X71" s="8"/>
      <c r="Y71" s="6"/>
      <c r="Z71" s="23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6"/>
      <c r="AK71" s="23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6"/>
      <c r="AW71" s="23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6"/>
      <c r="BJ71" s="23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6"/>
      <c r="BW71" s="23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6"/>
    </row>
    <row r="72" spans="1:88" ht="18" customHeight="1" x14ac:dyDescent="0.25">
      <c r="A72" s="25" t="s">
        <v>53</v>
      </c>
      <c r="B72" s="8"/>
      <c r="C72" s="8"/>
      <c r="D72" s="8"/>
      <c r="E72" s="6"/>
      <c r="F72" s="24" t="s">
        <v>132</v>
      </c>
      <c r="G72" s="8"/>
      <c r="H72" s="8"/>
      <c r="I72" s="8"/>
      <c r="J72" s="6"/>
      <c r="K72" s="24">
        <v>0</v>
      </c>
      <c r="L72" s="8"/>
      <c r="M72" s="8"/>
      <c r="N72" s="8"/>
      <c r="O72" s="6"/>
      <c r="P72" s="24">
        <v>0</v>
      </c>
      <c r="Q72" s="8"/>
      <c r="R72" s="8"/>
      <c r="S72" s="8"/>
      <c r="T72" s="8"/>
      <c r="U72" s="8"/>
      <c r="V72" s="8"/>
      <c r="W72" s="8"/>
      <c r="X72" s="8"/>
      <c r="Y72" s="6"/>
      <c r="Z72" s="24"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6"/>
      <c r="AK72" s="24"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6"/>
      <c r="AW72" s="24"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6"/>
      <c r="BJ72" s="24"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6"/>
      <c r="BW72" s="24"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6"/>
    </row>
    <row r="73" spans="1:88" ht="18" customHeight="1" x14ac:dyDescent="0.25">
      <c r="A73" s="25" t="s">
        <v>55</v>
      </c>
      <c r="B73" s="8"/>
      <c r="C73" s="8"/>
      <c r="D73" s="8"/>
      <c r="E73" s="6"/>
      <c r="F73" s="24" t="s">
        <v>132</v>
      </c>
      <c r="G73" s="8"/>
      <c r="H73" s="8"/>
      <c r="I73" s="8"/>
      <c r="J73" s="6"/>
      <c r="K73" s="24">
        <v>0</v>
      </c>
      <c r="L73" s="8"/>
      <c r="M73" s="8"/>
      <c r="N73" s="8"/>
      <c r="O73" s="6"/>
      <c r="P73" s="24">
        <v>0</v>
      </c>
      <c r="Q73" s="8"/>
      <c r="R73" s="8"/>
      <c r="S73" s="8"/>
      <c r="T73" s="8"/>
      <c r="U73" s="8"/>
      <c r="V73" s="8"/>
      <c r="W73" s="8"/>
      <c r="X73" s="8"/>
      <c r="Y73" s="6"/>
      <c r="Z73" s="24"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6"/>
      <c r="AK73" s="24"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6"/>
      <c r="AW73" s="24"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6"/>
      <c r="BJ73" s="24"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6"/>
      <c r="BW73" s="24"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6"/>
    </row>
    <row r="74" spans="1:88" ht="18" customHeight="1" x14ac:dyDescent="0.25">
      <c r="A74" s="28" t="s">
        <v>120</v>
      </c>
      <c r="B74" s="8"/>
      <c r="C74" s="8"/>
      <c r="D74" s="8"/>
      <c r="E74" s="6"/>
      <c r="F74" s="29" t="s">
        <v>132</v>
      </c>
      <c r="G74" s="8"/>
      <c r="H74" s="8"/>
      <c r="I74" s="8"/>
      <c r="J74" s="6"/>
      <c r="K74" s="29">
        <v>0</v>
      </c>
      <c r="L74" s="8"/>
      <c r="M74" s="8"/>
      <c r="N74" s="8"/>
      <c r="O74" s="6"/>
      <c r="P74" s="29">
        <v>0</v>
      </c>
      <c r="Q74" s="8"/>
      <c r="R74" s="8"/>
      <c r="S74" s="8"/>
      <c r="T74" s="8"/>
      <c r="U74" s="8"/>
      <c r="V74" s="8"/>
      <c r="W74" s="8"/>
      <c r="X74" s="8"/>
      <c r="Y74" s="6"/>
      <c r="Z74" s="29"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6"/>
      <c r="AK74" s="29"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6"/>
      <c r="AW74" s="29"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6"/>
      <c r="BJ74" s="29"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6"/>
      <c r="BW74" s="29"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6"/>
    </row>
    <row r="75" spans="1:88" ht="9.4" customHeight="1" x14ac:dyDescent="0.25"/>
    <row r="76" spans="1:88" ht="18" customHeight="1" x14ac:dyDescent="0.25">
      <c r="A76" s="11" t="s">
        <v>56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88" ht="7.15" customHeight="1" x14ac:dyDescent="0.25"/>
    <row r="78" spans="1:88" ht="18" customHeight="1" x14ac:dyDescent="0.25">
      <c r="A78" s="23" t="s">
        <v>127</v>
      </c>
      <c r="B78" s="8"/>
      <c r="C78" s="8"/>
      <c r="D78" s="8"/>
      <c r="E78" s="6"/>
      <c r="F78" s="23" t="s">
        <v>119</v>
      </c>
      <c r="G78" s="8"/>
      <c r="H78" s="8"/>
      <c r="I78" s="8"/>
      <c r="J78" s="6"/>
      <c r="K78" s="23" t="s">
        <v>120</v>
      </c>
      <c r="L78" s="8"/>
      <c r="M78" s="8"/>
      <c r="N78" s="8"/>
      <c r="O78" s="6"/>
      <c r="P78" s="23" t="s">
        <v>6</v>
      </c>
      <c r="Q78" s="8"/>
      <c r="R78" s="8"/>
      <c r="S78" s="8"/>
      <c r="T78" s="8"/>
      <c r="U78" s="8"/>
      <c r="V78" s="8"/>
      <c r="W78" s="8"/>
      <c r="X78" s="8"/>
      <c r="Y78" s="6"/>
      <c r="Z78" s="23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6"/>
      <c r="AK78" s="23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6"/>
      <c r="AW78" s="23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6"/>
      <c r="BJ78" s="23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6"/>
      <c r="BW78" s="23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6"/>
    </row>
    <row r="79" spans="1:88" ht="18" customHeight="1" x14ac:dyDescent="0.25">
      <c r="A79" s="25" t="s">
        <v>57</v>
      </c>
      <c r="B79" s="8"/>
      <c r="C79" s="8"/>
      <c r="D79" s="8"/>
      <c r="E79" s="6"/>
      <c r="F79" s="24" t="s">
        <v>132</v>
      </c>
      <c r="G79" s="8"/>
      <c r="H79" s="8"/>
      <c r="I79" s="8"/>
      <c r="J79" s="6"/>
      <c r="K79" s="24">
        <v>0</v>
      </c>
      <c r="L79" s="8"/>
      <c r="M79" s="8"/>
      <c r="N79" s="8"/>
      <c r="O79" s="6"/>
      <c r="P79" s="24">
        <v>0</v>
      </c>
      <c r="Q79" s="8"/>
      <c r="R79" s="8"/>
      <c r="S79" s="8"/>
      <c r="T79" s="8"/>
      <c r="U79" s="8"/>
      <c r="V79" s="8"/>
      <c r="W79" s="8"/>
      <c r="X79" s="8"/>
      <c r="Y79" s="6"/>
      <c r="Z79" s="24"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6"/>
      <c r="AK79" s="24"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6"/>
      <c r="AW79" s="24"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6"/>
      <c r="BJ79" s="24"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6"/>
      <c r="BW79" s="24"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6"/>
    </row>
    <row r="80" spans="1:88" ht="18" customHeight="1" x14ac:dyDescent="0.25">
      <c r="A80" s="25" t="s">
        <v>133</v>
      </c>
      <c r="B80" s="8"/>
      <c r="C80" s="8"/>
      <c r="D80" s="8"/>
      <c r="E80" s="6"/>
      <c r="F80" s="24" t="s">
        <v>132</v>
      </c>
      <c r="G80" s="8"/>
      <c r="H80" s="8"/>
      <c r="I80" s="8"/>
      <c r="J80" s="6"/>
      <c r="K80" s="24">
        <v>19</v>
      </c>
      <c r="L80" s="8"/>
      <c r="M80" s="8"/>
      <c r="N80" s="8"/>
      <c r="O80" s="6"/>
      <c r="P80" s="24">
        <v>0</v>
      </c>
      <c r="Q80" s="8"/>
      <c r="R80" s="8"/>
      <c r="S80" s="8"/>
      <c r="T80" s="8"/>
      <c r="U80" s="8"/>
      <c r="V80" s="8"/>
      <c r="W80" s="8"/>
      <c r="X80" s="8"/>
      <c r="Y80" s="6"/>
      <c r="Z80" s="24">
        <v>1</v>
      </c>
      <c r="AA80" s="8"/>
      <c r="AB80" s="8"/>
      <c r="AC80" s="8"/>
      <c r="AD80" s="8"/>
      <c r="AE80" s="8"/>
      <c r="AF80" s="8"/>
      <c r="AG80" s="8"/>
      <c r="AH80" s="8"/>
      <c r="AI80" s="8"/>
      <c r="AJ80" s="6"/>
      <c r="AK80" s="24">
        <v>3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6"/>
      <c r="AW80" s="24">
        <v>1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6"/>
      <c r="BJ80" s="24">
        <v>9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6"/>
      <c r="BW80" s="24">
        <v>5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6"/>
    </row>
    <row r="81" spans="1:109" ht="9.4" customHeight="1" x14ac:dyDescent="0.25"/>
    <row r="82" spans="1:109" ht="18" customHeight="1" x14ac:dyDescent="0.25">
      <c r="A82" s="11" t="s">
        <v>60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1:109" ht="7.15" customHeight="1" x14ac:dyDescent="0.25"/>
    <row r="84" spans="1:109" ht="18" customHeight="1" x14ac:dyDescent="0.25">
      <c r="A84" s="23" t="s">
        <v>127</v>
      </c>
      <c r="B84" s="8"/>
      <c r="C84" s="8"/>
      <c r="D84" s="8"/>
      <c r="E84" s="6"/>
      <c r="F84" s="23" t="s">
        <v>119</v>
      </c>
      <c r="G84" s="8"/>
      <c r="H84" s="8"/>
      <c r="I84" s="8"/>
      <c r="J84" s="6"/>
      <c r="K84" s="23" t="s">
        <v>120</v>
      </c>
      <c r="L84" s="8"/>
      <c r="M84" s="8"/>
      <c r="N84" s="8"/>
      <c r="O84" s="6"/>
      <c r="P84" s="23" t="s">
        <v>6</v>
      </c>
      <c r="Q84" s="8"/>
      <c r="R84" s="8"/>
      <c r="S84" s="8"/>
      <c r="T84" s="8"/>
      <c r="U84" s="8"/>
      <c r="V84" s="8"/>
      <c r="W84" s="8"/>
      <c r="X84" s="8"/>
      <c r="Y84" s="6"/>
      <c r="Z84" s="23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6"/>
      <c r="AK84" s="23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6"/>
      <c r="AW84" s="23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6"/>
      <c r="BJ84" s="23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6"/>
      <c r="BW84" s="23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6"/>
    </row>
    <row r="85" spans="1:109" ht="18" customHeight="1" x14ac:dyDescent="0.25">
      <c r="A85" s="25" t="s">
        <v>134</v>
      </c>
      <c r="B85" s="8"/>
      <c r="C85" s="8"/>
      <c r="D85" s="8"/>
      <c r="E85" s="6"/>
      <c r="F85" s="24" t="s">
        <v>132</v>
      </c>
      <c r="G85" s="8"/>
      <c r="H85" s="8"/>
      <c r="I85" s="8"/>
      <c r="J85" s="6"/>
      <c r="K85" s="24">
        <v>31</v>
      </c>
      <c r="L85" s="8"/>
      <c r="M85" s="8"/>
      <c r="N85" s="8"/>
      <c r="O85" s="6"/>
      <c r="P85" s="24">
        <v>0</v>
      </c>
      <c r="Q85" s="8"/>
      <c r="R85" s="8"/>
      <c r="S85" s="8"/>
      <c r="T85" s="8"/>
      <c r="U85" s="8"/>
      <c r="V85" s="8"/>
      <c r="W85" s="8"/>
      <c r="X85" s="8"/>
      <c r="Y85" s="6"/>
      <c r="Z85" s="24"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6"/>
      <c r="AK85" s="24"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6"/>
      <c r="AW85" s="24"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6"/>
      <c r="BJ85" s="24">
        <v>5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6"/>
      <c r="BW85" s="24">
        <v>26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6"/>
    </row>
    <row r="86" spans="1:109" ht="18" customHeight="1" x14ac:dyDescent="0.25">
      <c r="A86" s="25" t="s">
        <v>135</v>
      </c>
      <c r="B86" s="8"/>
      <c r="C86" s="8"/>
      <c r="D86" s="8"/>
      <c r="E86" s="6"/>
      <c r="F86" s="24" t="s">
        <v>132</v>
      </c>
      <c r="G86" s="8"/>
      <c r="H86" s="8"/>
      <c r="I86" s="8"/>
      <c r="J86" s="6"/>
      <c r="K86" s="24">
        <v>7</v>
      </c>
      <c r="L86" s="8"/>
      <c r="M86" s="8"/>
      <c r="N86" s="8"/>
      <c r="O86" s="6"/>
      <c r="P86" s="24">
        <v>0</v>
      </c>
      <c r="Q86" s="8"/>
      <c r="R86" s="8"/>
      <c r="S86" s="8"/>
      <c r="T86" s="8"/>
      <c r="U86" s="8"/>
      <c r="V86" s="8"/>
      <c r="W86" s="8"/>
      <c r="X86" s="8"/>
      <c r="Y86" s="6"/>
      <c r="Z86" s="24"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6"/>
      <c r="AK86" s="24"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6"/>
      <c r="AW86" s="24"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6"/>
      <c r="BJ86" s="24"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6"/>
      <c r="BW86" s="24">
        <v>7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6"/>
    </row>
    <row r="87" spans="1:109" ht="14.45" customHeight="1" x14ac:dyDescent="0.25"/>
    <row r="88" spans="1:109" ht="18" customHeight="1" x14ac:dyDescent="0.25">
      <c r="A88" s="11" t="s">
        <v>61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109" ht="5.0999999999999996" customHeight="1" x14ac:dyDescent="0.25"/>
    <row r="90" spans="1:109" ht="18" customHeight="1" x14ac:dyDescent="0.25">
      <c r="A90" s="23" t="s">
        <v>136</v>
      </c>
      <c r="B90" s="8"/>
      <c r="C90" s="8"/>
      <c r="D90" s="8"/>
      <c r="E90" s="8"/>
      <c r="F90" s="6"/>
      <c r="G90" s="23" t="s">
        <v>137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6"/>
      <c r="AD90" s="23" t="s">
        <v>119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6"/>
      <c r="AP90" s="23" t="s">
        <v>120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  <c r="BC90" s="23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6"/>
      <c r="BO90" s="23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6"/>
      <c r="CB90" s="23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6"/>
      <c r="CQ90" s="23" t="s">
        <v>9</v>
      </c>
      <c r="CR90" s="8"/>
      <c r="CS90" s="8"/>
      <c r="CT90" s="8"/>
      <c r="CU90" s="8"/>
      <c r="CV90" s="8"/>
      <c r="CW90" s="8"/>
      <c r="CX90" s="8"/>
      <c r="CY90" s="6"/>
      <c r="CZ90" s="23" t="s">
        <v>10</v>
      </c>
      <c r="DA90" s="8"/>
      <c r="DB90" s="6"/>
      <c r="DC90" s="23" t="s">
        <v>11</v>
      </c>
      <c r="DD90" s="8"/>
      <c r="DE90" s="6"/>
    </row>
    <row r="91" spans="1:109" x14ac:dyDescent="0.25">
      <c r="A91" s="28" t="s">
        <v>138</v>
      </c>
      <c r="B91" s="31"/>
      <c r="C91" s="31"/>
      <c r="D91" s="31"/>
      <c r="E91" s="31"/>
      <c r="F91" s="32"/>
      <c r="G91" s="36" t="s">
        <v>139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6"/>
      <c r="AD91" s="30" t="s">
        <v>132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6"/>
      <c r="AP91" s="30">
        <v>31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6"/>
      <c r="BC91" s="30"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6"/>
      <c r="BO91" s="30"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6"/>
      <c r="CB91" s="30"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6"/>
      <c r="CQ91" s="30">
        <v>0</v>
      </c>
      <c r="CR91" s="8"/>
      <c r="CS91" s="8"/>
      <c r="CT91" s="8"/>
      <c r="CU91" s="8"/>
      <c r="CV91" s="8"/>
      <c r="CW91" s="8"/>
      <c r="CX91" s="8"/>
      <c r="CY91" s="6"/>
      <c r="CZ91" s="30">
        <v>5</v>
      </c>
      <c r="DA91" s="8"/>
      <c r="DB91" s="6"/>
      <c r="DC91" s="30">
        <v>26</v>
      </c>
      <c r="DD91" s="8"/>
      <c r="DE91" s="6"/>
    </row>
    <row r="92" spans="1:109" x14ac:dyDescent="0.25">
      <c r="A92" s="33"/>
      <c r="B92" s="34"/>
      <c r="C92" s="34"/>
      <c r="D92" s="34"/>
      <c r="E92" s="34"/>
      <c r="F92" s="35"/>
      <c r="G92" s="36" t="s">
        <v>140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6"/>
      <c r="AD92" s="30" t="s">
        <v>132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6"/>
      <c r="AP92" s="30">
        <v>7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6"/>
      <c r="BC92" s="30"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6"/>
      <c r="BO92" s="30"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6"/>
      <c r="CB92" s="30"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6"/>
      <c r="CQ92" s="30">
        <v>0</v>
      </c>
      <c r="CR92" s="8"/>
      <c r="CS92" s="8"/>
      <c r="CT92" s="8"/>
      <c r="CU92" s="8"/>
      <c r="CV92" s="8"/>
      <c r="CW92" s="8"/>
      <c r="CX92" s="8"/>
      <c r="CY92" s="6"/>
      <c r="CZ92" s="30">
        <v>0</v>
      </c>
      <c r="DA92" s="8"/>
      <c r="DB92" s="6"/>
      <c r="DC92" s="30">
        <v>7</v>
      </c>
      <c r="DD92" s="8"/>
      <c r="DE92" s="6"/>
    </row>
    <row r="93" spans="1:109" x14ac:dyDescent="0.25">
      <c r="A93" s="28" t="s">
        <v>141</v>
      </c>
      <c r="B93" s="31"/>
      <c r="C93" s="31"/>
      <c r="D93" s="31"/>
      <c r="E93" s="31"/>
      <c r="F93" s="32"/>
      <c r="G93" s="36" t="s">
        <v>63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6"/>
      <c r="AD93" s="30" t="s">
        <v>132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6"/>
      <c r="AP93" s="30"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6"/>
      <c r="BC93" s="30"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6"/>
      <c r="BO93" s="30"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6"/>
      <c r="CB93" s="30"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6"/>
      <c r="CQ93" s="30">
        <v>0</v>
      </c>
      <c r="CR93" s="8"/>
      <c r="CS93" s="8"/>
      <c r="CT93" s="8"/>
      <c r="CU93" s="8"/>
      <c r="CV93" s="8"/>
      <c r="CW93" s="8"/>
      <c r="CX93" s="8"/>
      <c r="CY93" s="6"/>
      <c r="CZ93" s="30">
        <v>0</v>
      </c>
      <c r="DA93" s="8"/>
      <c r="DB93" s="6"/>
      <c r="DC93" s="30">
        <v>0</v>
      </c>
      <c r="DD93" s="8"/>
      <c r="DE93" s="6"/>
    </row>
    <row r="94" spans="1:109" x14ac:dyDescent="0.25">
      <c r="A94" s="37"/>
      <c r="B94" s="12"/>
      <c r="C94" s="12"/>
      <c r="D94" s="12"/>
      <c r="E94" s="12"/>
      <c r="F94" s="38"/>
      <c r="G94" s="36" t="s">
        <v>64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6"/>
      <c r="AD94" s="30" t="s">
        <v>132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6"/>
      <c r="AP94" s="30"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6"/>
      <c r="BC94" s="30"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6"/>
      <c r="BO94" s="30"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6"/>
      <c r="CB94" s="30"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6"/>
      <c r="CQ94" s="30">
        <v>0</v>
      </c>
      <c r="CR94" s="8"/>
      <c r="CS94" s="8"/>
      <c r="CT94" s="8"/>
      <c r="CU94" s="8"/>
      <c r="CV94" s="8"/>
      <c r="CW94" s="8"/>
      <c r="CX94" s="8"/>
      <c r="CY94" s="6"/>
      <c r="CZ94" s="30">
        <v>0</v>
      </c>
      <c r="DA94" s="8"/>
      <c r="DB94" s="6"/>
      <c r="DC94" s="30">
        <v>0</v>
      </c>
      <c r="DD94" s="8"/>
      <c r="DE94" s="6"/>
    </row>
    <row r="95" spans="1:109" x14ac:dyDescent="0.25">
      <c r="A95" s="37"/>
      <c r="B95" s="12"/>
      <c r="C95" s="12"/>
      <c r="D95" s="12"/>
      <c r="E95" s="12"/>
      <c r="F95" s="38"/>
      <c r="G95" s="36" t="s">
        <v>65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6"/>
      <c r="AD95" s="30" t="s">
        <v>132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6"/>
      <c r="AP95" s="30"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6"/>
      <c r="BC95" s="30"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6"/>
      <c r="BO95" s="30"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6"/>
      <c r="CB95" s="30"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6"/>
      <c r="CQ95" s="30">
        <v>0</v>
      </c>
      <c r="CR95" s="8"/>
      <c r="CS95" s="8"/>
      <c r="CT95" s="8"/>
      <c r="CU95" s="8"/>
      <c r="CV95" s="8"/>
      <c r="CW95" s="8"/>
      <c r="CX95" s="8"/>
      <c r="CY95" s="6"/>
      <c r="CZ95" s="30">
        <v>0</v>
      </c>
      <c r="DA95" s="8"/>
      <c r="DB95" s="6"/>
      <c r="DC95" s="30">
        <v>0</v>
      </c>
      <c r="DD95" s="8"/>
      <c r="DE95" s="6"/>
    </row>
    <row r="96" spans="1:109" x14ac:dyDescent="0.25">
      <c r="A96" s="33"/>
      <c r="B96" s="34"/>
      <c r="C96" s="34"/>
      <c r="D96" s="34"/>
      <c r="E96" s="34"/>
      <c r="F96" s="35"/>
      <c r="G96" s="36" t="s">
        <v>67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6"/>
      <c r="AD96" s="30" t="s">
        <v>132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6"/>
      <c r="AP96" s="30">
        <v>9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6"/>
      <c r="BC96" s="30"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6"/>
      <c r="BO96" s="30"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6"/>
      <c r="CB96" s="30"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6"/>
      <c r="CQ96" s="30">
        <v>0</v>
      </c>
      <c r="CR96" s="8"/>
      <c r="CS96" s="8"/>
      <c r="CT96" s="8"/>
      <c r="CU96" s="8"/>
      <c r="CV96" s="8"/>
      <c r="CW96" s="8"/>
      <c r="CX96" s="8"/>
      <c r="CY96" s="6"/>
      <c r="CZ96" s="30">
        <v>0</v>
      </c>
      <c r="DA96" s="8"/>
      <c r="DB96" s="6"/>
      <c r="DC96" s="30">
        <v>9</v>
      </c>
      <c r="DD96" s="8"/>
      <c r="DE96" s="6"/>
    </row>
    <row r="97" spans="1:109" ht="18" customHeight="1" x14ac:dyDescent="0.25">
      <c r="A97" s="28" t="s">
        <v>120</v>
      </c>
      <c r="B97" s="8"/>
      <c r="C97" s="8"/>
      <c r="D97" s="8"/>
      <c r="E97" s="8"/>
      <c r="F97" s="6"/>
      <c r="G97" s="28" t="s">
        <v>42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6"/>
      <c r="AD97" s="30" t="s">
        <v>42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6"/>
      <c r="AP97" s="30">
        <v>47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6"/>
      <c r="BC97" s="30"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6"/>
      <c r="BO97" s="30"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6"/>
      <c r="CB97" s="30"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6"/>
      <c r="CQ97" s="30">
        <v>0</v>
      </c>
      <c r="CR97" s="8"/>
      <c r="CS97" s="8"/>
      <c r="CT97" s="8"/>
      <c r="CU97" s="8"/>
      <c r="CV97" s="8"/>
      <c r="CW97" s="8"/>
      <c r="CX97" s="8"/>
      <c r="CY97" s="6"/>
      <c r="CZ97" s="30">
        <v>5</v>
      </c>
      <c r="DA97" s="8"/>
      <c r="DB97" s="6"/>
      <c r="DC97" s="30">
        <v>42</v>
      </c>
      <c r="DD97" s="8"/>
      <c r="DE97" s="6"/>
    </row>
    <row r="98" spans="1:109" ht="10.9" customHeight="1" x14ac:dyDescent="0.25"/>
    <row r="99" spans="1:109" ht="18" customHeight="1" x14ac:dyDescent="0.25">
      <c r="A99" s="11" t="s">
        <v>68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109" ht="7.15" customHeight="1" x14ac:dyDescent="0.25"/>
    <row r="101" spans="1:109" ht="18" customHeight="1" x14ac:dyDescent="0.25">
      <c r="A101" s="23" t="s">
        <v>142</v>
      </c>
      <c r="B101" s="8"/>
      <c r="C101" s="8"/>
      <c r="D101" s="8"/>
      <c r="E101" s="6"/>
      <c r="F101" s="23" t="s">
        <v>119</v>
      </c>
      <c r="G101" s="8"/>
      <c r="H101" s="8"/>
      <c r="I101" s="8"/>
      <c r="J101" s="6"/>
      <c r="K101" s="23" t="s">
        <v>120</v>
      </c>
      <c r="L101" s="8"/>
      <c r="M101" s="8"/>
      <c r="N101" s="8"/>
      <c r="O101" s="8"/>
      <c r="P101" s="8"/>
      <c r="Q101" s="8"/>
      <c r="R101" s="6"/>
      <c r="S101" s="23" t="s">
        <v>6</v>
      </c>
      <c r="T101" s="8"/>
      <c r="U101" s="8"/>
      <c r="V101" s="8"/>
      <c r="W101" s="8"/>
      <c r="X101" s="8"/>
      <c r="Y101" s="8"/>
      <c r="Z101" s="8"/>
      <c r="AA101" s="8"/>
      <c r="AB101" s="6"/>
      <c r="AC101" s="23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6"/>
      <c r="AN101" s="23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6"/>
      <c r="AZ101" s="23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6"/>
      <c r="BM101" s="23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6"/>
      <c r="BZ101" s="23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6"/>
    </row>
    <row r="102" spans="1:109" ht="18" customHeight="1" x14ac:dyDescent="0.25">
      <c r="A102" s="25" t="s">
        <v>70</v>
      </c>
      <c r="B102" s="8"/>
      <c r="C102" s="8"/>
      <c r="D102" s="8"/>
      <c r="E102" s="6"/>
      <c r="F102" s="24" t="s">
        <v>143</v>
      </c>
      <c r="G102" s="8"/>
      <c r="H102" s="8"/>
      <c r="I102" s="8"/>
      <c r="J102" s="6"/>
      <c r="K102" s="24">
        <v>3</v>
      </c>
      <c r="L102" s="8"/>
      <c r="M102" s="8"/>
      <c r="N102" s="8"/>
      <c r="O102" s="8"/>
      <c r="P102" s="8"/>
      <c r="Q102" s="8"/>
      <c r="R102" s="6"/>
      <c r="S102" s="24">
        <v>0</v>
      </c>
      <c r="T102" s="8"/>
      <c r="U102" s="8"/>
      <c r="V102" s="8"/>
      <c r="W102" s="8"/>
      <c r="X102" s="8"/>
      <c r="Y102" s="8"/>
      <c r="Z102" s="8"/>
      <c r="AA102" s="8"/>
      <c r="AB102" s="6"/>
      <c r="AC102" s="24"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6"/>
      <c r="AN102" s="24"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6"/>
      <c r="AZ102" s="24"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6"/>
      <c r="BM102" s="24">
        <v>1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6"/>
      <c r="BZ102" s="24">
        <v>2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6"/>
    </row>
    <row r="103" spans="1:109" ht="18" customHeight="1" x14ac:dyDescent="0.25">
      <c r="A103" s="25" t="s">
        <v>72</v>
      </c>
      <c r="B103" s="8"/>
      <c r="C103" s="8"/>
      <c r="D103" s="8"/>
      <c r="E103" s="6"/>
      <c r="F103" s="24" t="s">
        <v>143</v>
      </c>
      <c r="G103" s="8"/>
      <c r="H103" s="8"/>
      <c r="I103" s="8"/>
      <c r="J103" s="6"/>
      <c r="K103" s="24">
        <v>1</v>
      </c>
      <c r="L103" s="8"/>
      <c r="M103" s="8"/>
      <c r="N103" s="8"/>
      <c r="O103" s="8"/>
      <c r="P103" s="8"/>
      <c r="Q103" s="8"/>
      <c r="R103" s="6"/>
      <c r="S103" s="24">
        <v>0</v>
      </c>
      <c r="T103" s="8"/>
      <c r="U103" s="8"/>
      <c r="V103" s="8"/>
      <c r="W103" s="8"/>
      <c r="X103" s="8"/>
      <c r="Y103" s="8"/>
      <c r="Z103" s="8"/>
      <c r="AA103" s="8"/>
      <c r="AB103" s="6"/>
      <c r="AC103" s="24"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6"/>
      <c r="AN103" s="24"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6"/>
      <c r="AZ103" s="24"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6"/>
      <c r="BM103" s="24">
        <v>1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6"/>
      <c r="BZ103" s="24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6"/>
    </row>
    <row r="104" spans="1:109" ht="18" customHeight="1" x14ac:dyDescent="0.25">
      <c r="A104" s="25" t="s">
        <v>73</v>
      </c>
      <c r="B104" s="8"/>
      <c r="C104" s="8"/>
      <c r="D104" s="8"/>
      <c r="E104" s="6"/>
      <c r="F104" s="24" t="s">
        <v>143</v>
      </c>
      <c r="G104" s="8"/>
      <c r="H104" s="8"/>
      <c r="I104" s="8"/>
      <c r="J104" s="6"/>
      <c r="K104" s="24">
        <v>1</v>
      </c>
      <c r="L104" s="8"/>
      <c r="M104" s="8"/>
      <c r="N104" s="8"/>
      <c r="O104" s="8"/>
      <c r="P104" s="8"/>
      <c r="Q104" s="8"/>
      <c r="R104" s="6"/>
      <c r="S104" s="24">
        <v>0</v>
      </c>
      <c r="T104" s="8"/>
      <c r="U104" s="8"/>
      <c r="V104" s="8"/>
      <c r="W104" s="8"/>
      <c r="X104" s="8"/>
      <c r="Y104" s="8"/>
      <c r="Z104" s="8"/>
      <c r="AA104" s="8"/>
      <c r="AB104" s="6"/>
      <c r="AC104" s="24"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6"/>
      <c r="AN104" s="24"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6"/>
      <c r="AZ104" s="24"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6"/>
      <c r="BM104" s="24"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6"/>
      <c r="BZ104" s="24">
        <v>1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6"/>
    </row>
    <row r="105" spans="1:109" ht="18" customHeight="1" x14ac:dyDescent="0.25">
      <c r="A105" s="25" t="s">
        <v>74</v>
      </c>
      <c r="B105" s="8"/>
      <c r="C105" s="8"/>
      <c r="D105" s="8"/>
      <c r="E105" s="6"/>
      <c r="F105" s="24" t="s">
        <v>143</v>
      </c>
      <c r="G105" s="8"/>
      <c r="H105" s="8"/>
      <c r="I105" s="8"/>
      <c r="J105" s="6"/>
      <c r="K105" s="24">
        <v>0</v>
      </c>
      <c r="L105" s="8"/>
      <c r="M105" s="8"/>
      <c r="N105" s="8"/>
      <c r="O105" s="8"/>
      <c r="P105" s="8"/>
      <c r="Q105" s="8"/>
      <c r="R105" s="6"/>
      <c r="S105" s="24">
        <v>0</v>
      </c>
      <c r="T105" s="8"/>
      <c r="U105" s="8"/>
      <c r="V105" s="8"/>
      <c r="W105" s="8"/>
      <c r="X105" s="8"/>
      <c r="Y105" s="8"/>
      <c r="Z105" s="8"/>
      <c r="AA105" s="8"/>
      <c r="AB105" s="6"/>
      <c r="AC105" s="24"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6"/>
      <c r="AN105" s="24"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6"/>
      <c r="AZ105" s="24"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6"/>
      <c r="BM105" s="24"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6"/>
      <c r="BZ105" s="24"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6"/>
    </row>
    <row r="106" spans="1:109" ht="10.5" customHeight="1" x14ac:dyDescent="0.25"/>
    <row r="107" spans="1:109" ht="18" customHeight="1" x14ac:dyDescent="0.25">
      <c r="A107" s="11" t="s">
        <v>75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</row>
    <row r="108" spans="1:109" ht="9" customHeight="1" x14ac:dyDescent="0.25"/>
    <row r="109" spans="1:109" ht="18" customHeight="1" x14ac:dyDescent="0.25">
      <c r="A109" s="23" t="s">
        <v>144</v>
      </c>
      <c r="B109" s="6"/>
      <c r="C109" s="23" t="s">
        <v>127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6"/>
      <c r="O109" s="23" t="s">
        <v>145</v>
      </c>
      <c r="P109" s="8"/>
      <c r="Q109" s="8"/>
      <c r="R109" s="8"/>
      <c r="S109" s="8"/>
      <c r="T109" s="8"/>
      <c r="U109" s="8"/>
      <c r="V109" s="8"/>
      <c r="W109" s="8"/>
      <c r="X109" s="6"/>
      <c r="Y109" s="23" t="s">
        <v>146</v>
      </c>
      <c r="Z109" s="8"/>
      <c r="AA109" s="8"/>
      <c r="AB109" s="8"/>
      <c r="AC109" s="8"/>
      <c r="AD109" s="8"/>
      <c r="AE109" s="8"/>
      <c r="AF109" s="8"/>
      <c r="AG109" s="8"/>
      <c r="AH109" s="6"/>
    </row>
    <row r="110" spans="1:109" ht="20.25" customHeight="1" x14ac:dyDescent="0.25">
      <c r="A110" s="36" t="s">
        <v>79</v>
      </c>
      <c r="B110" s="32"/>
      <c r="C110" s="36" t="s">
        <v>81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6"/>
      <c r="O110" s="30">
        <v>0</v>
      </c>
      <c r="P110" s="8"/>
      <c r="Q110" s="8"/>
      <c r="R110" s="8"/>
      <c r="S110" s="8"/>
      <c r="T110" s="8"/>
      <c r="U110" s="8"/>
      <c r="V110" s="8"/>
      <c r="W110" s="8"/>
      <c r="X110" s="6"/>
      <c r="Y110" s="30">
        <v>0</v>
      </c>
      <c r="Z110" s="8"/>
      <c r="AA110" s="8"/>
      <c r="AB110" s="8"/>
      <c r="AC110" s="8"/>
      <c r="AD110" s="8"/>
      <c r="AE110" s="8"/>
      <c r="AF110" s="8"/>
      <c r="AG110" s="8"/>
      <c r="AH110" s="6"/>
    </row>
    <row r="111" spans="1:109" ht="20.25" customHeight="1" x14ac:dyDescent="0.25">
      <c r="A111" s="33"/>
      <c r="B111" s="35"/>
      <c r="C111" s="36" t="s">
        <v>80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6"/>
      <c r="O111" s="30">
        <v>0</v>
      </c>
      <c r="P111" s="8"/>
      <c r="Q111" s="8"/>
      <c r="R111" s="8"/>
      <c r="S111" s="8"/>
      <c r="T111" s="8"/>
      <c r="U111" s="8"/>
      <c r="V111" s="8"/>
      <c r="W111" s="8"/>
      <c r="X111" s="6"/>
      <c r="Y111" s="30">
        <v>0</v>
      </c>
      <c r="Z111" s="8"/>
      <c r="AA111" s="8"/>
      <c r="AB111" s="8"/>
      <c r="AC111" s="8"/>
      <c r="AD111" s="8"/>
      <c r="AE111" s="8"/>
      <c r="AF111" s="8"/>
      <c r="AG111" s="8"/>
      <c r="AH111" s="6"/>
    </row>
    <row r="112" spans="1:109" ht="20.25" customHeight="1" x14ac:dyDescent="0.25">
      <c r="A112" s="36" t="s">
        <v>82</v>
      </c>
      <c r="B112" s="32"/>
      <c r="C112" s="36" t="s">
        <v>81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6"/>
      <c r="O112" s="30">
        <v>0</v>
      </c>
      <c r="P112" s="8"/>
      <c r="Q112" s="8"/>
      <c r="R112" s="8"/>
      <c r="S112" s="8"/>
      <c r="T112" s="8"/>
      <c r="U112" s="8"/>
      <c r="V112" s="8"/>
      <c r="W112" s="8"/>
      <c r="X112" s="6"/>
      <c r="Y112" s="30">
        <v>0</v>
      </c>
      <c r="Z112" s="8"/>
      <c r="AA112" s="8"/>
      <c r="AB112" s="8"/>
      <c r="AC112" s="8"/>
      <c r="AD112" s="8"/>
      <c r="AE112" s="8"/>
      <c r="AF112" s="8"/>
      <c r="AG112" s="8"/>
      <c r="AH112" s="6"/>
    </row>
    <row r="113" spans="1:93" ht="20.25" customHeight="1" x14ac:dyDescent="0.25">
      <c r="A113" s="33"/>
      <c r="B113" s="35"/>
      <c r="C113" s="36" t="s">
        <v>80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6"/>
      <c r="O113" s="30">
        <v>0</v>
      </c>
      <c r="P113" s="8"/>
      <c r="Q113" s="8"/>
      <c r="R113" s="8"/>
      <c r="S113" s="8"/>
      <c r="T113" s="8"/>
      <c r="U113" s="8"/>
      <c r="V113" s="8"/>
      <c r="W113" s="8"/>
      <c r="X113" s="6"/>
      <c r="Y113" s="30">
        <v>0</v>
      </c>
      <c r="Z113" s="8"/>
      <c r="AA113" s="8"/>
      <c r="AB113" s="8"/>
      <c r="AC113" s="8"/>
      <c r="AD113" s="8"/>
      <c r="AE113" s="8"/>
      <c r="AF113" s="8"/>
      <c r="AG113" s="8"/>
      <c r="AH113" s="6"/>
    </row>
    <row r="114" spans="1:93" ht="20.25" customHeight="1" x14ac:dyDescent="0.25">
      <c r="A114" s="36" t="s">
        <v>83</v>
      </c>
      <c r="B114" s="32"/>
      <c r="C114" s="36" t="s">
        <v>81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6"/>
      <c r="O114" s="30">
        <v>0</v>
      </c>
      <c r="P114" s="8"/>
      <c r="Q114" s="8"/>
      <c r="R114" s="8"/>
      <c r="S114" s="8"/>
      <c r="T114" s="8"/>
      <c r="U114" s="8"/>
      <c r="V114" s="8"/>
      <c r="W114" s="8"/>
      <c r="X114" s="6"/>
      <c r="Y114" s="30">
        <v>0</v>
      </c>
      <c r="Z114" s="8"/>
      <c r="AA114" s="8"/>
      <c r="AB114" s="8"/>
      <c r="AC114" s="8"/>
      <c r="AD114" s="8"/>
      <c r="AE114" s="8"/>
      <c r="AF114" s="8"/>
      <c r="AG114" s="8"/>
      <c r="AH114" s="6"/>
    </row>
    <row r="115" spans="1:93" ht="20.25" customHeight="1" x14ac:dyDescent="0.25">
      <c r="A115" s="33"/>
      <c r="B115" s="35"/>
      <c r="C115" s="36" t="s">
        <v>80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6"/>
      <c r="O115" s="30">
        <v>0</v>
      </c>
      <c r="P115" s="8"/>
      <c r="Q115" s="8"/>
      <c r="R115" s="8"/>
      <c r="S115" s="8"/>
      <c r="T115" s="8"/>
      <c r="U115" s="8"/>
      <c r="V115" s="8"/>
      <c r="W115" s="8"/>
      <c r="X115" s="6"/>
      <c r="Y115" s="30">
        <v>0</v>
      </c>
      <c r="Z115" s="8"/>
      <c r="AA115" s="8"/>
      <c r="AB115" s="8"/>
      <c r="AC115" s="8"/>
      <c r="AD115" s="8"/>
      <c r="AE115" s="8"/>
      <c r="AF115" s="8"/>
      <c r="AG115" s="8"/>
      <c r="AH115" s="6"/>
    </row>
    <row r="116" spans="1:93" ht="30.2" customHeight="1" x14ac:dyDescent="0.25"/>
    <row r="117" spans="1:93" ht="18" customHeight="1" x14ac:dyDescent="0.25">
      <c r="A117" s="15" t="s">
        <v>147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</row>
    <row r="118" spans="1:93" ht="13.35" customHeight="1" x14ac:dyDescent="0.25"/>
    <row r="119" spans="1:93" ht="18" customHeight="1" x14ac:dyDescent="0.25">
      <c r="A119" s="11" t="s">
        <v>45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93" ht="10.5" customHeight="1" x14ac:dyDescent="0.25"/>
    <row r="121" spans="1:93" ht="18" customHeight="1" x14ac:dyDescent="0.25">
      <c r="A121" s="23" t="s">
        <v>127</v>
      </c>
      <c r="B121" s="8"/>
      <c r="C121" s="8"/>
      <c r="D121" s="8"/>
      <c r="E121" s="6"/>
      <c r="F121" s="23" t="s">
        <v>119</v>
      </c>
      <c r="G121" s="8"/>
      <c r="H121" s="8"/>
      <c r="I121" s="8"/>
      <c r="J121" s="6"/>
      <c r="K121" s="23" t="s">
        <v>120</v>
      </c>
      <c r="L121" s="8"/>
      <c r="M121" s="8"/>
      <c r="N121" s="8"/>
      <c r="O121" s="8"/>
      <c r="P121" s="8"/>
      <c r="Q121" s="8"/>
      <c r="R121" s="8"/>
      <c r="S121" s="6"/>
      <c r="T121" s="23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6"/>
      <c r="AE121" s="23" t="s">
        <v>7</v>
      </c>
      <c r="AF121" s="8"/>
      <c r="AG121" s="8"/>
      <c r="AH121" s="8"/>
      <c r="AI121" s="8"/>
      <c r="AJ121" s="8"/>
      <c r="AK121" s="8"/>
      <c r="AL121" s="8"/>
      <c r="AM121" s="8"/>
      <c r="AN121" s="6"/>
      <c r="AO121" s="23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6"/>
      <c r="BB121" s="23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6"/>
      <c r="BN121" s="23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6"/>
      <c r="CA121" s="23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6"/>
    </row>
    <row r="122" spans="1:93" ht="18" customHeight="1" x14ac:dyDescent="0.25">
      <c r="A122" s="25" t="s">
        <v>85</v>
      </c>
      <c r="B122" s="8"/>
      <c r="C122" s="8"/>
      <c r="D122" s="8"/>
      <c r="E122" s="6"/>
      <c r="F122" s="24" t="s">
        <v>48</v>
      </c>
      <c r="G122" s="8"/>
      <c r="H122" s="8"/>
      <c r="I122" s="8"/>
      <c r="J122" s="6"/>
      <c r="K122" s="24">
        <v>0</v>
      </c>
      <c r="L122" s="8"/>
      <c r="M122" s="8"/>
      <c r="N122" s="8"/>
      <c r="O122" s="8"/>
      <c r="P122" s="8"/>
      <c r="Q122" s="8"/>
      <c r="R122" s="8"/>
      <c r="S122" s="6"/>
      <c r="T122" s="24"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6"/>
      <c r="AE122" s="24">
        <v>0</v>
      </c>
      <c r="AF122" s="8"/>
      <c r="AG122" s="8"/>
      <c r="AH122" s="8"/>
      <c r="AI122" s="8"/>
      <c r="AJ122" s="8"/>
      <c r="AK122" s="8"/>
      <c r="AL122" s="8"/>
      <c r="AM122" s="8"/>
      <c r="AN122" s="6"/>
      <c r="AO122" s="24"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6"/>
      <c r="BB122" s="24"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6"/>
      <c r="BN122" s="24"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6"/>
      <c r="CA122" s="24"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6"/>
    </row>
    <row r="123" spans="1:93" ht="18" customHeight="1" x14ac:dyDescent="0.25">
      <c r="A123" s="25" t="s">
        <v>148</v>
      </c>
      <c r="B123" s="8"/>
      <c r="C123" s="8"/>
      <c r="D123" s="8"/>
      <c r="E123" s="6"/>
      <c r="F123" s="24" t="s">
        <v>48</v>
      </c>
      <c r="G123" s="8"/>
      <c r="H123" s="8"/>
      <c r="I123" s="8"/>
      <c r="J123" s="6"/>
      <c r="K123" s="24">
        <v>3</v>
      </c>
      <c r="L123" s="8"/>
      <c r="M123" s="8"/>
      <c r="N123" s="8"/>
      <c r="O123" s="8"/>
      <c r="P123" s="8"/>
      <c r="Q123" s="8"/>
      <c r="R123" s="8"/>
      <c r="S123" s="6"/>
      <c r="T123" s="24"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6"/>
      <c r="AE123" s="24">
        <v>0</v>
      </c>
      <c r="AF123" s="8"/>
      <c r="AG123" s="8"/>
      <c r="AH123" s="8"/>
      <c r="AI123" s="8"/>
      <c r="AJ123" s="8"/>
      <c r="AK123" s="8"/>
      <c r="AL123" s="8"/>
      <c r="AM123" s="8"/>
      <c r="AN123" s="6"/>
      <c r="AO123" s="24"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6"/>
      <c r="BB123" s="24"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6"/>
      <c r="BN123" s="24">
        <v>2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6"/>
      <c r="CA123" s="24">
        <v>1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6"/>
    </row>
    <row r="124" spans="1:93" ht="18" customHeight="1" x14ac:dyDescent="0.25">
      <c r="A124" s="25" t="s">
        <v>149</v>
      </c>
      <c r="B124" s="8"/>
      <c r="C124" s="8"/>
      <c r="D124" s="8"/>
      <c r="E124" s="6"/>
      <c r="F124" s="24" t="s">
        <v>48</v>
      </c>
      <c r="G124" s="8"/>
      <c r="H124" s="8"/>
      <c r="I124" s="8"/>
      <c r="J124" s="6"/>
      <c r="K124" s="24">
        <v>77</v>
      </c>
      <c r="L124" s="8"/>
      <c r="M124" s="8"/>
      <c r="N124" s="8"/>
      <c r="O124" s="8"/>
      <c r="P124" s="8"/>
      <c r="Q124" s="8"/>
      <c r="R124" s="8"/>
      <c r="S124" s="6"/>
      <c r="T124" s="24"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6"/>
      <c r="AE124" s="24">
        <v>0</v>
      </c>
      <c r="AF124" s="8"/>
      <c r="AG124" s="8"/>
      <c r="AH124" s="8"/>
      <c r="AI124" s="8"/>
      <c r="AJ124" s="8"/>
      <c r="AK124" s="8"/>
      <c r="AL124" s="8"/>
      <c r="AM124" s="8"/>
      <c r="AN124" s="6"/>
      <c r="AO124" s="24">
        <v>0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6"/>
      <c r="BB124" s="24">
        <v>8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6"/>
      <c r="BN124" s="24">
        <v>36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6"/>
      <c r="CA124" s="24">
        <v>33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6"/>
    </row>
    <row r="125" spans="1:93" ht="18" customHeight="1" x14ac:dyDescent="0.25">
      <c r="A125" s="25" t="s">
        <v>87</v>
      </c>
      <c r="B125" s="8"/>
      <c r="C125" s="8"/>
      <c r="D125" s="8"/>
      <c r="E125" s="6"/>
      <c r="F125" s="24" t="s">
        <v>48</v>
      </c>
      <c r="G125" s="8"/>
      <c r="H125" s="8"/>
      <c r="I125" s="8"/>
      <c r="J125" s="6"/>
      <c r="K125" s="24">
        <v>0</v>
      </c>
      <c r="L125" s="8"/>
      <c r="M125" s="8"/>
      <c r="N125" s="8"/>
      <c r="O125" s="8"/>
      <c r="P125" s="8"/>
      <c r="Q125" s="8"/>
      <c r="R125" s="8"/>
      <c r="S125" s="6"/>
      <c r="T125" s="24"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6"/>
      <c r="AE125" s="24">
        <v>0</v>
      </c>
      <c r="AF125" s="8"/>
      <c r="AG125" s="8"/>
      <c r="AH125" s="8"/>
      <c r="AI125" s="8"/>
      <c r="AJ125" s="8"/>
      <c r="AK125" s="8"/>
      <c r="AL125" s="8"/>
      <c r="AM125" s="8"/>
      <c r="AN125" s="6"/>
      <c r="AO125" s="24"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6"/>
      <c r="BB125" s="24"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6"/>
      <c r="BN125" s="24"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6"/>
      <c r="CA125" s="24"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6"/>
    </row>
    <row r="126" spans="1:93" ht="18" customHeight="1" x14ac:dyDescent="0.25">
      <c r="A126" s="25" t="s">
        <v>88</v>
      </c>
      <c r="B126" s="8"/>
      <c r="C126" s="8"/>
      <c r="D126" s="8"/>
      <c r="E126" s="6"/>
      <c r="F126" s="24" t="s">
        <v>48</v>
      </c>
      <c r="G126" s="8"/>
      <c r="H126" s="8"/>
      <c r="I126" s="8"/>
      <c r="J126" s="6"/>
      <c r="K126" s="24">
        <v>1</v>
      </c>
      <c r="L126" s="8"/>
      <c r="M126" s="8"/>
      <c r="N126" s="8"/>
      <c r="O126" s="8"/>
      <c r="P126" s="8"/>
      <c r="Q126" s="8"/>
      <c r="R126" s="8"/>
      <c r="S126" s="6"/>
      <c r="T126" s="24"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6"/>
      <c r="AE126" s="24">
        <v>0</v>
      </c>
      <c r="AF126" s="8"/>
      <c r="AG126" s="8"/>
      <c r="AH126" s="8"/>
      <c r="AI126" s="8"/>
      <c r="AJ126" s="8"/>
      <c r="AK126" s="8"/>
      <c r="AL126" s="8"/>
      <c r="AM126" s="8"/>
      <c r="AN126" s="6"/>
      <c r="AO126" s="24">
        <v>0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6"/>
      <c r="BB126" s="24"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6"/>
      <c r="BN126" s="24">
        <v>1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6"/>
      <c r="CA126" s="24">
        <v>0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6"/>
    </row>
    <row r="127" spans="1:93" ht="18" customHeight="1" x14ac:dyDescent="0.25">
      <c r="A127" s="25" t="s">
        <v>89</v>
      </c>
      <c r="B127" s="8"/>
      <c r="C127" s="8"/>
      <c r="D127" s="8"/>
      <c r="E127" s="6"/>
      <c r="F127" s="24" t="s">
        <v>48</v>
      </c>
      <c r="G127" s="8"/>
      <c r="H127" s="8"/>
      <c r="I127" s="8"/>
      <c r="J127" s="6"/>
      <c r="K127" s="24">
        <v>0</v>
      </c>
      <c r="L127" s="8"/>
      <c r="M127" s="8"/>
      <c r="N127" s="8"/>
      <c r="O127" s="8"/>
      <c r="P127" s="8"/>
      <c r="Q127" s="8"/>
      <c r="R127" s="8"/>
      <c r="S127" s="6"/>
      <c r="T127" s="24"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6"/>
      <c r="AE127" s="24">
        <v>0</v>
      </c>
      <c r="AF127" s="8"/>
      <c r="AG127" s="8"/>
      <c r="AH127" s="8"/>
      <c r="AI127" s="8"/>
      <c r="AJ127" s="8"/>
      <c r="AK127" s="8"/>
      <c r="AL127" s="8"/>
      <c r="AM127" s="8"/>
      <c r="AN127" s="6"/>
      <c r="AO127" s="24"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6"/>
      <c r="BB127" s="24"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6"/>
      <c r="BN127" s="24"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6"/>
      <c r="CA127" s="24"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6"/>
    </row>
    <row r="128" spans="1:93" ht="18" customHeight="1" x14ac:dyDescent="0.25">
      <c r="A128" s="25" t="s">
        <v>90</v>
      </c>
      <c r="B128" s="8"/>
      <c r="C128" s="8"/>
      <c r="D128" s="8"/>
      <c r="E128" s="6"/>
      <c r="F128" s="24" t="s">
        <v>48</v>
      </c>
      <c r="G128" s="8"/>
      <c r="H128" s="8"/>
      <c r="I128" s="8"/>
      <c r="J128" s="6"/>
      <c r="K128" s="24">
        <v>0</v>
      </c>
      <c r="L128" s="8"/>
      <c r="M128" s="8"/>
      <c r="N128" s="8"/>
      <c r="O128" s="8"/>
      <c r="P128" s="8"/>
      <c r="Q128" s="8"/>
      <c r="R128" s="8"/>
      <c r="S128" s="6"/>
      <c r="T128" s="24"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6"/>
      <c r="AE128" s="24">
        <v>0</v>
      </c>
      <c r="AF128" s="8"/>
      <c r="AG128" s="8"/>
      <c r="AH128" s="8"/>
      <c r="AI128" s="8"/>
      <c r="AJ128" s="8"/>
      <c r="AK128" s="8"/>
      <c r="AL128" s="8"/>
      <c r="AM128" s="8"/>
      <c r="AN128" s="6"/>
      <c r="AO128" s="24"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6"/>
      <c r="BB128" s="24"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6"/>
      <c r="BN128" s="24"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6"/>
      <c r="CA128" s="24"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6"/>
    </row>
    <row r="129" spans="1:95" ht="18" customHeight="1" x14ac:dyDescent="0.25">
      <c r="A129" s="25" t="s">
        <v>110</v>
      </c>
      <c r="B129" s="8"/>
      <c r="C129" s="8"/>
      <c r="D129" s="8"/>
      <c r="E129" s="6"/>
      <c r="F129" s="24" t="s">
        <v>48</v>
      </c>
      <c r="G129" s="8"/>
      <c r="H129" s="8"/>
      <c r="I129" s="8"/>
      <c r="J129" s="6"/>
      <c r="K129" s="24">
        <v>0</v>
      </c>
      <c r="L129" s="8"/>
      <c r="M129" s="8"/>
      <c r="N129" s="8"/>
      <c r="O129" s="8"/>
      <c r="P129" s="8"/>
      <c r="Q129" s="8"/>
      <c r="R129" s="8"/>
      <c r="S129" s="6"/>
      <c r="T129" s="24"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6"/>
      <c r="AE129" s="24">
        <v>0</v>
      </c>
      <c r="AF129" s="8"/>
      <c r="AG129" s="8"/>
      <c r="AH129" s="8"/>
      <c r="AI129" s="8"/>
      <c r="AJ129" s="8"/>
      <c r="AK129" s="8"/>
      <c r="AL129" s="8"/>
      <c r="AM129" s="8"/>
      <c r="AN129" s="6"/>
      <c r="AO129" s="24"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6"/>
      <c r="BB129" s="24"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6"/>
      <c r="BN129" s="24"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6"/>
      <c r="CA129" s="24"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6"/>
    </row>
    <row r="130" spans="1:95" ht="18" customHeight="1" x14ac:dyDescent="0.25">
      <c r="A130" s="25" t="s">
        <v>108</v>
      </c>
      <c r="B130" s="8"/>
      <c r="C130" s="8"/>
      <c r="D130" s="8"/>
      <c r="E130" s="6"/>
      <c r="F130" s="24" t="s">
        <v>48</v>
      </c>
      <c r="G130" s="8"/>
      <c r="H130" s="8"/>
      <c r="I130" s="8"/>
      <c r="J130" s="6"/>
      <c r="K130" s="24">
        <v>0</v>
      </c>
      <c r="L130" s="8"/>
      <c r="M130" s="8"/>
      <c r="N130" s="8"/>
      <c r="O130" s="8"/>
      <c r="P130" s="8"/>
      <c r="Q130" s="8"/>
      <c r="R130" s="8"/>
      <c r="S130" s="6"/>
      <c r="T130" s="24"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6"/>
      <c r="AE130" s="24">
        <v>0</v>
      </c>
      <c r="AF130" s="8"/>
      <c r="AG130" s="8"/>
      <c r="AH130" s="8"/>
      <c r="AI130" s="8"/>
      <c r="AJ130" s="8"/>
      <c r="AK130" s="8"/>
      <c r="AL130" s="8"/>
      <c r="AM130" s="8"/>
      <c r="AN130" s="6"/>
      <c r="AO130" s="24"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6"/>
      <c r="BB130" s="24"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6"/>
      <c r="BN130" s="24"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6"/>
      <c r="CA130" s="24"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6"/>
    </row>
    <row r="131" spans="1:95" ht="18" customHeight="1" x14ac:dyDescent="0.25">
      <c r="A131" s="25" t="s">
        <v>106</v>
      </c>
      <c r="B131" s="8"/>
      <c r="C131" s="8"/>
      <c r="D131" s="8"/>
      <c r="E131" s="6"/>
      <c r="F131" s="24" t="s">
        <v>48</v>
      </c>
      <c r="G131" s="8"/>
      <c r="H131" s="8"/>
      <c r="I131" s="8"/>
      <c r="J131" s="6"/>
      <c r="K131" s="24">
        <v>1</v>
      </c>
      <c r="L131" s="8"/>
      <c r="M131" s="8"/>
      <c r="N131" s="8"/>
      <c r="O131" s="8"/>
      <c r="P131" s="8"/>
      <c r="Q131" s="8"/>
      <c r="R131" s="8"/>
      <c r="S131" s="6"/>
      <c r="T131" s="24"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6"/>
      <c r="AE131" s="24">
        <v>0</v>
      </c>
      <c r="AF131" s="8"/>
      <c r="AG131" s="8"/>
      <c r="AH131" s="8"/>
      <c r="AI131" s="8"/>
      <c r="AJ131" s="8"/>
      <c r="AK131" s="8"/>
      <c r="AL131" s="8"/>
      <c r="AM131" s="8"/>
      <c r="AN131" s="6"/>
      <c r="AO131" s="24"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6"/>
      <c r="BB131" s="24"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6"/>
      <c r="BN131" s="24">
        <v>1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6"/>
      <c r="CA131" s="24">
        <v>0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6"/>
    </row>
    <row r="132" spans="1:95" ht="11.45" customHeight="1" x14ac:dyDescent="0.25"/>
    <row r="133" spans="1:95" ht="18" customHeight="1" x14ac:dyDescent="0.25">
      <c r="A133" s="14" t="s">
        <v>91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1:95" ht="8.25" customHeight="1" x14ac:dyDescent="0.25"/>
    <row r="135" spans="1:95" ht="18" customHeight="1" x14ac:dyDescent="0.25">
      <c r="A135" s="11" t="s">
        <v>92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1:95" ht="9.9499999999999993" customHeight="1" x14ac:dyDescent="0.25"/>
    <row r="137" spans="1:95" ht="18" customHeight="1" x14ac:dyDescent="0.25">
      <c r="A137" s="23" t="s">
        <v>127</v>
      </c>
      <c r="B137" s="8"/>
      <c r="C137" s="8"/>
      <c r="D137" s="8"/>
      <c r="E137" s="6"/>
      <c r="F137" s="23" t="s">
        <v>119</v>
      </c>
      <c r="G137" s="8"/>
      <c r="H137" s="8"/>
      <c r="I137" s="8"/>
      <c r="J137" s="6"/>
      <c r="K137" s="23" t="s">
        <v>120</v>
      </c>
      <c r="L137" s="8"/>
      <c r="M137" s="8"/>
      <c r="N137" s="8"/>
      <c r="O137" s="8"/>
      <c r="P137" s="8"/>
      <c r="Q137" s="8"/>
      <c r="R137" s="8"/>
      <c r="S137" s="8"/>
      <c r="T137" s="6"/>
      <c r="U137" s="23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6"/>
      <c r="AF137" s="23" t="s">
        <v>7</v>
      </c>
      <c r="AG137" s="8"/>
      <c r="AH137" s="8"/>
      <c r="AI137" s="8"/>
      <c r="AJ137" s="8"/>
      <c r="AK137" s="8"/>
      <c r="AL137" s="8"/>
      <c r="AM137" s="8"/>
      <c r="AN137" s="8"/>
      <c r="AO137" s="6"/>
      <c r="AQ137" s="23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6"/>
      <c r="BD137" s="23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6"/>
      <c r="BP137" s="23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6"/>
      <c r="CC137" s="23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6"/>
    </row>
    <row r="138" spans="1:95" ht="18" customHeight="1" x14ac:dyDescent="0.25">
      <c r="A138" s="25" t="s">
        <v>93</v>
      </c>
      <c r="B138" s="8"/>
      <c r="C138" s="8"/>
      <c r="D138" s="8"/>
      <c r="E138" s="6"/>
      <c r="F138" s="24" t="s">
        <v>132</v>
      </c>
      <c r="G138" s="8"/>
      <c r="H138" s="8"/>
      <c r="I138" s="8"/>
      <c r="J138" s="6"/>
      <c r="K138" s="24">
        <v>0</v>
      </c>
      <c r="L138" s="8"/>
      <c r="M138" s="8"/>
      <c r="N138" s="8"/>
      <c r="O138" s="8"/>
      <c r="P138" s="8"/>
      <c r="Q138" s="8"/>
      <c r="R138" s="8"/>
      <c r="S138" s="8"/>
      <c r="T138" s="6"/>
      <c r="U138" s="24"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6"/>
      <c r="AF138" s="24">
        <v>0</v>
      </c>
      <c r="AG138" s="8"/>
      <c r="AH138" s="8"/>
      <c r="AI138" s="8"/>
      <c r="AJ138" s="8"/>
      <c r="AK138" s="8"/>
      <c r="AL138" s="8"/>
      <c r="AM138" s="8"/>
      <c r="AN138" s="8"/>
      <c r="AO138" s="6"/>
      <c r="AP138" s="2">
        <v>0</v>
      </c>
      <c r="AQ138" s="24"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6"/>
      <c r="BD138" s="24"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6"/>
      <c r="BP138" s="24"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6"/>
      <c r="CC138" s="24"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6"/>
    </row>
    <row r="139" spans="1:95" ht="18" customHeight="1" x14ac:dyDescent="0.25">
      <c r="A139" s="25" t="s">
        <v>94</v>
      </c>
      <c r="B139" s="8"/>
      <c r="C139" s="8"/>
      <c r="D139" s="8"/>
      <c r="E139" s="6"/>
      <c r="F139" s="24" t="s">
        <v>132</v>
      </c>
      <c r="G139" s="8"/>
      <c r="H139" s="8"/>
      <c r="I139" s="8"/>
      <c r="J139" s="6"/>
      <c r="K139" s="24">
        <v>0</v>
      </c>
      <c r="L139" s="8"/>
      <c r="M139" s="8"/>
      <c r="N139" s="8"/>
      <c r="O139" s="8"/>
      <c r="P139" s="8"/>
      <c r="Q139" s="8"/>
      <c r="R139" s="8"/>
      <c r="S139" s="8"/>
      <c r="T139" s="6"/>
      <c r="U139" s="24"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6"/>
      <c r="AF139" s="24">
        <v>0</v>
      </c>
      <c r="AG139" s="8"/>
      <c r="AH139" s="8"/>
      <c r="AI139" s="8"/>
      <c r="AJ139" s="8"/>
      <c r="AK139" s="8"/>
      <c r="AL139" s="8"/>
      <c r="AM139" s="8"/>
      <c r="AN139" s="8"/>
      <c r="AO139" s="6"/>
      <c r="AP139" s="2">
        <v>0</v>
      </c>
      <c r="AQ139" s="24"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6"/>
      <c r="BD139" s="24"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6"/>
      <c r="BP139" s="24"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6"/>
      <c r="CC139" s="24"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6"/>
    </row>
    <row r="140" spans="1:95" ht="18" customHeight="1" x14ac:dyDescent="0.25">
      <c r="A140" s="25" t="s">
        <v>95</v>
      </c>
      <c r="B140" s="8"/>
      <c r="C140" s="8"/>
      <c r="D140" s="8"/>
      <c r="E140" s="6"/>
      <c r="F140" s="24" t="s">
        <v>132</v>
      </c>
      <c r="G140" s="8"/>
      <c r="H140" s="8"/>
      <c r="I140" s="8"/>
      <c r="J140" s="6"/>
      <c r="K140" s="24">
        <v>0</v>
      </c>
      <c r="L140" s="8"/>
      <c r="M140" s="8"/>
      <c r="N140" s="8"/>
      <c r="O140" s="8"/>
      <c r="P140" s="8"/>
      <c r="Q140" s="8"/>
      <c r="R140" s="8"/>
      <c r="S140" s="8"/>
      <c r="T140" s="6"/>
      <c r="U140" s="24"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6"/>
      <c r="AF140" s="24">
        <v>0</v>
      </c>
      <c r="AG140" s="8"/>
      <c r="AH140" s="8"/>
      <c r="AI140" s="8"/>
      <c r="AJ140" s="8"/>
      <c r="AK140" s="8"/>
      <c r="AL140" s="8"/>
      <c r="AM140" s="8"/>
      <c r="AN140" s="8"/>
      <c r="AO140" s="6"/>
      <c r="AP140" s="2">
        <v>0</v>
      </c>
      <c r="AQ140" s="24"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6"/>
      <c r="BD140" s="24"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6"/>
      <c r="BP140" s="24"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6"/>
      <c r="CC140" s="24"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6"/>
    </row>
    <row r="141" spans="1:95" ht="18" customHeight="1" x14ac:dyDescent="0.25">
      <c r="A141" s="25" t="s">
        <v>96</v>
      </c>
      <c r="B141" s="8"/>
      <c r="C141" s="8"/>
      <c r="D141" s="8"/>
      <c r="E141" s="6"/>
      <c r="F141" s="24" t="s">
        <v>132</v>
      </c>
      <c r="G141" s="8"/>
      <c r="H141" s="8"/>
      <c r="I141" s="8"/>
      <c r="J141" s="6"/>
      <c r="K141" s="24">
        <v>0</v>
      </c>
      <c r="L141" s="8"/>
      <c r="M141" s="8"/>
      <c r="N141" s="8"/>
      <c r="O141" s="8"/>
      <c r="P141" s="8"/>
      <c r="Q141" s="8"/>
      <c r="R141" s="8"/>
      <c r="S141" s="8"/>
      <c r="T141" s="6"/>
      <c r="U141" s="24"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6"/>
      <c r="AF141" s="24">
        <v>0</v>
      </c>
      <c r="AG141" s="8"/>
      <c r="AH141" s="8"/>
      <c r="AI141" s="8"/>
      <c r="AJ141" s="8"/>
      <c r="AK141" s="8"/>
      <c r="AL141" s="8"/>
      <c r="AM141" s="8"/>
      <c r="AN141" s="8"/>
      <c r="AO141" s="6"/>
      <c r="AP141" s="2">
        <v>0</v>
      </c>
      <c r="AQ141" s="24"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6"/>
      <c r="BD141" s="24"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6"/>
      <c r="BP141" s="24"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6"/>
      <c r="CC141" s="24"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6"/>
    </row>
    <row r="142" spans="1:95" ht="18" customHeight="1" x14ac:dyDescent="0.25">
      <c r="A142" s="28" t="s">
        <v>120</v>
      </c>
      <c r="B142" s="8"/>
      <c r="C142" s="8"/>
      <c r="D142" s="8"/>
      <c r="E142" s="6"/>
      <c r="F142" s="29" t="s">
        <v>42</v>
      </c>
      <c r="G142" s="8"/>
      <c r="H142" s="8"/>
      <c r="I142" s="8"/>
      <c r="J142" s="6"/>
      <c r="K142" s="29">
        <v>0</v>
      </c>
      <c r="L142" s="8"/>
      <c r="M142" s="8"/>
      <c r="N142" s="8"/>
      <c r="O142" s="8"/>
      <c r="P142" s="8"/>
      <c r="Q142" s="8"/>
      <c r="R142" s="8"/>
      <c r="S142" s="8"/>
      <c r="T142" s="6"/>
      <c r="U142" s="29"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6"/>
      <c r="AF142" s="29">
        <v>0</v>
      </c>
      <c r="AG142" s="8"/>
      <c r="AH142" s="8"/>
      <c r="AI142" s="8"/>
      <c r="AJ142" s="8"/>
      <c r="AK142" s="8"/>
      <c r="AL142" s="8"/>
      <c r="AM142" s="8"/>
      <c r="AN142" s="8"/>
      <c r="AO142" s="6"/>
      <c r="AP142" s="2">
        <v>0</v>
      </c>
      <c r="AQ142" s="29"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6"/>
      <c r="BD142" s="29"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6"/>
      <c r="BP142" s="29"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6"/>
      <c r="CC142" s="29"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6"/>
    </row>
    <row r="143" spans="1:95" ht="12.75" customHeight="1" x14ac:dyDescent="0.25"/>
    <row r="144" spans="1:95" ht="18" customHeight="1" x14ac:dyDescent="0.25">
      <c r="A144" s="11" t="s">
        <v>102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111" ht="12.4" customHeight="1" x14ac:dyDescent="0.25"/>
    <row r="146" spans="1:111" ht="18" customHeight="1" x14ac:dyDescent="0.25">
      <c r="A146" s="23" t="s">
        <v>136</v>
      </c>
      <c r="B146" s="8"/>
      <c r="C146" s="6"/>
      <c r="D146" s="23" t="s">
        <v>150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6"/>
      <c r="AG146" s="23" t="s">
        <v>119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6"/>
      <c r="AV146" s="23" t="s">
        <v>120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6"/>
      <c r="BI146" s="23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6"/>
      <c r="BU146" s="23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6"/>
      <c r="CH146" s="23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6"/>
      <c r="CY146" s="23" t="s">
        <v>9</v>
      </c>
      <c r="CZ146" s="8"/>
      <c r="DA146" s="6"/>
      <c r="DB146" s="23" t="s">
        <v>10</v>
      </c>
      <c r="DC146" s="8"/>
      <c r="DD146" s="6"/>
      <c r="DE146" s="23" t="s">
        <v>11</v>
      </c>
      <c r="DF146" s="8"/>
      <c r="DG146" s="6"/>
    </row>
    <row r="147" spans="1:111" x14ac:dyDescent="0.25">
      <c r="A147" s="28" t="s">
        <v>138</v>
      </c>
      <c r="B147" s="31"/>
      <c r="C147" s="32"/>
      <c r="D147" s="36" t="s">
        <v>98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6"/>
      <c r="AG147" s="30" t="s">
        <v>132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6"/>
      <c r="AV147" s="36"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6"/>
      <c r="BI147" s="36"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6"/>
      <c r="BU147" s="36"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6"/>
      <c r="CH147" s="36"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6"/>
      <c r="CY147" s="36">
        <v>0</v>
      </c>
      <c r="CZ147" s="8"/>
      <c r="DA147" s="6"/>
      <c r="DB147" s="36">
        <v>0</v>
      </c>
      <c r="DC147" s="8"/>
      <c r="DD147" s="6"/>
      <c r="DE147" s="36">
        <v>0</v>
      </c>
      <c r="DF147" s="8"/>
      <c r="DG147" s="6"/>
    </row>
    <row r="148" spans="1:111" x14ac:dyDescent="0.25">
      <c r="A148" s="37"/>
      <c r="B148" s="12"/>
      <c r="C148" s="38"/>
      <c r="D148" s="36" t="s">
        <v>99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6"/>
      <c r="AG148" s="30" t="s">
        <v>132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36"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6"/>
      <c r="BI148" s="36"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6"/>
      <c r="BU148" s="36"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6"/>
      <c r="CH148" s="36"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6"/>
      <c r="CY148" s="36">
        <v>0</v>
      </c>
      <c r="CZ148" s="8"/>
      <c r="DA148" s="6"/>
      <c r="DB148" s="36">
        <v>0</v>
      </c>
      <c r="DC148" s="8"/>
      <c r="DD148" s="6"/>
      <c r="DE148" s="36">
        <v>0</v>
      </c>
      <c r="DF148" s="8"/>
      <c r="DG148" s="6"/>
    </row>
    <row r="149" spans="1:111" x14ac:dyDescent="0.25">
      <c r="A149" s="37"/>
      <c r="B149" s="12"/>
      <c r="C149" s="38"/>
      <c r="D149" s="36" t="s">
        <v>100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6"/>
      <c r="AG149" s="30" t="s">
        <v>132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6"/>
      <c r="AV149" s="36"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6"/>
      <c r="BI149" s="36"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6"/>
      <c r="BU149" s="36"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6"/>
      <c r="CH149" s="36"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6"/>
      <c r="CY149" s="36">
        <v>0</v>
      </c>
      <c r="CZ149" s="8"/>
      <c r="DA149" s="6"/>
      <c r="DB149" s="36">
        <v>0</v>
      </c>
      <c r="DC149" s="8"/>
      <c r="DD149" s="6"/>
      <c r="DE149" s="36">
        <v>0</v>
      </c>
      <c r="DF149" s="8"/>
      <c r="DG149" s="6"/>
    </row>
    <row r="150" spans="1:111" x14ac:dyDescent="0.25">
      <c r="A150" s="33"/>
      <c r="B150" s="34"/>
      <c r="C150" s="35"/>
      <c r="D150" s="36" t="s">
        <v>101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6"/>
      <c r="AG150" s="30" t="s">
        <v>132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36"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6"/>
      <c r="BI150" s="36"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6"/>
      <c r="BU150" s="36"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6"/>
      <c r="CH150" s="36"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6"/>
      <c r="CY150" s="36">
        <v>0</v>
      </c>
      <c r="CZ150" s="8"/>
      <c r="DA150" s="6"/>
      <c r="DB150" s="36">
        <v>0</v>
      </c>
      <c r="DC150" s="8"/>
      <c r="DD150" s="6"/>
      <c r="DE150" s="36">
        <v>0</v>
      </c>
      <c r="DF150" s="8"/>
      <c r="DG150" s="6"/>
    </row>
    <row r="151" spans="1:111" x14ac:dyDescent="0.25">
      <c r="A151" s="28" t="s">
        <v>151</v>
      </c>
      <c r="B151" s="31"/>
      <c r="C151" s="32"/>
      <c r="D151" s="36" t="s">
        <v>98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6"/>
      <c r="AG151" s="30" t="s">
        <v>132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36"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6"/>
      <c r="BI151" s="36"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6"/>
      <c r="BU151" s="36"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6"/>
      <c r="CH151" s="36"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6"/>
      <c r="CY151" s="36">
        <v>0</v>
      </c>
      <c r="CZ151" s="8"/>
      <c r="DA151" s="6"/>
      <c r="DB151" s="36">
        <v>0</v>
      </c>
      <c r="DC151" s="8"/>
      <c r="DD151" s="6"/>
      <c r="DE151" s="36">
        <v>0</v>
      </c>
      <c r="DF151" s="8"/>
      <c r="DG151" s="6"/>
    </row>
    <row r="152" spans="1:111" x14ac:dyDescent="0.25">
      <c r="A152" s="37"/>
      <c r="B152" s="12"/>
      <c r="C152" s="38"/>
      <c r="D152" s="36" t="s">
        <v>99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6"/>
      <c r="AG152" s="30" t="s">
        <v>132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36"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6"/>
      <c r="BI152" s="36"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6"/>
      <c r="BU152" s="36"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6"/>
      <c r="CH152" s="36"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6"/>
      <c r="CY152" s="36">
        <v>0</v>
      </c>
      <c r="CZ152" s="8"/>
      <c r="DA152" s="6"/>
      <c r="DB152" s="36">
        <v>0</v>
      </c>
      <c r="DC152" s="8"/>
      <c r="DD152" s="6"/>
      <c r="DE152" s="36">
        <v>0</v>
      </c>
      <c r="DF152" s="8"/>
      <c r="DG152" s="6"/>
    </row>
    <row r="153" spans="1:111" x14ac:dyDescent="0.25">
      <c r="A153" s="37"/>
      <c r="B153" s="12"/>
      <c r="C153" s="38"/>
      <c r="D153" s="36" t="s">
        <v>100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6"/>
      <c r="AG153" s="30" t="s">
        <v>132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36"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6"/>
      <c r="BI153" s="36"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6"/>
      <c r="BU153" s="36"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6"/>
      <c r="CH153" s="36"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6"/>
      <c r="CY153" s="36">
        <v>0</v>
      </c>
      <c r="CZ153" s="8"/>
      <c r="DA153" s="6"/>
      <c r="DB153" s="36">
        <v>0</v>
      </c>
      <c r="DC153" s="8"/>
      <c r="DD153" s="6"/>
      <c r="DE153" s="36">
        <v>0</v>
      </c>
      <c r="DF153" s="8"/>
      <c r="DG153" s="6"/>
    </row>
    <row r="154" spans="1:111" x14ac:dyDescent="0.25">
      <c r="A154" s="33"/>
      <c r="B154" s="34"/>
      <c r="C154" s="35"/>
      <c r="D154" s="36" t="s">
        <v>101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6"/>
      <c r="AG154" s="30" t="s">
        <v>132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36"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6"/>
      <c r="BI154" s="36"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6"/>
      <c r="BU154" s="36"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6"/>
      <c r="CH154" s="36"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6"/>
      <c r="CY154" s="36">
        <v>0</v>
      </c>
      <c r="CZ154" s="8"/>
      <c r="DA154" s="6"/>
      <c r="DB154" s="36">
        <v>0</v>
      </c>
      <c r="DC154" s="8"/>
      <c r="DD154" s="6"/>
      <c r="DE154" s="36">
        <v>0</v>
      </c>
      <c r="DF154" s="8"/>
      <c r="DG154" s="6"/>
    </row>
    <row r="155" spans="1:111" ht="18" customHeight="1" x14ac:dyDescent="0.25">
      <c r="A155" s="28" t="s">
        <v>120</v>
      </c>
      <c r="B155" s="8"/>
      <c r="C155" s="6"/>
      <c r="D155" s="36" t="s">
        <v>42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6"/>
      <c r="AG155" s="36" t="s">
        <v>42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6"/>
      <c r="AV155" s="36"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6"/>
      <c r="BI155" s="36"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6"/>
      <c r="BU155" s="36"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6"/>
      <c r="CH155" s="36"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6"/>
      <c r="CY155" s="36">
        <v>0</v>
      </c>
      <c r="CZ155" s="8"/>
      <c r="DA155" s="6"/>
      <c r="DB155" s="36">
        <v>0</v>
      </c>
      <c r="DC155" s="8"/>
      <c r="DD155" s="6"/>
      <c r="DE155" s="36">
        <v>0</v>
      </c>
      <c r="DF155" s="8"/>
      <c r="DG155" s="6"/>
    </row>
    <row r="156" spans="1:111" ht="4.9000000000000004" customHeight="1" x14ac:dyDescent="0.25"/>
    <row r="157" spans="1:111" ht="18" customHeight="1" x14ac:dyDescent="0.25">
      <c r="A157" s="11" t="s">
        <v>103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111" ht="11.45" customHeight="1" x14ac:dyDescent="0.25"/>
    <row r="159" spans="1:111" ht="18" customHeight="1" x14ac:dyDescent="0.25">
      <c r="A159" s="23" t="s">
        <v>136</v>
      </c>
      <c r="B159" s="8"/>
      <c r="C159" s="8"/>
      <c r="D159" s="6"/>
      <c r="E159" s="23" t="s">
        <v>137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6"/>
      <c r="AG159" s="23" t="s">
        <v>119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6"/>
      <c r="AU159" s="23" t="s">
        <v>120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6"/>
      <c r="BH159" s="23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6"/>
      <c r="BT159" s="23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6"/>
      <c r="CG159" s="23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6"/>
      <c r="CX159" s="23" t="s">
        <v>9</v>
      </c>
      <c r="CY159" s="8"/>
      <c r="CZ159" s="6"/>
      <c r="DA159" s="23" t="s">
        <v>10</v>
      </c>
      <c r="DB159" s="8"/>
      <c r="DC159" s="6"/>
      <c r="DD159" s="23" t="s">
        <v>11</v>
      </c>
      <c r="DE159" s="8"/>
      <c r="DF159" s="6"/>
    </row>
    <row r="160" spans="1:111" x14ac:dyDescent="0.25">
      <c r="A160" s="28" t="s">
        <v>138</v>
      </c>
      <c r="B160" s="31"/>
      <c r="C160" s="31"/>
      <c r="D160" s="32"/>
      <c r="E160" s="36" t="s">
        <v>152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6"/>
      <c r="AG160" s="30" t="s">
        <v>132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6"/>
      <c r="AU160" s="30"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6"/>
      <c r="BH160" s="30"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6"/>
      <c r="BT160" s="30"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6"/>
      <c r="CG160" s="30"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6"/>
      <c r="CX160" s="30">
        <v>0</v>
      </c>
      <c r="CY160" s="8"/>
      <c r="CZ160" s="6"/>
      <c r="DA160" s="30">
        <v>0</v>
      </c>
      <c r="DB160" s="8"/>
      <c r="DC160" s="6"/>
      <c r="DD160" s="30">
        <v>0</v>
      </c>
      <c r="DE160" s="8"/>
      <c r="DF160" s="6"/>
    </row>
    <row r="161" spans="1:110" x14ac:dyDescent="0.25">
      <c r="A161" s="33"/>
      <c r="B161" s="34"/>
      <c r="C161" s="34"/>
      <c r="D161" s="35"/>
      <c r="E161" s="36" t="s">
        <v>153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6"/>
      <c r="AG161" s="30" t="s">
        <v>132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6"/>
      <c r="AU161" s="30"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6"/>
      <c r="BH161" s="30"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6"/>
      <c r="BT161" s="30"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6"/>
      <c r="CG161" s="30"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6"/>
      <c r="CX161" s="30">
        <v>0</v>
      </c>
      <c r="CY161" s="8"/>
      <c r="CZ161" s="6"/>
      <c r="DA161" s="30">
        <v>0</v>
      </c>
      <c r="DB161" s="8"/>
      <c r="DC161" s="6"/>
      <c r="DD161" s="30">
        <v>0</v>
      </c>
      <c r="DE161" s="8"/>
      <c r="DF161" s="6"/>
    </row>
    <row r="162" spans="1:110" x14ac:dyDescent="0.25">
      <c r="A162" s="28" t="s">
        <v>154</v>
      </c>
      <c r="B162" s="31"/>
      <c r="C162" s="31"/>
      <c r="D162" s="32"/>
      <c r="E162" s="36" t="s">
        <v>64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6"/>
      <c r="AG162" s="30" t="s">
        <v>132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6"/>
      <c r="AU162" s="30"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6"/>
      <c r="BH162" s="30"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6"/>
      <c r="BT162" s="30"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6"/>
      <c r="CG162" s="30"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6"/>
      <c r="CX162" s="30">
        <v>0</v>
      </c>
      <c r="CY162" s="8"/>
      <c r="CZ162" s="6"/>
      <c r="DA162" s="30">
        <v>0</v>
      </c>
      <c r="DB162" s="8"/>
      <c r="DC162" s="6"/>
      <c r="DD162" s="30">
        <v>0</v>
      </c>
      <c r="DE162" s="8"/>
      <c r="DF162" s="6"/>
    </row>
    <row r="163" spans="1:110" x14ac:dyDescent="0.25">
      <c r="A163" s="37"/>
      <c r="B163" s="12"/>
      <c r="C163" s="12"/>
      <c r="D163" s="38"/>
      <c r="E163" s="36" t="s">
        <v>104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6"/>
      <c r="AG163" s="30" t="s">
        <v>132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6"/>
      <c r="AU163" s="30"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6"/>
      <c r="BH163" s="30"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6"/>
      <c r="BT163" s="30"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6"/>
      <c r="CG163" s="30"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6"/>
      <c r="CX163" s="30">
        <v>0</v>
      </c>
      <c r="CY163" s="8"/>
      <c r="CZ163" s="6"/>
      <c r="DA163" s="30">
        <v>0</v>
      </c>
      <c r="DB163" s="8"/>
      <c r="DC163" s="6"/>
      <c r="DD163" s="30">
        <v>0</v>
      </c>
      <c r="DE163" s="8"/>
      <c r="DF163" s="6"/>
    </row>
    <row r="164" spans="1:110" x14ac:dyDescent="0.25">
      <c r="A164" s="37"/>
      <c r="B164" s="12"/>
      <c r="C164" s="12"/>
      <c r="D164" s="38"/>
      <c r="E164" s="36" t="s">
        <v>65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6"/>
      <c r="AG164" s="30" t="s">
        <v>132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6"/>
      <c r="AU164" s="30"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6"/>
      <c r="BH164" s="30"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6"/>
      <c r="BT164" s="30"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6"/>
      <c r="CG164" s="30"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6"/>
      <c r="CX164" s="30">
        <v>0</v>
      </c>
      <c r="CY164" s="8"/>
      <c r="CZ164" s="6"/>
      <c r="DA164" s="30">
        <v>0</v>
      </c>
      <c r="DB164" s="8"/>
      <c r="DC164" s="6"/>
      <c r="DD164" s="30">
        <v>0</v>
      </c>
      <c r="DE164" s="8"/>
      <c r="DF164" s="6"/>
    </row>
    <row r="165" spans="1:110" x14ac:dyDescent="0.25">
      <c r="A165" s="37"/>
      <c r="B165" s="12"/>
      <c r="C165" s="12"/>
      <c r="D165" s="38"/>
      <c r="E165" s="36" t="s">
        <v>66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6"/>
      <c r="AG165" s="30" t="s">
        <v>132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6"/>
      <c r="AU165" s="30"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6"/>
      <c r="BH165" s="30"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6"/>
      <c r="BT165" s="30"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6"/>
      <c r="CG165" s="30"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6"/>
      <c r="CX165" s="30">
        <v>0</v>
      </c>
      <c r="CY165" s="8"/>
      <c r="CZ165" s="6"/>
      <c r="DA165" s="30">
        <v>0</v>
      </c>
      <c r="DB165" s="8"/>
      <c r="DC165" s="6"/>
      <c r="DD165" s="30">
        <v>0</v>
      </c>
      <c r="DE165" s="8"/>
      <c r="DF165" s="6"/>
    </row>
    <row r="166" spans="1:110" x14ac:dyDescent="0.25">
      <c r="A166" s="37"/>
      <c r="B166" s="12"/>
      <c r="C166" s="12"/>
      <c r="D166" s="38"/>
      <c r="E166" s="36" t="s">
        <v>63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6"/>
      <c r="AG166" s="30" t="s">
        <v>132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6"/>
      <c r="AU166" s="30"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6"/>
      <c r="BH166" s="30"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6"/>
      <c r="BT166" s="30"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6"/>
      <c r="CG166" s="30"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6"/>
      <c r="CX166" s="30">
        <v>0</v>
      </c>
      <c r="CY166" s="8"/>
      <c r="CZ166" s="6"/>
      <c r="DA166" s="30">
        <v>0</v>
      </c>
      <c r="DB166" s="8"/>
      <c r="DC166" s="6"/>
      <c r="DD166" s="30">
        <v>0</v>
      </c>
      <c r="DE166" s="8"/>
      <c r="DF166" s="6"/>
    </row>
    <row r="167" spans="1:110" x14ac:dyDescent="0.25">
      <c r="A167" s="33"/>
      <c r="B167" s="34"/>
      <c r="C167" s="34"/>
      <c r="D167" s="35"/>
      <c r="E167" s="36" t="s">
        <v>67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6"/>
      <c r="AG167" s="30" t="s">
        <v>132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6"/>
      <c r="AU167" s="30">
        <v>5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6"/>
      <c r="BH167" s="30"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6"/>
      <c r="BT167" s="30"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6"/>
      <c r="CG167" s="30"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6"/>
      <c r="CX167" s="30">
        <v>0</v>
      </c>
      <c r="CY167" s="8"/>
      <c r="CZ167" s="6"/>
      <c r="DA167" s="30">
        <v>2</v>
      </c>
      <c r="DB167" s="8"/>
      <c r="DC167" s="6"/>
      <c r="DD167" s="30">
        <v>3</v>
      </c>
      <c r="DE167" s="8"/>
      <c r="DF167" s="6"/>
    </row>
    <row r="168" spans="1:110" ht="18" customHeight="1" x14ac:dyDescent="0.25">
      <c r="A168" s="28" t="s">
        <v>120</v>
      </c>
      <c r="B168" s="8"/>
      <c r="C168" s="8"/>
      <c r="D168" s="6"/>
      <c r="E168" s="28" t="s">
        <v>42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6"/>
      <c r="AG168" s="29" t="s">
        <v>42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6"/>
      <c r="AU168" s="29">
        <v>5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6"/>
      <c r="BH168" s="29"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6"/>
      <c r="BT168" s="29"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6"/>
      <c r="CG168" s="29"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6"/>
      <c r="CX168" s="29">
        <v>0</v>
      </c>
      <c r="CY168" s="8"/>
      <c r="CZ168" s="6"/>
      <c r="DA168" s="29">
        <v>2</v>
      </c>
      <c r="DB168" s="8"/>
      <c r="DC168" s="6"/>
      <c r="DD168" s="29">
        <v>3</v>
      </c>
      <c r="DE168" s="8"/>
      <c r="DF168" s="6"/>
    </row>
    <row r="169" spans="1:110" ht="11.85" customHeight="1" x14ac:dyDescent="0.25"/>
    <row r="170" spans="1:110" ht="18" customHeight="1" x14ac:dyDescent="0.25">
      <c r="A170" s="11" t="s">
        <v>112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110" ht="12.95" customHeight="1" x14ac:dyDescent="0.25"/>
    <row r="172" spans="1:110" ht="18" customHeight="1" x14ac:dyDescent="0.25">
      <c r="A172" s="23" t="s">
        <v>127</v>
      </c>
      <c r="B172" s="8"/>
      <c r="C172" s="8"/>
      <c r="D172" s="8"/>
      <c r="E172" s="6"/>
      <c r="F172" s="23" t="s">
        <v>119</v>
      </c>
      <c r="G172" s="8"/>
      <c r="H172" s="8"/>
      <c r="I172" s="8"/>
      <c r="J172" s="8"/>
      <c r="K172" s="8"/>
      <c r="L172" s="6"/>
      <c r="M172" s="23" t="s">
        <v>120</v>
      </c>
      <c r="N172" s="8"/>
      <c r="O172" s="8"/>
      <c r="P172" s="8"/>
      <c r="Q172" s="8"/>
      <c r="R172" s="8"/>
      <c r="S172" s="8"/>
      <c r="T172" s="8"/>
      <c r="U172" s="8"/>
      <c r="V172" s="8"/>
      <c r="W172" s="6"/>
      <c r="X172" s="23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6"/>
      <c r="AJ172" s="23" t="s">
        <v>7</v>
      </c>
      <c r="AK172" s="8"/>
      <c r="AL172" s="8"/>
      <c r="AM172" s="8"/>
      <c r="AN172" s="8"/>
      <c r="AO172" s="8"/>
      <c r="AP172" s="8"/>
      <c r="AQ172" s="8"/>
      <c r="AR172" s="8"/>
      <c r="AS172" s="6"/>
      <c r="AT172" s="23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6"/>
      <c r="BG172" s="23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6"/>
      <c r="BS172" s="23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6"/>
      <c r="CF172" s="23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6"/>
    </row>
    <row r="173" spans="1:110" ht="18" customHeight="1" x14ac:dyDescent="0.25">
      <c r="A173" s="25" t="s">
        <v>113</v>
      </c>
      <c r="B173" s="8"/>
      <c r="C173" s="8"/>
      <c r="D173" s="8"/>
      <c r="E173" s="6"/>
      <c r="F173" s="24" t="s">
        <v>132</v>
      </c>
      <c r="G173" s="8"/>
      <c r="H173" s="8"/>
      <c r="I173" s="8"/>
      <c r="J173" s="8"/>
      <c r="K173" s="8"/>
      <c r="L173" s="6"/>
      <c r="M173" s="24"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6"/>
      <c r="X173" s="24"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"/>
      <c r="AJ173" s="24">
        <v>0</v>
      </c>
      <c r="AK173" s="8"/>
      <c r="AL173" s="8"/>
      <c r="AM173" s="8"/>
      <c r="AN173" s="8"/>
      <c r="AO173" s="8"/>
      <c r="AP173" s="8"/>
      <c r="AQ173" s="8"/>
      <c r="AR173" s="8"/>
      <c r="AS173" s="6"/>
      <c r="AT173" s="24"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6"/>
      <c r="BG173" s="24"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6"/>
      <c r="BS173" s="24"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6"/>
      <c r="CF173" s="24"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6"/>
    </row>
    <row r="174" spans="1:110" ht="18" customHeight="1" x14ac:dyDescent="0.25">
      <c r="A174" s="25" t="s">
        <v>114</v>
      </c>
      <c r="B174" s="8"/>
      <c r="C174" s="8"/>
      <c r="D174" s="8"/>
      <c r="E174" s="6"/>
      <c r="F174" s="24" t="s">
        <v>132</v>
      </c>
      <c r="G174" s="8"/>
      <c r="H174" s="8"/>
      <c r="I174" s="8"/>
      <c r="J174" s="8"/>
      <c r="K174" s="8"/>
      <c r="L174" s="6"/>
      <c r="M174" s="24">
        <v>3</v>
      </c>
      <c r="N174" s="8"/>
      <c r="O174" s="8"/>
      <c r="P174" s="8"/>
      <c r="Q174" s="8"/>
      <c r="R174" s="8"/>
      <c r="S174" s="8"/>
      <c r="T174" s="8"/>
      <c r="U174" s="8"/>
      <c r="V174" s="8"/>
      <c r="W174" s="6"/>
      <c r="X174" s="24"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"/>
      <c r="AJ174" s="24">
        <v>0</v>
      </c>
      <c r="AK174" s="8"/>
      <c r="AL174" s="8"/>
      <c r="AM174" s="8"/>
      <c r="AN174" s="8"/>
      <c r="AO174" s="8"/>
      <c r="AP174" s="8"/>
      <c r="AQ174" s="8"/>
      <c r="AR174" s="8"/>
      <c r="AS174" s="6"/>
      <c r="AT174" s="24"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6"/>
      <c r="BG174" s="24">
        <v>1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6"/>
      <c r="BS174" s="24">
        <v>1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6"/>
      <c r="CF174" s="24">
        <v>1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6"/>
    </row>
    <row r="175" spans="1:110" ht="18" customHeight="1" x14ac:dyDescent="0.25">
      <c r="A175" s="25" t="s">
        <v>115</v>
      </c>
      <c r="B175" s="8"/>
      <c r="C175" s="8"/>
      <c r="D175" s="8"/>
      <c r="E175" s="6"/>
      <c r="F175" s="24" t="s">
        <v>132</v>
      </c>
      <c r="G175" s="8"/>
      <c r="H175" s="8"/>
      <c r="I175" s="8"/>
      <c r="J175" s="8"/>
      <c r="K175" s="8"/>
      <c r="L175" s="6"/>
      <c r="M175" s="24"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6"/>
      <c r="X175" s="24"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"/>
      <c r="AJ175" s="24">
        <v>0</v>
      </c>
      <c r="AK175" s="8"/>
      <c r="AL175" s="8"/>
      <c r="AM175" s="8"/>
      <c r="AN175" s="8"/>
      <c r="AO175" s="8"/>
      <c r="AP175" s="8"/>
      <c r="AQ175" s="8"/>
      <c r="AR175" s="8"/>
      <c r="AS175" s="6"/>
      <c r="AT175" s="24"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6"/>
      <c r="BG175" s="24"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6"/>
      <c r="BS175" s="24"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6"/>
      <c r="CF175" s="24"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6"/>
    </row>
    <row r="176" spans="1:110" ht="18" customHeight="1" x14ac:dyDescent="0.25">
      <c r="A176" s="25" t="s">
        <v>116</v>
      </c>
      <c r="B176" s="8"/>
      <c r="C176" s="8"/>
      <c r="D176" s="8"/>
      <c r="E176" s="6"/>
      <c r="F176" s="24" t="s">
        <v>132</v>
      </c>
      <c r="G176" s="8"/>
      <c r="H176" s="8"/>
      <c r="I176" s="8"/>
      <c r="J176" s="8"/>
      <c r="K176" s="8"/>
      <c r="L176" s="6"/>
      <c r="M176" s="24"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6"/>
      <c r="X176" s="24"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"/>
      <c r="AJ176" s="24">
        <v>0</v>
      </c>
      <c r="AK176" s="8"/>
      <c r="AL176" s="8"/>
      <c r="AM176" s="8"/>
      <c r="AN176" s="8"/>
      <c r="AO176" s="8"/>
      <c r="AP176" s="8"/>
      <c r="AQ176" s="8"/>
      <c r="AR176" s="8"/>
      <c r="AS176" s="6"/>
      <c r="AT176" s="24"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6"/>
      <c r="BG176" s="24"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6"/>
      <c r="BS176" s="24"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6"/>
      <c r="CF176" s="24"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6"/>
    </row>
    <row r="177" spans="1:100" ht="18" customHeight="1" x14ac:dyDescent="0.25">
      <c r="A177" s="28" t="s">
        <v>120</v>
      </c>
      <c r="B177" s="8"/>
      <c r="C177" s="8"/>
      <c r="D177" s="8"/>
      <c r="E177" s="6"/>
      <c r="F177" s="29" t="s">
        <v>42</v>
      </c>
      <c r="G177" s="8"/>
      <c r="H177" s="8"/>
      <c r="I177" s="8"/>
      <c r="J177" s="8"/>
      <c r="K177" s="8"/>
      <c r="L177" s="6"/>
      <c r="M177" s="29">
        <v>3</v>
      </c>
      <c r="N177" s="8"/>
      <c r="O177" s="8"/>
      <c r="P177" s="8"/>
      <c r="Q177" s="8"/>
      <c r="R177" s="8"/>
      <c r="S177" s="8"/>
      <c r="T177" s="8"/>
      <c r="U177" s="8"/>
      <c r="V177" s="8"/>
      <c r="W177" s="6"/>
      <c r="X177" s="29"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"/>
      <c r="AJ177" s="29">
        <v>0</v>
      </c>
      <c r="AK177" s="8"/>
      <c r="AL177" s="8"/>
      <c r="AM177" s="8"/>
      <c r="AN177" s="8"/>
      <c r="AO177" s="8"/>
      <c r="AP177" s="8"/>
      <c r="AQ177" s="8"/>
      <c r="AR177" s="8"/>
      <c r="AS177" s="6"/>
      <c r="AT177" s="29"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6"/>
      <c r="BG177" s="29">
        <v>1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6"/>
      <c r="BS177" s="29">
        <v>1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6"/>
      <c r="CF177" s="29">
        <v>1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6"/>
    </row>
    <row r="178" spans="1:100" ht="11.25" customHeight="1" x14ac:dyDescent="0.25"/>
    <row r="179" spans="1:100" ht="18" customHeight="1" x14ac:dyDescent="0.25">
      <c r="A179" s="23" t="s">
        <v>150</v>
      </c>
      <c r="B179" s="8"/>
      <c r="C179" s="8"/>
      <c r="D179" s="8"/>
      <c r="E179" s="8"/>
      <c r="F179" s="8"/>
      <c r="G179" s="6"/>
      <c r="H179" s="23" t="s">
        <v>119</v>
      </c>
      <c r="I179" s="8"/>
      <c r="J179" s="8"/>
      <c r="K179" s="8"/>
      <c r="L179" s="6"/>
      <c r="M179" s="23" t="s">
        <v>120</v>
      </c>
      <c r="N179" s="8"/>
      <c r="O179" s="8"/>
      <c r="P179" s="8"/>
      <c r="Q179" s="8"/>
      <c r="R179" s="8"/>
      <c r="S179" s="8"/>
      <c r="T179" s="8"/>
      <c r="U179" s="8"/>
      <c r="V179" s="8"/>
      <c r="W179" s="6"/>
      <c r="X179" s="23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6"/>
      <c r="AJ179" s="23" t="s">
        <v>7</v>
      </c>
      <c r="AK179" s="8"/>
      <c r="AL179" s="8"/>
      <c r="AM179" s="8"/>
      <c r="AN179" s="8"/>
      <c r="AO179" s="8"/>
      <c r="AP179" s="8"/>
      <c r="AQ179" s="8"/>
      <c r="AR179" s="8"/>
      <c r="AS179" s="6"/>
      <c r="AT179" s="23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6"/>
      <c r="BG179" s="23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6"/>
      <c r="BS179" s="23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6"/>
      <c r="CF179" s="23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6"/>
    </row>
    <row r="180" spans="1:100" ht="24" customHeight="1" x14ac:dyDescent="0.25">
      <c r="A180" s="28" t="s">
        <v>155</v>
      </c>
      <c r="B180" s="8"/>
      <c r="C180" s="8"/>
      <c r="D180" s="8"/>
      <c r="E180" s="8"/>
      <c r="F180" s="8"/>
      <c r="G180" s="6"/>
      <c r="H180" s="30" t="s">
        <v>42</v>
      </c>
      <c r="I180" s="8"/>
      <c r="J180" s="8"/>
      <c r="K180" s="8"/>
      <c r="L180" s="6"/>
      <c r="M180" s="30" t="e">
        <v>#VALUE!</v>
      </c>
      <c r="N180" s="8"/>
      <c r="O180" s="8"/>
      <c r="P180" s="8"/>
      <c r="Q180" s="8"/>
      <c r="R180" s="8"/>
      <c r="S180" s="8"/>
      <c r="T180" s="8"/>
      <c r="U180" s="8"/>
      <c r="V180" s="8"/>
      <c r="W180" s="6"/>
      <c r="X180" s="30" t="e">
        <v>#VALUE!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"/>
      <c r="AJ180" s="30" t="e">
        <v>#VALUE!</v>
      </c>
      <c r="AK180" s="8"/>
      <c r="AL180" s="8"/>
      <c r="AM180" s="8"/>
      <c r="AN180" s="8"/>
      <c r="AO180" s="8"/>
      <c r="AP180" s="8"/>
      <c r="AQ180" s="8"/>
      <c r="AR180" s="8"/>
      <c r="AS180" s="6"/>
      <c r="AT180" s="30" t="e">
        <v>#VALUE!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6"/>
      <c r="BG180" s="30" t="e">
        <v>#VALUE!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6"/>
      <c r="BS180" s="30" t="e">
        <v>#VALUE!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6"/>
      <c r="CF180" s="30" t="e">
        <v>#VALUE!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6"/>
    </row>
    <row r="181" spans="1:100" ht="27" customHeight="1" x14ac:dyDescent="0.25">
      <c r="A181" s="36" t="s">
        <v>156</v>
      </c>
      <c r="B181" s="8"/>
      <c r="C181" s="8"/>
      <c r="D181" s="8"/>
      <c r="E181" s="8"/>
      <c r="F181" s="8"/>
      <c r="G181" s="6"/>
      <c r="H181" s="30" t="s">
        <v>132</v>
      </c>
      <c r="I181" s="8"/>
      <c r="J181" s="8"/>
      <c r="K181" s="8"/>
      <c r="L181" s="6"/>
      <c r="M181" s="30"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6"/>
      <c r="X181" s="30"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"/>
      <c r="AJ181" s="30">
        <v>0</v>
      </c>
      <c r="AK181" s="8"/>
      <c r="AL181" s="8"/>
      <c r="AM181" s="8"/>
      <c r="AN181" s="8"/>
      <c r="AO181" s="8"/>
      <c r="AP181" s="8"/>
      <c r="AQ181" s="8"/>
      <c r="AR181" s="8"/>
      <c r="AS181" s="6"/>
      <c r="AT181" s="30"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6"/>
      <c r="BG181" s="30"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6"/>
      <c r="BS181" s="30"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6"/>
      <c r="CF181" s="30"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6"/>
    </row>
    <row r="182" spans="1:100" ht="24" customHeight="1" x14ac:dyDescent="0.25">
      <c r="A182" s="28" t="s">
        <v>157</v>
      </c>
      <c r="B182" s="8"/>
      <c r="C182" s="8"/>
      <c r="D182" s="8"/>
      <c r="E182" s="8"/>
      <c r="F182" s="8"/>
      <c r="G182" s="6"/>
      <c r="H182" s="30" t="s">
        <v>42</v>
      </c>
      <c r="I182" s="8"/>
      <c r="J182" s="8"/>
      <c r="K182" s="8"/>
      <c r="L182" s="6"/>
      <c r="M182" s="30" t="e">
        <v>#VALUE!</v>
      </c>
      <c r="N182" s="8"/>
      <c r="O182" s="8"/>
      <c r="P182" s="8"/>
      <c r="Q182" s="8"/>
      <c r="R182" s="8"/>
      <c r="S182" s="8"/>
      <c r="T182" s="8"/>
      <c r="U182" s="8"/>
      <c r="V182" s="8"/>
      <c r="W182" s="6"/>
      <c r="X182" s="30" t="e">
        <v>#VALUE!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"/>
      <c r="AJ182" s="30" t="e">
        <v>#VALUE!</v>
      </c>
      <c r="AK182" s="8"/>
      <c r="AL182" s="8"/>
      <c r="AM182" s="8"/>
      <c r="AN182" s="8"/>
      <c r="AO182" s="8"/>
      <c r="AP182" s="8"/>
      <c r="AQ182" s="8"/>
      <c r="AR182" s="8"/>
      <c r="AS182" s="6"/>
      <c r="AT182" s="30" t="e">
        <v>#VALUE!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6"/>
      <c r="BG182" s="30" t="e">
        <v>#VALUE!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6"/>
      <c r="BS182" s="30" t="e">
        <v>#VALUE!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6"/>
      <c r="CF182" s="30" t="e">
        <v>#VALUE!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6"/>
    </row>
    <row r="183" spans="1:100" ht="27" customHeight="1" x14ac:dyDescent="0.25">
      <c r="A183" s="36" t="s">
        <v>158</v>
      </c>
      <c r="B183" s="8"/>
      <c r="C183" s="8"/>
      <c r="D183" s="8"/>
      <c r="E183" s="8"/>
      <c r="F183" s="8"/>
      <c r="G183" s="6"/>
      <c r="H183" s="30" t="s">
        <v>132</v>
      </c>
      <c r="I183" s="8"/>
      <c r="J183" s="8"/>
      <c r="K183" s="8"/>
      <c r="L183" s="6"/>
      <c r="M183" s="30"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6"/>
      <c r="X183" s="30"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"/>
      <c r="AJ183" s="30">
        <v>0</v>
      </c>
      <c r="AK183" s="8"/>
      <c r="AL183" s="8"/>
      <c r="AM183" s="8"/>
      <c r="AN183" s="8"/>
      <c r="AO183" s="8"/>
      <c r="AP183" s="8"/>
      <c r="AQ183" s="8"/>
      <c r="AR183" s="8"/>
      <c r="AS183" s="6"/>
      <c r="AT183" s="30"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6"/>
      <c r="BG183" s="30"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6"/>
      <c r="BS183" s="30"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6"/>
      <c r="CF183" s="30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6"/>
    </row>
    <row r="184" spans="1:100" ht="24" customHeight="1" x14ac:dyDescent="0.25">
      <c r="A184" s="28" t="s">
        <v>159</v>
      </c>
      <c r="B184" s="8"/>
      <c r="C184" s="8"/>
      <c r="D184" s="8"/>
      <c r="E184" s="8"/>
      <c r="F184" s="8"/>
      <c r="G184" s="6"/>
      <c r="H184" s="30" t="s">
        <v>42</v>
      </c>
      <c r="I184" s="8"/>
      <c r="J184" s="8"/>
      <c r="K184" s="8"/>
      <c r="L184" s="6"/>
      <c r="M184" s="30" t="e">
        <v>#VALUE!</v>
      </c>
      <c r="N184" s="8"/>
      <c r="O184" s="8"/>
      <c r="P184" s="8"/>
      <c r="Q184" s="8"/>
      <c r="R184" s="8"/>
      <c r="S184" s="8"/>
      <c r="T184" s="8"/>
      <c r="U184" s="8"/>
      <c r="V184" s="8"/>
      <c r="W184" s="6"/>
      <c r="X184" s="30" t="e">
        <v>#VALUE!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"/>
      <c r="AJ184" s="30" t="e">
        <v>#VALUE!</v>
      </c>
      <c r="AK184" s="8"/>
      <c r="AL184" s="8"/>
      <c r="AM184" s="8"/>
      <c r="AN184" s="8"/>
      <c r="AO184" s="8"/>
      <c r="AP184" s="8"/>
      <c r="AQ184" s="8"/>
      <c r="AR184" s="8"/>
      <c r="AS184" s="6"/>
      <c r="AT184" s="30" t="e">
        <v>#VALUE!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6"/>
      <c r="BG184" s="30" t="e">
        <v>#VALUE!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6"/>
      <c r="BS184" s="30" t="e">
        <v>#VALUE!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6"/>
      <c r="CF184" s="30" t="e">
        <v>#VALUE!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6"/>
    </row>
    <row r="185" spans="1:100" ht="27" customHeight="1" x14ac:dyDescent="0.25">
      <c r="A185" s="36" t="s">
        <v>160</v>
      </c>
      <c r="B185" s="8"/>
      <c r="C185" s="8"/>
      <c r="D185" s="8"/>
      <c r="E185" s="8"/>
      <c r="F185" s="8"/>
      <c r="G185" s="6"/>
      <c r="H185" s="30" t="s">
        <v>132</v>
      </c>
      <c r="I185" s="8"/>
      <c r="J185" s="8"/>
      <c r="K185" s="8"/>
      <c r="L185" s="6"/>
      <c r="M185" s="30"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6"/>
      <c r="X185" s="30"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"/>
      <c r="AJ185" s="30">
        <v>0</v>
      </c>
      <c r="AK185" s="8"/>
      <c r="AL185" s="8"/>
      <c r="AM185" s="8"/>
      <c r="AN185" s="8"/>
      <c r="AO185" s="8"/>
      <c r="AP185" s="8"/>
      <c r="AQ185" s="8"/>
      <c r="AR185" s="8"/>
      <c r="AS185" s="6"/>
      <c r="AT185" s="30"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6"/>
      <c r="BG185" s="30"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6"/>
      <c r="BS185" s="30"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6"/>
      <c r="CF185" s="30"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6"/>
    </row>
    <row r="186" spans="1:100" ht="18" customHeight="1" x14ac:dyDescent="0.25">
      <c r="A186" s="28" t="s">
        <v>120</v>
      </c>
      <c r="B186" s="8"/>
      <c r="C186" s="8"/>
      <c r="D186" s="8"/>
      <c r="E186" s="8"/>
      <c r="F186" s="8"/>
      <c r="G186" s="6"/>
      <c r="H186" s="29" t="s">
        <v>42</v>
      </c>
      <c r="I186" s="8"/>
      <c r="J186" s="8"/>
      <c r="K186" s="8"/>
      <c r="L186" s="6"/>
      <c r="M186" s="29"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6"/>
      <c r="X186" s="29"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6"/>
      <c r="AJ186" s="29">
        <v>0</v>
      </c>
      <c r="AK186" s="8"/>
      <c r="AL186" s="8"/>
      <c r="AM186" s="8"/>
      <c r="AN186" s="8"/>
      <c r="AO186" s="8"/>
      <c r="AP186" s="8"/>
      <c r="AQ186" s="8"/>
      <c r="AR186" s="8"/>
      <c r="AS186" s="6"/>
      <c r="AT186" s="29"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6"/>
      <c r="BG186" s="29"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6"/>
      <c r="BS186" s="29"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6"/>
      <c r="CF186" s="29"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6"/>
    </row>
    <row r="187" spans="1:100" ht="0" hidden="1" customHeight="1" x14ac:dyDescent="0.25"/>
    <row r="188" spans="1:100" ht="20.25" customHeight="1" x14ac:dyDescent="0.25"/>
    <row r="189" spans="1:100" ht="18" customHeight="1" x14ac:dyDescent="0.25">
      <c r="A189" s="15" t="s">
        <v>161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</row>
    <row r="190" spans="1:100" ht="9.75" customHeight="1" x14ac:dyDescent="0.25"/>
    <row r="191" spans="1:100" ht="18" customHeight="1" x14ac:dyDescent="0.25">
      <c r="B191" s="11" t="s">
        <v>162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</row>
    <row r="192" spans="1:100" ht="5.0999999999999996" customHeight="1" x14ac:dyDescent="0.25"/>
    <row r="193" spans="1:98" ht="18" customHeight="1" x14ac:dyDescent="0.25">
      <c r="A193" s="11" t="s">
        <v>163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</row>
    <row r="194" spans="1:98" ht="12.2" customHeight="1" x14ac:dyDescent="0.25"/>
    <row r="195" spans="1:98" ht="18" customHeight="1" x14ac:dyDescent="0.25">
      <c r="A195" s="23" t="s">
        <v>164</v>
      </c>
      <c r="B195" s="8"/>
      <c r="C195" s="8"/>
      <c r="D195" s="8"/>
      <c r="E195" s="6"/>
      <c r="F195" s="23" t="s">
        <v>119</v>
      </c>
      <c r="G195" s="8"/>
      <c r="H195" s="8"/>
      <c r="I195" s="8"/>
      <c r="J195" s="6"/>
      <c r="K195" s="23" t="s">
        <v>120</v>
      </c>
      <c r="L195" s="8"/>
      <c r="M195" s="8"/>
      <c r="N195" s="8"/>
      <c r="O195" s="8"/>
      <c r="P195" s="8"/>
      <c r="Q195" s="8"/>
      <c r="R195" s="8"/>
      <c r="S195" s="8"/>
      <c r="T195" s="8"/>
      <c r="U195" s="6"/>
      <c r="V195" s="23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6"/>
      <c r="AH195" s="23" t="s">
        <v>7</v>
      </c>
      <c r="AI195" s="8"/>
      <c r="AJ195" s="8"/>
      <c r="AK195" s="8"/>
      <c r="AL195" s="8"/>
      <c r="AM195" s="8"/>
      <c r="AN195" s="8"/>
      <c r="AO195" s="8"/>
      <c r="AP195" s="8"/>
      <c r="AQ195" s="6"/>
      <c r="AR195" s="23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6"/>
      <c r="BE195" s="23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6"/>
      <c r="BQ195" s="23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6"/>
      <c r="CD195" s="23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6"/>
    </row>
    <row r="196" spans="1:98" ht="18" customHeight="1" x14ac:dyDescent="0.25">
      <c r="A196" s="25" t="s">
        <v>32</v>
      </c>
      <c r="B196" s="8"/>
      <c r="C196" s="8"/>
      <c r="D196" s="8"/>
      <c r="E196" s="6"/>
      <c r="F196" s="24" t="s">
        <v>13</v>
      </c>
      <c r="G196" s="8"/>
      <c r="H196" s="8"/>
      <c r="I196" s="8"/>
      <c r="J196" s="6"/>
      <c r="K196" s="24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6"/>
      <c r="V196" s="24"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6"/>
      <c r="AH196" s="24">
        <v>0</v>
      </c>
      <c r="AI196" s="8"/>
      <c r="AJ196" s="8"/>
      <c r="AK196" s="8"/>
      <c r="AL196" s="8"/>
      <c r="AM196" s="8"/>
      <c r="AN196" s="8"/>
      <c r="AO196" s="8"/>
      <c r="AP196" s="8"/>
      <c r="AQ196" s="6"/>
      <c r="AR196" s="24"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6"/>
      <c r="BE196" s="24"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6"/>
      <c r="BQ196" s="24"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6"/>
      <c r="CD196" s="24"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6"/>
    </row>
    <row r="197" spans="1:98" ht="18" customHeight="1" x14ac:dyDescent="0.25">
      <c r="A197" s="25" t="s">
        <v>122</v>
      </c>
      <c r="B197" s="8"/>
      <c r="C197" s="8"/>
      <c r="D197" s="8"/>
      <c r="E197" s="6"/>
      <c r="F197" s="24" t="s">
        <v>13</v>
      </c>
      <c r="G197" s="8"/>
      <c r="H197" s="8"/>
      <c r="I197" s="8"/>
      <c r="J197" s="6"/>
      <c r="K197" s="24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6"/>
      <c r="V197" s="24"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6"/>
      <c r="AH197" s="24">
        <v>0</v>
      </c>
      <c r="AI197" s="8"/>
      <c r="AJ197" s="8"/>
      <c r="AK197" s="8"/>
      <c r="AL197" s="8"/>
      <c r="AM197" s="8"/>
      <c r="AN197" s="8"/>
      <c r="AO197" s="8"/>
      <c r="AP197" s="8"/>
      <c r="AQ197" s="6"/>
      <c r="AR197" s="24"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6"/>
      <c r="BE197" s="24"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6"/>
      <c r="BQ197" s="24"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6"/>
      <c r="CD197" s="24"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6"/>
    </row>
    <row r="198" spans="1:98" ht="18" customHeight="1" x14ac:dyDescent="0.25">
      <c r="A198" s="27" t="s">
        <v>120</v>
      </c>
      <c r="B198" s="8"/>
      <c r="C198" s="8"/>
      <c r="D198" s="8"/>
      <c r="E198" s="6"/>
      <c r="F198" s="26" t="s">
        <v>42</v>
      </c>
      <c r="G198" s="8"/>
      <c r="H198" s="8"/>
      <c r="I198" s="8"/>
      <c r="J198" s="6"/>
      <c r="K198" s="26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6"/>
      <c r="V198" s="26"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6"/>
      <c r="AH198" s="26">
        <v>0</v>
      </c>
      <c r="AI198" s="8"/>
      <c r="AJ198" s="8"/>
      <c r="AK198" s="8"/>
      <c r="AL198" s="8"/>
      <c r="AM198" s="8"/>
      <c r="AN198" s="8"/>
      <c r="AO198" s="8"/>
      <c r="AP198" s="8"/>
      <c r="AQ198" s="6"/>
      <c r="AR198" s="26"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6"/>
      <c r="BE198" s="26"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6"/>
      <c r="BQ198" s="26"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6"/>
      <c r="CD198" s="26"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6"/>
    </row>
    <row r="199" spans="1:98" ht="12" customHeight="1" x14ac:dyDescent="0.25"/>
    <row r="200" spans="1:98" ht="18" customHeight="1" x14ac:dyDescent="0.25">
      <c r="A200" s="11" t="s">
        <v>165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</row>
    <row r="201" spans="1:98" ht="11.25" customHeight="1" x14ac:dyDescent="0.25"/>
    <row r="202" spans="1:98" ht="18" customHeight="1" x14ac:dyDescent="0.25">
      <c r="A202" s="23" t="s">
        <v>164</v>
      </c>
      <c r="B202" s="8"/>
      <c r="C202" s="8"/>
      <c r="D202" s="8"/>
      <c r="E202" s="6"/>
      <c r="F202" s="23" t="s">
        <v>119</v>
      </c>
      <c r="G202" s="8"/>
      <c r="H202" s="8"/>
      <c r="I202" s="8"/>
      <c r="J202" s="6"/>
      <c r="K202" s="23" t="s">
        <v>120</v>
      </c>
      <c r="L202" s="8"/>
      <c r="M202" s="8"/>
      <c r="N202" s="8"/>
      <c r="O202" s="8"/>
      <c r="P202" s="8"/>
      <c r="Q202" s="8"/>
      <c r="R202" s="8"/>
      <c r="S202" s="8"/>
      <c r="T202" s="8"/>
      <c r="U202" s="6"/>
      <c r="V202" s="23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6"/>
      <c r="AH202" s="23" t="s">
        <v>7</v>
      </c>
      <c r="AI202" s="8"/>
      <c r="AJ202" s="8"/>
      <c r="AK202" s="8"/>
      <c r="AL202" s="8"/>
      <c r="AM202" s="8"/>
      <c r="AN202" s="8"/>
      <c r="AO202" s="8"/>
      <c r="AP202" s="8"/>
      <c r="AQ202" s="6"/>
      <c r="AR202" s="23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6"/>
      <c r="BE202" s="23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6"/>
      <c r="BQ202" s="23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6"/>
      <c r="CD202" s="23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6"/>
    </row>
    <row r="203" spans="1:98" ht="18" customHeight="1" x14ac:dyDescent="0.25">
      <c r="A203" s="25" t="s">
        <v>34</v>
      </c>
      <c r="B203" s="8"/>
      <c r="C203" s="8"/>
      <c r="D203" s="8"/>
      <c r="E203" s="6"/>
      <c r="F203" s="24" t="s">
        <v>13</v>
      </c>
      <c r="G203" s="8"/>
      <c r="H203" s="8"/>
      <c r="I203" s="8"/>
      <c r="J203" s="6"/>
      <c r="K203" s="24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6"/>
      <c r="V203" s="24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6"/>
      <c r="AH203" s="24">
        <v>0</v>
      </c>
      <c r="AI203" s="8"/>
      <c r="AJ203" s="8"/>
      <c r="AK203" s="8"/>
      <c r="AL203" s="8"/>
      <c r="AM203" s="8"/>
      <c r="AN203" s="8"/>
      <c r="AO203" s="8"/>
      <c r="AP203" s="8"/>
      <c r="AQ203" s="6"/>
      <c r="AR203" s="24"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6"/>
      <c r="BE203" s="24"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6"/>
      <c r="BQ203" s="24"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6"/>
      <c r="CD203" s="24"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6"/>
    </row>
    <row r="204" spans="1:98" ht="18" customHeight="1" x14ac:dyDescent="0.25">
      <c r="A204" s="28" t="s">
        <v>120</v>
      </c>
      <c r="B204" s="8"/>
      <c r="C204" s="8"/>
      <c r="D204" s="8"/>
      <c r="E204" s="6"/>
      <c r="F204" s="29" t="s">
        <v>42</v>
      </c>
      <c r="G204" s="8"/>
      <c r="H204" s="8"/>
      <c r="I204" s="8"/>
      <c r="J204" s="6"/>
      <c r="K204" s="2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6"/>
      <c r="V204" s="29"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6"/>
      <c r="AH204" s="29">
        <v>0</v>
      </c>
      <c r="AI204" s="8"/>
      <c r="AJ204" s="8"/>
      <c r="AK204" s="8"/>
      <c r="AL204" s="8"/>
      <c r="AM204" s="8"/>
      <c r="AN204" s="8"/>
      <c r="AO204" s="8"/>
      <c r="AP204" s="8"/>
      <c r="AQ204" s="6"/>
      <c r="AR204" s="29"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6"/>
      <c r="BE204" s="29"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6"/>
      <c r="BQ204" s="29"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6"/>
      <c r="CD204" s="29"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6"/>
    </row>
    <row r="205" spans="1:98" ht="13.5" customHeight="1" x14ac:dyDescent="0.25"/>
    <row r="206" spans="1:98" ht="18" customHeight="1" x14ac:dyDescent="0.25">
      <c r="B206" s="11" t="s">
        <v>166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</row>
    <row r="207" spans="1:98" ht="15.75" customHeight="1" x14ac:dyDescent="0.25"/>
    <row r="208" spans="1:98" ht="18" customHeight="1" x14ac:dyDescent="0.25">
      <c r="B208" s="23" t="s">
        <v>164</v>
      </c>
      <c r="C208" s="8"/>
      <c r="D208" s="8"/>
      <c r="E208" s="8"/>
      <c r="F208" s="6"/>
      <c r="G208" s="23" t="s">
        <v>119</v>
      </c>
      <c r="H208" s="8"/>
      <c r="I208" s="8"/>
      <c r="J208" s="8"/>
      <c r="K208" s="6"/>
      <c r="L208" s="23" t="s">
        <v>120</v>
      </c>
      <c r="M208" s="8"/>
      <c r="N208" s="8"/>
      <c r="O208" s="8"/>
      <c r="P208" s="8"/>
      <c r="Q208" s="8"/>
      <c r="R208" s="8"/>
      <c r="S208" s="8"/>
      <c r="T208" s="8"/>
      <c r="U208" s="8"/>
      <c r="V208" s="6"/>
      <c r="W208" s="23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6"/>
      <c r="AI208" s="23" t="s">
        <v>7</v>
      </c>
      <c r="AJ208" s="8"/>
      <c r="AK208" s="8"/>
      <c r="AL208" s="8"/>
      <c r="AM208" s="8"/>
      <c r="AN208" s="8"/>
      <c r="AO208" s="8"/>
      <c r="AP208" s="8"/>
      <c r="AQ208" s="8"/>
      <c r="AR208" s="6"/>
      <c r="AS208" s="23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6"/>
      <c r="BF208" s="23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6"/>
      <c r="BR208" s="23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6"/>
      <c r="CE208" s="23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6"/>
    </row>
    <row r="209" spans="1:98" ht="18" customHeight="1" x14ac:dyDescent="0.25">
      <c r="B209" s="25" t="s">
        <v>167</v>
      </c>
      <c r="C209" s="8"/>
      <c r="D209" s="8"/>
      <c r="E209" s="8"/>
      <c r="F209" s="6"/>
      <c r="G209" s="24" t="s">
        <v>13</v>
      </c>
      <c r="H209" s="8"/>
      <c r="I209" s="8"/>
      <c r="J209" s="8"/>
      <c r="K209" s="6"/>
      <c r="L209" s="24"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6"/>
      <c r="W209" s="24"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6"/>
      <c r="AI209" s="24">
        <v>0</v>
      </c>
      <c r="AJ209" s="8"/>
      <c r="AK209" s="8"/>
      <c r="AL209" s="8"/>
      <c r="AM209" s="8"/>
      <c r="AN209" s="8"/>
      <c r="AO209" s="8"/>
      <c r="AP209" s="8"/>
      <c r="AQ209" s="8"/>
      <c r="AR209" s="6"/>
      <c r="AS209" s="24"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6"/>
      <c r="BF209" s="24"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6"/>
      <c r="BR209" s="24"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6"/>
      <c r="CE209" s="24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6"/>
    </row>
    <row r="210" spans="1:98" ht="18" customHeight="1" x14ac:dyDescent="0.25">
      <c r="B210" s="25" t="s">
        <v>168</v>
      </c>
      <c r="C210" s="8"/>
      <c r="D210" s="8"/>
      <c r="E210" s="8"/>
      <c r="F210" s="6"/>
      <c r="G210" s="24" t="s">
        <v>13</v>
      </c>
      <c r="H210" s="8"/>
      <c r="I210" s="8"/>
      <c r="J210" s="8"/>
      <c r="K210" s="6"/>
      <c r="L210" s="24"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6"/>
      <c r="W210" s="24"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6"/>
      <c r="AI210" s="24">
        <v>0</v>
      </c>
      <c r="AJ210" s="8"/>
      <c r="AK210" s="8"/>
      <c r="AL210" s="8"/>
      <c r="AM210" s="8"/>
      <c r="AN210" s="8"/>
      <c r="AO210" s="8"/>
      <c r="AP210" s="8"/>
      <c r="AQ210" s="8"/>
      <c r="AR210" s="6"/>
      <c r="AS210" s="24"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6"/>
      <c r="BF210" s="24"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6"/>
      <c r="BR210" s="24"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6"/>
      <c r="CE210" s="24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6"/>
    </row>
    <row r="211" spans="1:98" ht="18" customHeight="1" x14ac:dyDescent="0.25">
      <c r="B211" s="28" t="s">
        <v>120</v>
      </c>
      <c r="C211" s="8"/>
      <c r="D211" s="8"/>
      <c r="E211" s="8"/>
      <c r="F211" s="6"/>
      <c r="G211" s="29" t="s">
        <v>42</v>
      </c>
      <c r="H211" s="8"/>
      <c r="I211" s="8"/>
      <c r="J211" s="8"/>
      <c r="K211" s="6"/>
      <c r="L211" s="29"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6"/>
      <c r="W211" s="29"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6"/>
      <c r="AI211" s="29">
        <v>0</v>
      </c>
      <c r="AJ211" s="8"/>
      <c r="AK211" s="8"/>
      <c r="AL211" s="8"/>
      <c r="AM211" s="8"/>
      <c r="AN211" s="8"/>
      <c r="AO211" s="8"/>
      <c r="AP211" s="8"/>
      <c r="AQ211" s="8"/>
      <c r="AR211" s="6"/>
      <c r="AS211" s="29"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6"/>
      <c r="BF211" s="29"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6"/>
      <c r="BR211" s="29"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6"/>
      <c r="CE211" s="29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6"/>
    </row>
    <row r="212" spans="1:98" ht="13.9" customHeight="1" x14ac:dyDescent="0.25"/>
    <row r="213" spans="1:98" ht="18" customHeight="1" x14ac:dyDescent="0.25">
      <c r="B213" s="11" t="s">
        <v>169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</row>
    <row r="214" spans="1:98" ht="8.85" customHeight="1" x14ac:dyDescent="0.25"/>
    <row r="215" spans="1:98" ht="18" customHeight="1" x14ac:dyDescent="0.25">
      <c r="A215" s="23" t="s">
        <v>164</v>
      </c>
      <c r="B215" s="8"/>
      <c r="C215" s="8"/>
      <c r="D215" s="8"/>
      <c r="E215" s="6"/>
      <c r="F215" s="23" t="s">
        <v>119</v>
      </c>
      <c r="G215" s="8"/>
      <c r="H215" s="8"/>
      <c r="I215" s="8"/>
      <c r="J215" s="6"/>
      <c r="K215" s="23" t="s">
        <v>120</v>
      </c>
      <c r="L215" s="8"/>
      <c r="M215" s="8"/>
      <c r="N215" s="8"/>
      <c r="O215" s="8"/>
      <c r="P215" s="8"/>
      <c r="Q215" s="8"/>
      <c r="R215" s="8"/>
      <c r="S215" s="8"/>
      <c r="T215" s="8"/>
      <c r="U215" s="6"/>
      <c r="V215" s="23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6"/>
      <c r="AH215" s="23" t="s">
        <v>7</v>
      </c>
      <c r="AI215" s="8"/>
      <c r="AJ215" s="8"/>
      <c r="AK215" s="8"/>
      <c r="AL215" s="8"/>
      <c r="AM215" s="8"/>
      <c r="AN215" s="8"/>
      <c r="AO215" s="8"/>
      <c r="AP215" s="8"/>
      <c r="AQ215" s="6"/>
      <c r="AR215" s="23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6"/>
      <c r="BE215" s="23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6"/>
      <c r="BQ215" s="23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6"/>
      <c r="CD215" s="23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6"/>
    </row>
    <row r="216" spans="1:98" ht="18" customHeight="1" x14ac:dyDescent="0.25">
      <c r="A216" s="25" t="s">
        <v>170</v>
      </c>
      <c r="B216" s="8"/>
      <c r="C216" s="8"/>
      <c r="D216" s="8"/>
      <c r="E216" s="6"/>
      <c r="F216" s="24" t="s">
        <v>13</v>
      </c>
      <c r="G216" s="8"/>
      <c r="H216" s="8"/>
      <c r="I216" s="8"/>
      <c r="J216" s="6"/>
      <c r="K216" s="24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6"/>
      <c r="V216" s="24"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6"/>
      <c r="AH216" s="24">
        <v>0</v>
      </c>
      <c r="AI216" s="8"/>
      <c r="AJ216" s="8"/>
      <c r="AK216" s="8"/>
      <c r="AL216" s="8"/>
      <c r="AM216" s="8"/>
      <c r="AN216" s="8"/>
      <c r="AO216" s="8"/>
      <c r="AP216" s="8"/>
      <c r="AQ216" s="6"/>
      <c r="AR216" s="24"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6"/>
      <c r="BE216" s="24"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6"/>
      <c r="BQ216" s="24"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6"/>
      <c r="CD216" s="24"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6"/>
    </row>
    <row r="217" spans="1:98" ht="18" customHeight="1" x14ac:dyDescent="0.25">
      <c r="A217" s="25" t="s">
        <v>171</v>
      </c>
      <c r="B217" s="8"/>
      <c r="C217" s="8"/>
      <c r="D217" s="8"/>
      <c r="E217" s="6"/>
      <c r="F217" s="24" t="s">
        <v>13</v>
      </c>
      <c r="G217" s="8"/>
      <c r="H217" s="8"/>
      <c r="I217" s="8"/>
      <c r="J217" s="6"/>
      <c r="K217" s="24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6"/>
      <c r="V217" s="24"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6"/>
      <c r="AH217" s="24">
        <v>0</v>
      </c>
      <c r="AI217" s="8"/>
      <c r="AJ217" s="8"/>
      <c r="AK217" s="8"/>
      <c r="AL217" s="8"/>
      <c r="AM217" s="8"/>
      <c r="AN217" s="8"/>
      <c r="AO217" s="8"/>
      <c r="AP217" s="8"/>
      <c r="AQ217" s="6"/>
      <c r="AR217" s="24"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6"/>
      <c r="BE217" s="24"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6"/>
      <c r="BQ217" s="24"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6"/>
      <c r="CD217" s="24"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6"/>
    </row>
    <row r="218" spans="1:98" ht="18" customHeight="1" x14ac:dyDescent="0.25">
      <c r="A218" s="28" t="s">
        <v>120</v>
      </c>
      <c r="B218" s="8"/>
      <c r="C218" s="8"/>
      <c r="D218" s="8"/>
      <c r="E218" s="6"/>
      <c r="F218" s="29" t="s">
        <v>42</v>
      </c>
      <c r="G218" s="8"/>
      <c r="H218" s="8"/>
      <c r="I218" s="8"/>
      <c r="J218" s="6"/>
      <c r="K218" s="2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6"/>
      <c r="V218" s="29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6"/>
      <c r="AH218" s="29">
        <v>0</v>
      </c>
      <c r="AI218" s="8"/>
      <c r="AJ218" s="8"/>
      <c r="AK218" s="8"/>
      <c r="AL218" s="8"/>
      <c r="AM218" s="8"/>
      <c r="AN218" s="8"/>
      <c r="AO218" s="8"/>
      <c r="AP218" s="8"/>
      <c r="AQ218" s="6"/>
      <c r="AR218" s="29"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6"/>
      <c r="BE218" s="29"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6"/>
      <c r="BQ218" s="29"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6"/>
      <c r="CD218" s="29"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6"/>
    </row>
    <row r="219" spans="1:98" ht="11.45" customHeight="1" x14ac:dyDescent="0.25"/>
    <row r="220" spans="1:98" ht="18" customHeight="1" x14ac:dyDescent="0.25">
      <c r="A220" s="23" t="s">
        <v>164</v>
      </c>
      <c r="B220" s="8"/>
      <c r="C220" s="8"/>
      <c r="D220" s="8"/>
      <c r="E220" s="6"/>
      <c r="F220" s="23" t="s">
        <v>119</v>
      </c>
      <c r="G220" s="8"/>
      <c r="H220" s="8"/>
      <c r="I220" s="8"/>
      <c r="J220" s="6"/>
      <c r="K220" s="23" t="s">
        <v>120</v>
      </c>
      <c r="L220" s="8"/>
      <c r="M220" s="8"/>
      <c r="N220" s="8"/>
      <c r="O220" s="8"/>
      <c r="P220" s="8"/>
      <c r="Q220" s="8"/>
      <c r="R220" s="8"/>
      <c r="S220" s="8"/>
      <c r="T220" s="8"/>
      <c r="U220" s="6"/>
      <c r="V220" s="23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6"/>
      <c r="AH220" s="23" t="s">
        <v>7</v>
      </c>
      <c r="AI220" s="8"/>
      <c r="AJ220" s="8"/>
      <c r="AK220" s="8"/>
      <c r="AL220" s="8"/>
      <c r="AM220" s="8"/>
      <c r="AN220" s="8"/>
      <c r="AO220" s="8"/>
      <c r="AP220" s="8"/>
      <c r="AQ220" s="6"/>
      <c r="AR220" s="23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6"/>
      <c r="BE220" s="23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6"/>
      <c r="BQ220" s="23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6"/>
      <c r="CD220" s="23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6"/>
    </row>
    <row r="221" spans="1:98" ht="18" customHeight="1" x14ac:dyDescent="0.25">
      <c r="A221" s="25" t="s">
        <v>172</v>
      </c>
      <c r="B221" s="8"/>
      <c r="C221" s="8"/>
      <c r="D221" s="8"/>
      <c r="E221" s="6"/>
      <c r="F221" s="24" t="s">
        <v>13</v>
      </c>
      <c r="G221" s="8"/>
      <c r="H221" s="8"/>
      <c r="I221" s="8"/>
      <c r="J221" s="6"/>
      <c r="K221" s="24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6"/>
      <c r="V221" s="24"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6"/>
      <c r="AH221" s="24">
        <v>0</v>
      </c>
      <c r="AI221" s="8"/>
      <c r="AJ221" s="8"/>
      <c r="AK221" s="8"/>
      <c r="AL221" s="8"/>
      <c r="AM221" s="8"/>
      <c r="AN221" s="8"/>
      <c r="AO221" s="8"/>
      <c r="AP221" s="8"/>
      <c r="AQ221" s="6"/>
      <c r="AR221" s="24"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6"/>
      <c r="BE221" s="24"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6"/>
      <c r="BQ221" s="24"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6"/>
      <c r="CD221" s="24"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6"/>
    </row>
    <row r="222" spans="1:98" ht="18" customHeight="1" x14ac:dyDescent="0.25">
      <c r="A222" s="28" t="s">
        <v>120</v>
      </c>
      <c r="B222" s="8"/>
      <c r="C222" s="8"/>
      <c r="D222" s="8"/>
      <c r="E222" s="6"/>
      <c r="F222" s="29" t="s">
        <v>42</v>
      </c>
      <c r="G222" s="8"/>
      <c r="H222" s="8"/>
      <c r="I222" s="8"/>
      <c r="J222" s="6"/>
      <c r="K222" s="2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6"/>
      <c r="V222" s="29"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6"/>
      <c r="AH222" s="29">
        <v>0</v>
      </c>
      <c r="AI222" s="8"/>
      <c r="AJ222" s="8"/>
      <c r="AK222" s="8"/>
      <c r="AL222" s="8"/>
      <c r="AM222" s="8"/>
      <c r="AN222" s="8"/>
      <c r="AO222" s="8"/>
      <c r="AP222" s="8"/>
      <c r="AQ222" s="6"/>
      <c r="AR222" s="29"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6"/>
      <c r="BE222" s="29"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6"/>
      <c r="BQ222" s="29"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6"/>
      <c r="CD222" s="29"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6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ENERO</vt:lpstr>
      <vt:lpstr>FEBRERO</vt:lpstr>
      <vt:lpstr>MARZO</vt:lpstr>
      <vt:lpstr>I TRIMESTRE</vt:lpstr>
      <vt:lpstr>ABRIL</vt:lpstr>
      <vt:lpstr>MAYO</vt:lpstr>
      <vt:lpstr>JUNIO</vt:lpstr>
      <vt:lpstr>II TRIMESTRE</vt:lpstr>
      <vt:lpstr>I SEMESTRE</vt:lpstr>
      <vt:lpstr>JULIO</vt:lpstr>
      <vt:lpstr>AGOSTO</vt:lpstr>
      <vt:lpstr>SETIEMBRE</vt:lpstr>
      <vt:lpstr>III TRIMESTRE</vt:lpstr>
      <vt:lpstr>OCTUBRE</vt:lpstr>
      <vt:lpstr>NOVIEMBRE</vt:lpstr>
      <vt:lpstr>DICIEMBRE</vt:lpstr>
      <vt:lpstr>IV TRIMESTRE</vt:lpstr>
      <vt:lpstr>II SEMESTRE</vt:lpstr>
      <vt:lpstr>ANUAL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ESTADISTICA</cp:lastModifiedBy>
  <dcterms:created xsi:type="dcterms:W3CDTF">2023-01-03T20:15:55Z</dcterms:created>
  <dcterms:modified xsi:type="dcterms:W3CDTF">2024-01-19T18:42:46Z</dcterms:modified>
</cp:coreProperties>
</file>