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BUENOS AIRES 2023  REPORTES  ACTUALIZADO\ESTRATEGIAS\"/>
    </mc:Choice>
  </mc:AlternateContent>
  <xr:revisionPtr revIDLastSave="0" documentId="13_ncr:1_{B45800BA-FF8C-4BD9-81D7-0E675DC61B65}" xr6:coauthVersionLast="47" xr6:coauthVersionMax="47" xr10:uidLastSave="{00000000-0000-0000-0000-000000000000}"/>
  <bookViews>
    <workbookView xWindow="-120" yWindow="-120" windowWidth="24240" windowHeight="13140" firstSheet="12" activeTab="18" xr2:uid="{00000000-000D-0000-FFFF-FFFF00000000}"/>
  </bookViews>
  <sheets>
    <sheet name="ENERO" sheetId="1" r:id="rId1"/>
    <sheet name="FEBRERO" sheetId="2" r:id="rId2"/>
    <sheet name="MARZO" sheetId="3" r:id="rId3"/>
    <sheet name="1ER TRIMESTRE" sheetId="4" r:id="rId4"/>
    <sheet name="ABRIL" sheetId="5" r:id="rId5"/>
    <sheet name="MAYO" sheetId="6" r:id="rId6"/>
    <sheet name="JUNIO" sheetId="7" r:id="rId7"/>
    <sheet name="2DO TRIMESTRE" sheetId="10" r:id="rId8"/>
    <sheet name="1ER SEMESTRE" sheetId="9" r:id="rId9"/>
    <sheet name="JULIO" sheetId="8" r:id="rId10"/>
    <sheet name="AGOSTO" sheetId="11" r:id="rId11"/>
    <sheet name="SETIEMBRE" sheetId="12" r:id="rId12"/>
    <sheet name="3ER TRIMESTRE " sheetId="13" r:id="rId13"/>
    <sheet name="OCTUBRE" sheetId="14" r:id="rId14"/>
    <sheet name="NOVIEMBRE " sheetId="15" r:id="rId15"/>
    <sheet name="DICIEMBRE" sheetId="16" r:id="rId16"/>
    <sheet name="4TO TRIMESTRE" sheetId="18" r:id="rId17"/>
    <sheet name="2DO SEMESTRE " sheetId="20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Titles" localSheetId="4">ABRIL!$1:$7</definedName>
    <definedName name="_xlnm.Print_Titles" localSheetId="10">AGOSTO!$1:$7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'NOVIEMBRE '!$1:$7</definedName>
    <definedName name="_xlnm.Print_Titles" localSheetId="13">OCTUBRE!$1:$7</definedName>
    <definedName name="_xlnm.Print_Titles" localSheetId="11">SETIEMBRE!$1:$7</definedName>
  </definedNames>
  <calcPr calcId="181029"/>
</workbook>
</file>

<file path=xl/calcChain.xml><?xml version="1.0" encoding="utf-8"?>
<calcChain xmlns="http://schemas.openxmlformats.org/spreadsheetml/2006/main">
  <c r="E155" i="20" l="1"/>
  <c r="D155" i="20"/>
  <c r="B155" i="20"/>
  <c r="N154" i="20"/>
  <c r="L154" i="20"/>
  <c r="J154" i="20"/>
  <c r="G154" i="20"/>
  <c r="E154" i="20"/>
  <c r="D154" i="20"/>
  <c r="B154" i="20"/>
  <c r="N153" i="20"/>
  <c r="L153" i="20"/>
  <c r="J153" i="20"/>
  <c r="G153" i="20"/>
  <c r="E153" i="20"/>
  <c r="D153" i="20"/>
  <c r="B153" i="20"/>
  <c r="P150" i="20"/>
  <c r="N150" i="20"/>
  <c r="L150" i="20"/>
  <c r="J150" i="20"/>
  <c r="G150" i="20"/>
  <c r="E150" i="20"/>
  <c r="D150" i="20"/>
  <c r="P149" i="20"/>
  <c r="N149" i="20"/>
  <c r="L149" i="20"/>
  <c r="J149" i="20"/>
  <c r="G149" i="20"/>
  <c r="E149" i="20"/>
  <c r="D149" i="20"/>
  <c r="P148" i="20"/>
  <c r="N148" i="20"/>
  <c r="L148" i="20"/>
  <c r="J148" i="20"/>
  <c r="G148" i="20"/>
  <c r="E148" i="20"/>
  <c r="D148" i="20"/>
  <c r="P147" i="20"/>
  <c r="N147" i="20"/>
  <c r="L147" i="20"/>
  <c r="J147" i="20"/>
  <c r="G147" i="20"/>
  <c r="E147" i="20"/>
  <c r="D147" i="20"/>
  <c r="P146" i="20"/>
  <c r="N146" i="20"/>
  <c r="L146" i="20"/>
  <c r="J146" i="20"/>
  <c r="G146" i="20"/>
  <c r="E146" i="20"/>
  <c r="D146" i="20"/>
  <c r="P145" i="20"/>
  <c r="N145" i="20"/>
  <c r="L145" i="20"/>
  <c r="J145" i="20"/>
  <c r="G145" i="20"/>
  <c r="E145" i="20"/>
  <c r="D145" i="20"/>
  <c r="P144" i="20"/>
  <c r="N144" i="20"/>
  <c r="L144" i="20"/>
  <c r="J144" i="20"/>
  <c r="G144" i="20"/>
  <c r="E144" i="20"/>
  <c r="D144" i="20"/>
  <c r="P143" i="20"/>
  <c r="N143" i="20"/>
  <c r="L143" i="20"/>
  <c r="J143" i="20"/>
  <c r="G143" i="20"/>
  <c r="E143" i="20"/>
  <c r="D143" i="20"/>
  <c r="P142" i="20"/>
  <c r="N142" i="20"/>
  <c r="L142" i="20"/>
  <c r="J142" i="20"/>
  <c r="G142" i="20"/>
  <c r="E142" i="20"/>
  <c r="D142" i="20"/>
  <c r="P141" i="20"/>
  <c r="N141" i="20"/>
  <c r="L141" i="20"/>
  <c r="J141" i="20"/>
  <c r="G141" i="20"/>
  <c r="E141" i="20"/>
  <c r="D141" i="20"/>
  <c r="P140" i="20"/>
  <c r="N140" i="20"/>
  <c r="L140" i="20"/>
  <c r="J140" i="20"/>
  <c r="G140" i="20"/>
  <c r="E140" i="20"/>
  <c r="D140" i="20"/>
  <c r="P139" i="20"/>
  <c r="N139" i="20"/>
  <c r="L139" i="20"/>
  <c r="J139" i="20"/>
  <c r="G139" i="20"/>
  <c r="E139" i="20"/>
  <c r="D139" i="20"/>
  <c r="P138" i="20"/>
  <c r="N138" i="20"/>
  <c r="L138" i="20"/>
  <c r="J138" i="20"/>
  <c r="G138" i="20"/>
  <c r="E138" i="20"/>
  <c r="D138" i="20"/>
  <c r="P137" i="20"/>
  <c r="N137" i="20"/>
  <c r="L137" i="20"/>
  <c r="J137" i="20"/>
  <c r="G137" i="20"/>
  <c r="E137" i="20"/>
  <c r="D137" i="20"/>
  <c r="P136" i="20"/>
  <c r="N136" i="20"/>
  <c r="L136" i="20"/>
  <c r="J136" i="20"/>
  <c r="G136" i="20"/>
  <c r="E136" i="20"/>
  <c r="D136" i="20"/>
  <c r="P135" i="20"/>
  <c r="N135" i="20"/>
  <c r="L135" i="20"/>
  <c r="J135" i="20"/>
  <c r="G135" i="20"/>
  <c r="E135" i="20"/>
  <c r="D135" i="20"/>
  <c r="P134" i="20"/>
  <c r="N134" i="20"/>
  <c r="L134" i="20"/>
  <c r="J134" i="20"/>
  <c r="G134" i="20"/>
  <c r="E134" i="20"/>
  <c r="D134" i="20"/>
  <c r="P133" i="20"/>
  <c r="N133" i="20"/>
  <c r="L133" i="20"/>
  <c r="J133" i="20"/>
  <c r="G133" i="20"/>
  <c r="E133" i="20"/>
  <c r="D133" i="20"/>
  <c r="P132" i="20"/>
  <c r="N132" i="20"/>
  <c r="L132" i="20"/>
  <c r="J132" i="20"/>
  <c r="G132" i="20"/>
  <c r="E132" i="20"/>
  <c r="D132" i="20"/>
  <c r="P131" i="20"/>
  <c r="N131" i="20"/>
  <c r="L131" i="20"/>
  <c r="J131" i="20"/>
  <c r="G131" i="20"/>
  <c r="E131" i="20"/>
  <c r="D131" i="20"/>
  <c r="P130" i="20"/>
  <c r="N130" i="20"/>
  <c r="L130" i="20"/>
  <c r="J130" i="20"/>
  <c r="G130" i="20"/>
  <c r="E130" i="20"/>
  <c r="D130" i="20"/>
  <c r="P129" i="20"/>
  <c r="N129" i="20"/>
  <c r="L129" i="20"/>
  <c r="J129" i="20"/>
  <c r="G129" i="20"/>
  <c r="E129" i="20"/>
  <c r="D129" i="20"/>
  <c r="P128" i="20"/>
  <c r="N128" i="20"/>
  <c r="L128" i="20"/>
  <c r="J128" i="20"/>
  <c r="G128" i="20"/>
  <c r="E128" i="20"/>
  <c r="D128" i="20"/>
  <c r="P127" i="20"/>
  <c r="N127" i="20"/>
  <c r="L127" i="20"/>
  <c r="J127" i="20"/>
  <c r="G127" i="20"/>
  <c r="E127" i="20"/>
  <c r="D127" i="20"/>
  <c r="P126" i="20"/>
  <c r="N126" i="20"/>
  <c r="L126" i="20"/>
  <c r="J126" i="20"/>
  <c r="G126" i="20"/>
  <c r="E126" i="20"/>
  <c r="D126" i="20"/>
  <c r="P125" i="20"/>
  <c r="N125" i="20"/>
  <c r="L125" i="20"/>
  <c r="J125" i="20"/>
  <c r="G125" i="20"/>
  <c r="E125" i="20"/>
  <c r="D125" i="20"/>
  <c r="P124" i="20"/>
  <c r="N124" i="20"/>
  <c r="L124" i="20"/>
  <c r="J124" i="20"/>
  <c r="G124" i="20"/>
  <c r="E124" i="20"/>
  <c r="D124" i="20"/>
  <c r="P123" i="20"/>
  <c r="N123" i="20"/>
  <c r="L123" i="20"/>
  <c r="J123" i="20"/>
  <c r="G123" i="20"/>
  <c r="E123" i="20"/>
  <c r="D123" i="20"/>
  <c r="P122" i="20"/>
  <c r="N122" i="20"/>
  <c r="L122" i="20"/>
  <c r="J122" i="20"/>
  <c r="G122" i="20"/>
  <c r="E122" i="20"/>
  <c r="D122" i="20"/>
  <c r="P121" i="20"/>
  <c r="N121" i="20"/>
  <c r="L121" i="20"/>
  <c r="J121" i="20"/>
  <c r="G121" i="20"/>
  <c r="E121" i="20"/>
  <c r="D121" i="20"/>
  <c r="P120" i="20"/>
  <c r="N120" i="20"/>
  <c r="L120" i="20"/>
  <c r="J120" i="20"/>
  <c r="G120" i="20"/>
  <c r="E120" i="20"/>
  <c r="D120" i="20"/>
  <c r="P119" i="20"/>
  <c r="N119" i="20"/>
  <c r="L119" i="20"/>
  <c r="J119" i="20"/>
  <c r="G119" i="20"/>
  <c r="E119" i="20"/>
  <c r="D119" i="20"/>
  <c r="P118" i="20"/>
  <c r="N118" i="20"/>
  <c r="L118" i="20"/>
  <c r="J118" i="20"/>
  <c r="G118" i="20"/>
  <c r="E118" i="20"/>
  <c r="D118" i="20"/>
  <c r="P117" i="20"/>
  <c r="N117" i="20"/>
  <c r="L117" i="20"/>
  <c r="J117" i="20"/>
  <c r="G117" i="20"/>
  <c r="E117" i="20"/>
  <c r="D117" i="20"/>
  <c r="P116" i="20"/>
  <c r="N116" i="20"/>
  <c r="L116" i="20"/>
  <c r="J116" i="20"/>
  <c r="G116" i="20"/>
  <c r="E116" i="20"/>
  <c r="D116" i="20"/>
  <c r="P115" i="20"/>
  <c r="N115" i="20"/>
  <c r="L115" i="20"/>
  <c r="J115" i="20"/>
  <c r="G115" i="20"/>
  <c r="E115" i="20"/>
  <c r="D115" i="20"/>
  <c r="P114" i="20"/>
  <c r="N114" i="20"/>
  <c r="L114" i="20"/>
  <c r="J114" i="20"/>
  <c r="G114" i="20"/>
  <c r="E114" i="20"/>
  <c r="D114" i="20"/>
  <c r="P113" i="20"/>
  <c r="N113" i="20"/>
  <c r="L113" i="20"/>
  <c r="J113" i="20"/>
  <c r="G113" i="20"/>
  <c r="E113" i="20"/>
  <c r="D113" i="20"/>
  <c r="P112" i="20"/>
  <c r="N112" i="20"/>
  <c r="L112" i="20"/>
  <c r="J112" i="20"/>
  <c r="G112" i="20"/>
  <c r="E112" i="20"/>
  <c r="D112" i="20"/>
  <c r="P111" i="20"/>
  <c r="N111" i="20"/>
  <c r="L111" i="20"/>
  <c r="J111" i="20"/>
  <c r="G111" i="20"/>
  <c r="E111" i="20"/>
  <c r="D111" i="20"/>
  <c r="P110" i="20"/>
  <c r="N110" i="20"/>
  <c r="L110" i="20"/>
  <c r="J110" i="20"/>
  <c r="G110" i="20"/>
  <c r="E110" i="20"/>
  <c r="D110" i="20"/>
  <c r="P109" i="20"/>
  <c r="N109" i="20"/>
  <c r="L109" i="20"/>
  <c r="J109" i="20"/>
  <c r="G109" i="20"/>
  <c r="E109" i="20"/>
  <c r="D109" i="20"/>
  <c r="P108" i="20"/>
  <c r="N108" i="20"/>
  <c r="L108" i="20"/>
  <c r="J108" i="20"/>
  <c r="G108" i="20"/>
  <c r="E108" i="20"/>
  <c r="D108" i="20"/>
  <c r="P107" i="20"/>
  <c r="N107" i="20"/>
  <c r="L107" i="20"/>
  <c r="J107" i="20"/>
  <c r="G107" i="20"/>
  <c r="E107" i="20"/>
  <c r="D107" i="20"/>
  <c r="P106" i="20"/>
  <c r="N106" i="20"/>
  <c r="L106" i="20"/>
  <c r="J106" i="20"/>
  <c r="G106" i="20"/>
  <c r="E106" i="20"/>
  <c r="D106" i="20"/>
  <c r="B101" i="20"/>
  <c r="B100" i="20"/>
  <c r="B99" i="20"/>
  <c r="B94" i="20"/>
  <c r="B93" i="20"/>
  <c r="B92" i="20"/>
  <c r="J87" i="20"/>
  <c r="E87" i="20"/>
  <c r="B87" i="20"/>
  <c r="J86" i="20"/>
  <c r="E86" i="20"/>
  <c r="B86" i="20"/>
  <c r="J85" i="20"/>
  <c r="E85" i="20"/>
  <c r="B85" i="20"/>
  <c r="J84" i="20"/>
  <c r="E84" i="20"/>
  <c r="B84" i="20"/>
  <c r="Q79" i="20"/>
  <c r="O79" i="20"/>
  <c r="M79" i="20"/>
  <c r="K79" i="20"/>
  <c r="I79" i="20"/>
  <c r="H79" i="20"/>
  <c r="E79" i="20"/>
  <c r="D79" i="20"/>
  <c r="Q78" i="20"/>
  <c r="O78" i="20"/>
  <c r="M78" i="20"/>
  <c r="K78" i="20"/>
  <c r="I78" i="20"/>
  <c r="H78" i="20"/>
  <c r="E78" i="20"/>
  <c r="D78" i="20"/>
  <c r="Q77" i="20"/>
  <c r="O77" i="20"/>
  <c r="M77" i="20"/>
  <c r="K77" i="20"/>
  <c r="I77" i="20"/>
  <c r="H77" i="20"/>
  <c r="E77" i="20"/>
  <c r="D77" i="20"/>
  <c r="Q76" i="20"/>
  <c r="O76" i="20"/>
  <c r="M76" i="20"/>
  <c r="K76" i="20"/>
  <c r="I76" i="20"/>
  <c r="H76" i="20"/>
  <c r="E76" i="20"/>
  <c r="D76" i="20"/>
  <c r="Q75" i="20"/>
  <c r="O75" i="20"/>
  <c r="M75" i="20"/>
  <c r="K75" i="20"/>
  <c r="I75" i="20"/>
  <c r="H75" i="20"/>
  <c r="E75" i="20"/>
  <c r="D75" i="20"/>
  <c r="Q74" i="20"/>
  <c r="O74" i="20"/>
  <c r="M74" i="20"/>
  <c r="K74" i="20"/>
  <c r="I74" i="20"/>
  <c r="H74" i="20"/>
  <c r="E74" i="20"/>
  <c r="D74" i="20"/>
  <c r="Q73" i="20"/>
  <c r="O73" i="20"/>
  <c r="M73" i="20"/>
  <c r="K73" i="20"/>
  <c r="I73" i="20"/>
  <c r="H73" i="20"/>
  <c r="E73" i="20"/>
  <c r="D73" i="20"/>
  <c r="Q72" i="20"/>
  <c r="O72" i="20"/>
  <c r="M72" i="20"/>
  <c r="K72" i="20"/>
  <c r="I72" i="20"/>
  <c r="H72" i="20"/>
  <c r="E72" i="20"/>
  <c r="D72" i="20"/>
  <c r="Q71" i="20"/>
  <c r="O71" i="20"/>
  <c r="M71" i="20"/>
  <c r="K71" i="20"/>
  <c r="I71" i="20"/>
  <c r="H71" i="20"/>
  <c r="E71" i="20"/>
  <c r="D71" i="20"/>
  <c r="Q70" i="20"/>
  <c r="O70" i="20"/>
  <c r="M70" i="20"/>
  <c r="K70" i="20"/>
  <c r="I70" i="20"/>
  <c r="H70" i="20"/>
  <c r="E70" i="20"/>
  <c r="D70" i="20"/>
  <c r="Q69" i="20"/>
  <c r="O69" i="20"/>
  <c r="M69" i="20"/>
  <c r="K69" i="20"/>
  <c r="I69" i="20"/>
  <c r="H69" i="20"/>
  <c r="E69" i="20"/>
  <c r="D69" i="20"/>
  <c r="Q68" i="20"/>
  <c r="O68" i="20"/>
  <c r="M68" i="20"/>
  <c r="K68" i="20"/>
  <c r="I68" i="20"/>
  <c r="H68" i="20"/>
  <c r="E68" i="20"/>
  <c r="D68" i="20"/>
  <c r="Q67" i="20"/>
  <c r="O67" i="20"/>
  <c r="M67" i="20"/>
  <c r="K67" i="20"/>
  <c r="I67" i="20"/>
  <c r="H67" i="20"/>
  <c r="E67" i="20"/>
  <c r="D67" i="20"/>
  <c r="Q66" i="20"/>
  <c r="O66" i="20"/>
  <c r="M66" i="20"/>
  <c r="K66" i="20"/>
  <c r="I66" i="20"/>
  <c r="H66" i="20"/>
  <c r="E66" i="20"/>
  <c r="D66" i="20"/>
  <c r="Q65" i="20"/>
  <c r="O65" i="20"/>
  <c r="M65" i="20"/>
  <c r="K65" i="20"/>
  <c r="I65" i="20"/>
  <c r="H65" i="20"/>
  <c r="E65" i="20"/>
  <c r="D65" i="20"/>
  <c r="Q64" i="20"/>
  <c r="O64" i="20"/>
  <c r="M64" i="20"/>
  <c r="K64" i="20"/>
  <c r="I64" i="20"/>
  <c r="H64" i="20"/>
  <c r="E64" i="20"/>
  <c r="D64" i="20"/>
  <c r="Q63" i="20"/>
  <c r="O63" i="20"/>
  <c r="M63" i="20"/>
  <c r="K63" i="20"/>
  <c r="I63" i="20"/>
  <c r="H63" i="20"/>
  <c r="E63" i="20"/>
  <c r="D63" i="20"/>
  <c r="Q62" i="20"/>
  <c r="O62" i="20"/>
  <c r="M62" i="20"/>
  <c r="K62" i="20"/>
  <c r="I62" i="20"/>
  <c r="H62" i="20"/>
  <c r="E62" i="20"/>
  <c r="D62" i="20"/>
  <c r="Q61" i="20"/>
  <c r="O61" i="20"/>
  <c r="M61" i="20"/>
  <c r="K61" i="20"/>
  <c r="I61" i="20"/>
  <c r="H61" i="20"/>
  <c r="E61" i="20"/>
  <c r="D61" i="20"/>
  <c r="Q60" i="20"/>
  <c r="O60" i="20"/>
  <c r="M60" i="20"/>
  <c r="K60" i="20"/>
  <c r="I60" i="20"/>
  <c r="H60" i="20"/>
  <c r="E60" i="20"/>
  <c r="D60" i="20"/>
  <c r="Q59" i="20"/>
  <c r="O59" i="20"/>
  <c r="M59" i="20"/>
  <c r="K59" i="20"/>
  <c r="I59" i="20"/>
  <c r="H59" i="20"/>
  <c r="E59" i="20"/>
  <c r="D59" i="20"/>
  <c r="Q58" i="20"/>
  <c r="O58" i="20"/>
  <c r="M58" i="20"/>
  <c r="K58" i="20"/>
  <c r="I58" i="20"/>
  <c r="H58" i="20"/>
  <c r="E58" i="20"/>
  <c r="D58" i="20"/>
  <c r="Q57" i="20"/>
  <c r="O57" i="20"/>
  <c r="M57" i="20"/>
  <c r="K57" i="20"/>
  <c r="I57" i="20"/>
  <c r="H57" i="20"/>
  <c r="E57" i="20"/>
  <c r="D57" i="20"/>
  <c r="Q56" i="20"/>
  <c r="O56" i="20"/>
  <c r="M56" i="20"/>
  <c r="K56" i="20"/>
  <c r="I56" i="20"/>
  <c r="H56" i="20"/>
  <c r="E56" i="20"/>
  <c r="D56" i="20"/>
  <c r="Q55" i="20"/>
  <c r="O55" i="20"/>
  <c r="M55" i="20"/>
  <c r="K55" i="20"/>
  <c r="I55" i="20"/>
  <c r="H55" i="20"/>
  <c r="E55" i="20"/>
  <c r="D55" i="20"/>
  <c r="Q54" i="20"/>
  <c r="O54" i="20"/>
  <c r="M54" i="20"/>
  <c r="K54" i="20"/>
  <c r="I54" i="20"/>
  <c r="H54" i="20"/>
  <c r="E54" i="20"/>
  <c r="D54" i="20"/>
  <c r="Q53" i="20"/>
  <c r="O53" i="20"/>
  <c r="M53" i="20"/>
  <c r="K53" i="20"/>
  <c r="I53" i="20"/>
  <c r="H53" i="20"/>
  <c r="E53" i="20"/>
  <c r="D53" i="20"/>
  <c r="Q52" i="20"/>
  <c r="O52" i="20"/>
  <c r="M52" i="20"/>
  <c r="K52" i="20"/>
  <c r="I52" i="20"/>
  <c r="H52" i="20"/>
  <c r="E52" i="20"/>
  <c r="D52" i="20"/>
  <c r="Q46" i="20"/>
  <c r="O46" i="20"/>
  <c r="M46" i="20"/>
  <c r="K46" i="20"/>
  <c r="I46" i="20"/>
  <c r="H46" i="20"/>
  <c r="E46" i="20"/>
  <c r="D46" i="20"/>
  <c r="Q45" i="20"/>
  <c r="O45" i="20"/>
  <c r="M45" i="20"/>
  <c r="K45" i="20"/>
  <c r="I45" i="20"/>
  <c r="H45" i="20"/>
  <c r="E45" i="20"/>
  <c r="D45" i="20"/>
  <c r="Q44" i="20"/>
  <c r="O44" i="20"/>
  <c r="M44" i="20"/>
  <c r="K44" i="20"/>
  <c r="I44" i="20"/>
  <c r="H44" i="20"/>
  <c r="E44" i="20"/>
  <c r="D44" i="20"/>
  <c r="Q43" i="20"/>
  <c r="O43" i="20"/>
  <c r="M43" i="20"/>
  <c r="K43" i="20"/>
  <c r="I43" i="20"/>
  <c r="H43" i="20"/>
  <c r="E43" i="20"/>
  <c r="D43" i="20"/>
  <c r="Q42" i="20"/>
  <c r="O42" i="20"/>
  <c r="M42" i="20"/>
  <c r="K42" i="20"/>
  <c r="I42" i="20"/>
  <c r="H42" i="20"/>
  <c r="E42" i="20"/>
  <c r="D42" i="20"/>
  <c r="Q41" i="20"/>
  <c r="O41" i="20"/>
  <c r="M41" i="20"/>
  <c r="K41" i="20"/>
  <c r="I41" i="20"/>
  <c r="H41" i="20"/>
  <c r="E41" i="20"/>
  <c r="D41" i="20"/>
  <c r="Q40" i="20"/>
  <c r="O40" i="20"/>
  <c r="M40" i="20"/>
  <c r="K40" i="20"/>
  <c r="I40" i="20"/>
  <c r="H40" i="20"/>
  <c r="E40" i="20"/>
  <c r="D40" i="20"/>
  <c r="Q39" i="20"/>
  <c r="O39" i="20"/>
  <c r="M39" i="20"/>
  <c r="K39" i="20"/>
  <c r="I39" i="20"/>
  <c r="H39" i="20"/>
  <c r="E39" i="20"/>
  <c r="D39" i="20"/>
  <c r="Q38" i="20"/>
  <c r="O38" i="20"/>
  <c r="M38" i="20"/>
  <c r="K38" i="20"/>
  <c r="I38" i="20"/>
  <c r="H38" i="20"/>
  <c r="E38" i="20"/>
  <c r="D38" i="20"/>
  <c r="Q37" i="20"/>
  <c r="O37" i="20"/>
  <c r="M37" i="20"/>
  <c r="K37" i="20"/>
  <c r="I37" i="20"/>
  <c r="H37" i="20"/>
  <c r="E37" i="20"/>
  <c r="D37" i="20"/>
  <c r="Q36" i="20"/>
  <c r="O36" i="20"/>
  <c r="M36" i="20"/>
  <c r="K36" i="20"/>
  <c r="I36" i="20"/>
  <c r="H36" i="20"/>
  <c r="E36" i="20"/>
  <c r="D36" i="20"/>
  <c r="Q35" i="20"/>
  <c r="O35" i="20"/>
  <c r="M35" i="20"/>
  <c r="K35" i="20"/>
  <c r="I35" i="20"/>
  <c r="H35" i="20"/>
  <c r="E35" i="20"/>
  <c r="D35" i="20"/>
  <c r="Q34" i="20"/>
  <c r="O34" i="20"/>
  <c r="M34" i="20"/>
  <c r="K34" i="20"/>
  <c r="I34" i="20"/>
  <c r="H34" i="20"/>
  <c r="E34" i="20"/>
  <c r="D34" i="20"/>
  <c r="Q33" i="20"/>
  <c r="O33" i="20"/>
  <c r="M33" i="20"/>
  <c r="K33" i="20"/>
  <c r="I33" i="20"/>
  <c r="H33" i="20"/>
  <c r="E33" i="20"/>
  <c r="D33" i="20"/>
  <c r="Q32" i="20"/>
  <c r="O32" i="20"/>
  <c r="M32" i="20"/>
  <c r="K32" i="20"/>
  <c r="I32" i="20"/>
  <c r="H32" i="20"/>
  <c r="E32" i="20"/>
  <c r="D32" i="20"/>
  <c r="Q31" i="20"/>
  <c r="O31" i="20"/>
  <c r="M31" i="20"/>
  <c r="K31" i="20"/>
  <c r="I31" i="20"/>
  <c r="H31" i="20"/>
  <c r="E31" i="20"/>
  <c r="D31" i="20"/>
  <c r="Q30" i="20"/>
  <c r="O30" i="20"/>
  <c r="M30" i="20"/>
  <c r="K30" i="20"/>
  <c r="I30" i="20"/>
  <c r="H30" i="20"/>
  <c r="E30" i="20"/>
  <c r="D30" i="20"/>
  <c r="Q29" i="20"/>
  <c r="O29" i="20"/>
  <c r="M29" i="20"/>
  <c r="K29" i="20"/>
  <c r="I29" i="20"/>
  <c r="H29" i="20"/>
  <c r="E29" i="20"/>
  <c r="D29" i="20"/>
  <c r="Q28" i="20"/>
  <c r="O28" i="20"/>
  <c r="M28" i="20"/>
  <c r="K28" i="20"/>
  <c r="I28" i="20"/>
  <c r="H28" i="20"/>
  <c r="E28" i="20"/>
  <c r="D28" i="20"/>
  <c r="Q27" i="20"/>
  <c r="O27" i="20"/>
  <c r="M27" i="20"/>
  <c r="K27" i="20"/>
  <c r="I27" i="20"/>
  <c r="H27" i="20"/>
  <c r="E27" i="20"/>
  <c r="D27" i="20"/>
  <c r="Q26" i="20"/>
  <c r="O26" i="20"/>
  <c r="M26" i="20"/>
  <c r="K26" i="20"/>
  <c r="I26" i="20"/>
  <c r="H26" i="20"/>
  <c r="E26" i="20"/>
  <c r="D26" i="20"/>
  <c r="Q25" i="20"/>
  <c r="O25" i="20"/>
  <c r="M25" i="20"/>
  <c r="K25" i="20"/>
  <c r="I25" i="20"/>
  <c r="H25" i="20"/>
  <c r="E25" i="20"/>
  <c r="D25" i="20"/>
  <c r="Q24" i="20"/>
  <c r="O24" i="20"/>
  <c r="M24" i="20"/>
  <c r="K24" i="20"/>
  <c r="I24" i="20"/>
  <c r="H24" i="20"/>
  <c r="E24" i="20"/>
  <c r="D24" i="20"/>
  <c r="Q23" i="20"/>
  <c r="O23" i="20"/>
  <c r="M23" i="20"/>
  <c r="K23" i="20"/>
  <c r="I23" i="20"/>
  <c r="H23" i="20"/>
  <c r="E23" i="20"/>
  <c r="D23" i="20"/>
  <c r="Q22" i="20"/>
  <c r="O22" i="20"/>
  <c r="M22" i="20"/>
  <c r="K22" i="20"/>
  <c r="I22" i="20"/>
  <c r="H22" i="20"/>
  <c r="E22" i="20"/>
  <c r="D22" i="20"/>
  <c r="Q21" i="20"/>
  <c r="O21" i="20"/>
  <c r="M21" i="20"/>
  <c r="K21" i="20"/>
  <c r="I21" i="20"/>
  <c r="H21" i="20"/>
  <c r="E21" i="20"/>
  <c r="D21" i="20"/>
  <c r="Q20" i="20"/>
  <c r="O20" i="20"/>
  <c r="M20" i="20"/>
  <c r="K20" i="20"/>
  <c r="I20" i="20"/>
  <c r="H20" i="20"/>
  <c r="E20" i="20"/>
  <c r="D20" i="20"/>
  <c r="Q19" i="20"/>
  <c r="O19" i="20"/>
  <c r="M19" i="20"/>
  <c r="K19" i="20"/>
  <c r="I19" i="20"/>
  <c r="H19" i="20"/>
  <c r="E19" i="20"/>
  <c r="D19" i="20"/>
  <c r="Q18" i="20"/>
  <c r="O18" i="20"/>
  <c r="M18" i="20"/>
  <c r="K18" i="20"/>
  <c r="I18" i="20"/>
  <c r="H18" i="20"/>
  <c r="E18" i="20"/>
  <c r="D18" i="20"/>
  <c r="Q17" i="20"/>
  <c r="O17" i="20"/>
  <c r="M17" i="20"/>
  <c r="K17" i="20"/>
  <c r="I17" i="20"/>
  <c r="H17" i="20"/>
  <c r="E17" i="20"/>
  <c r="D17" i="20"/>
  <c r="Q16" i="20"/>
  <c r="O16" i="20"/>
  <c r="M16" i="20"/>
  <c r="K16" i="20"/>
  <c r="I16" i="20"/>
  <c r="H16" i="20"/>
  <c r="E16" i="20"/>
  <c r="D16" i="20"/>
  <c r="Q15" i="20"/>
  <c r="O15" i="20"/>
  <c r="M15" i="20"/>
  <c r="K15" i="20"/>
  <c r="I15" i="20"/>
  <c r="H15" i="20"/>
  <c r="E15" i="20"/>
  <c r="D15" i="20"/>
  <c r="Q14" i="20"/>
  <c r="O14" i="20"/>
  <c r="M14" i="20"/>
  <c r="K14" i="20"/>
  <c r="I14" i="20"/>
  <c r="H14" i="20"/>
  <c r="E14" i="20"/>
  <c r="D14" i="20"/>
</calcChain>
</file>

<file path=xl/sharedStrings.xml><?xml version="1.0" encoding="utf-8"?>
<sst xmlns="http://schemas.openxmlformats.org/spreadsheetml/2006/main" count="15456" uniqueCount="227">
  <si>
    <t xml:space="preserve"> INFORME MENSUAL DE ZOONOSIS</t>
  </si>
  <si>
    <t>Periodo:                Enero - 2023</t>
  </si>
  <si>
    <t>Diresa/Red/M.Red/EE.SS: AREQUIPA/AREQUIPA CAYLLOMA/BUENOS AIRES DE CAYMA/TODOS LOS EE.SS</t>
  </si>
  <si>
    <t>INFORME MENSUAL DE ACTIVIDADES DE EQUINOCOCOSIS QUÍSTICA (HIDATIDOSIS)</t>
  </si>
  <si>
    <t>MORBILIDAD</t>
  </si>
  <si>
    <t>DIAGNÓSTICO CONFIRMADO</t>
  </si>
  <si>
    <t>SEXO</t>
  </si>
  <si>
    <t>Total</t>
  </si>
  <si>
    <t>0-11a</t>
  </si>
  <si>
    <t>12-17a</t>
  </si>
  <si>
    <t>18-29a</t>
  </si>
  <si>
    <t>30-59a</t>
  </si>
  <si>
    <t>60 y más</t>
  </si>
  <si>
    <t>GESTANTES</t>
  </si>
  <si>
    <t>TOTAL</t>
  </si>
  <si>
    <t>T</t>
  </si>
  <si>
    <t>M</t>
  </si>
  <si>
    <t>F</t>
  </si>
  <si>
    <t>Infección del hígado debida a Echinococcus granulosus</t>
  </si>
  <si>
    <t>Infección del pulmón debida a Echinococcus granulosus</t>
  </si>
  <si>
    <t>Infección de hueso debida a Echinococcus granulosus</t>
  </si>
  <si>
    <t>Infección otro órgano y sitios múltiples debida a Echinococcus granulosus</t>
  </si>
  <si>
    <t>Infección debida a Echinococcus granulosus, sin otra especificación</t>
  </si>
  <si>
    <t>Infección del hígado debida a Echinococcus multilocularis</t>
  </si>
  <si>
    <t>Infección otro órgano y sitios múltiples debida Echinococcus multilocularis</t>
  </si>
  <si>
    <t>Infección debida a Echinococcus multilocularis, sin otra especificación</t>
  </si>
  <si>
    <t>Equinococosis del hígado, no especificada</t>
  </si>
  <si>
    <t>Equinococosis, otra y la no especificada</t>
  </si>
  <si>
    <t>INFORME MENSUAL DE ACTIVIDADES DE CONTROL DE PESTE</t>
  </si>
  <si>
    <t/>
  </si>
  <si>
    <t>DIAGNOSTICO</t>
  </si>
  <si>
    <t>Casos probables de Peste</t>
  </si>
  <si>
    <t>Contactos atendidos</t>
  </si>
  <si>
    <t>ADMINISTRACIÓN DE TRATAMIENTO EN CASOS</t>
  </si>
  <si>
    <t>Personas que inician tratamiento</t>
  </si>
  <si>
    <t>Personas que completan tratamiento</t>
  </si>
  <si>
    <t>ADMINISTRACIÓN DE TRATAMIENTO EN CONTACTOS</t>
  </si>
  <si>
    <t>CASOS CONFIRMADOS</t>
  </si>
  <si>
    <t>Positivo</t>
  </si>
  <si>
    <t>Negativo</t>
  </si>
  <si>
    <t>MUESTRAS</t>
  </si>
  <si>
    <t>TIPO DE MUESTRA</t>
  </si>
  <si>
    <t>Muestras remitidas</t>
  </si>
  <si>
    <t>Muestras procesadas</t>
  </si>
  <si>
    <t>Resultados positivos</t>
  </si>
  <si>
    <t>Humano</t>
  </si>
  <si>
    <t>Perro</t>
  </si>
  <si>
    <t>Roedores</t>
  </si>
  <si>
    <t>Pulgas</t>
  </si>
  <si>
    <t>VIVIENDAS TRATADAS</t>
  </si>
  <si>
    <t>ACTIVIDAD</t>
  </si>
  <si>
    <t>N°</t>
  </si>
  <si>
    <t>Viviendas tratadas</t>
  </si>
  <si>
    <t>Población protegida</t>
  </si>
  <si>
    <t>Localidades Atendidas</t>
  </si>
  <si>
    <t>CONTROL DE BROTES</t>
  </si>
  <si>
    <t>Brotes Notificados</t>
  </si>
  <si>
    <t>Brotes Investigados</t>
  </si>
  <si>
    <t>Brotes Controlados</t>
  </si>
  <si>
    <t>INFORME MENSUAL DE ACCIDENTES POR ANIMALES PONZOÑOSOS</t>
  </si>
  <si>
    <t>ACCIDENTES POR ANIMALES OFÍDICOS</t>
  </si>
  <si>
    <t>Persona mordida por Bothroops (Jergon, Loro, Machaco)</t>
  </si>
  <si>
    <t>Persona mordida por Mordedura de Lachesis (Shushupe)</t>
  </si>
  <si>
    <t>Persona mordida por Crotalus</t>
  </si>
  <si>
    <t>Personas mordidas por otras especies (serpientes y lagartos venenosos)</t>
  </si>
  <si>
    <t>Personas mordidas por ofidios sin identificación</t>
  </si>
  <si>
    <t>ACCIDENTES POR ARÁCNIDOS</t>
  </si>
  <si>
    <t>Persona mordida por Loxosceles (araña casera)</t>
  </si>
  <si>
    <t>Persona mordida por Lacrodectus (araña silvestre o viuda negra)</t>
  </si>
  <si>
    <t>Persona mordida por Phoneutria (araña de platano o mercado de frutas)</t>
  </si>
  <si>
    <t>Persona mordida por Escorpión o Alacrán</t>
  </si>
  <si>
    <t>Persona mordida por Otros arácnidos o no definidos</t>
  </si>
  <si>
    <t>ACCIDENTES POR OTRAS ESPECIES</t>
  </si>
  <si>
    <t>Por especies larvarias (orugas, gusanos, etc)</t>
  </si>
  <si>
    <t>Por Avispones, Avispas, Abejas</t>
  </si>
  <si>
    <t>Por otros artrópodos Venenosos (hormigas, etc)</t>
  </si>
  <si>
    <t>POR  ANIMALES OFÍDICOS</t>
  </si>
  <si>
    <t>POR ARACNIDOS</t>
  </si>
  <si>
    <t>POR OTRAS ESPECIES</t>
  </si>
  <si>
    <t>INFORME MENSUAL DE RABIA URBANA</t>
  </si>
  <si>
    <t>1. Indicación de la profilaxis Pre-exposición en Rabia Urbana</t>
  </si>
  <si>
    <r>
      <rPr>
        <b/>
        <sz val="10"/>
        <color rgb="FF000000"/>
        <rFont val="Arial"/>
        <family val="2"/>
      </rPr>
      <t xml:space="preserve">GRUPO DE RIESGO
</t>
    </r>
  </si>
  <si>
    <r>
      <rPr>
        <b/>
        <sz val="10"/>
        <color rgb="FF000000"/>
        <rFont val="Arial"/>
        <family val="2"/>
      </rPr>
      <t xml:space="preserve">SEXO
</t>
    </r>
  </si>
  <si>
    <t>Personas que manipulan muestras y tengan contacto con animales susceptibles de transmitir rabia urbana (laboratoristas, médico veterinario, técnicos sanitarios, etc</t>
  </si>
  <si>
    <t>Personal de Salud</t>
  </si>
  <si>
    <t>2. Administración de la Profilaxis Pre-Exposición en Rabia Urbana: Vacunación Antirrábica Humana</t>
  </si>
  <si>
    <t>Estado Vacunal</t>
  </si>
  <si>
    <t>Acceso</t>
  </si>
  <si>
    <t>Seguimiento</t>
  </si>
  <si>
    <t>Cobertura</t>
  </si>
  <si>
    <t>3. Profilaxis Post-Exposición en Rabia Urbana: Manejo de la herida por mordedura</t>
  </si>
  <si>
    <t>Tipo de Exposición</t>
  </si>
  <si>
    <t>Ind. Tto.</t>
  </si>
  <si>
    <t>LEV</t>
  </si>
  <si>
    <t>-----------</t>
  </si>
  <si>
    <t>SEV</t>
  </si>
  <si>
    <t>Vac</t>
  </si>
  <si>
    <t>RIG Vac</t>
  </si>
  <si>
    <t>Sin riesgo</t>
  </si>
  <si>
    <t>Mordedura por can conocido</t>
  </si>
  <si>
    <t>Mordedura por can desconocido</t>
  </si>
  <si>
    <t>Mordedura por can sospechoso de rabia</t>
  </si>
  <si>
    <t>Mordedura por gato conocido</t>
  </si>
  <si>
    <t>Mordedura por gato desconocido</t>
  </si>
  <si>
    <t>Mordedura por gato sospechoso de rabia</t>
  </si>
  <si>
    <t>Mordedura por otro mamífero doméstico-rabia urbana</t>
  </si>
  <si>
    <t>Mordedura por roedor</t>
  </si>
  <si>
    <t>4. Profilaxis Post-Exposición en Rabia Urbana: Vacunación Antirrábica Humana</t>
  </si>
  <si>
    <t>Situación Vacunal</t>
  </si>
  <si>
    <t>Tratamiento en caso de animal mordedor MOC luego de una exposición LEV</t>
  </si>
  <si>
    <t>Acceso:1</t>
  </si>
  <si>
    <t>Seguimiento:2</t>
  </si>
  <si>
    <t>Seguimiento:3</t>
  </si>
  <si>
    <t>Seguimiento:4</t>
  </si>
  <si>
    <t>Cobertura:5</t>
  </si>
  <si>
    <t>Tratamiento en caso de animal mordedor DS luego de una exposición LEV; 
Tratamiento en caso de animal mordedor DS EXCEPTO en Cara, cabeza, cuello, genitales, pulpejo de dedos de manos y pies, lesiones desgarradas, profundas o múltiples; Tratamiento en caso de animal mordedor DS en Cara, cabeza, cuello, genitales, pulpejo de dedos de manos y pies, lesiones desgarradas, profundas o múltiples.</t>
  </si>
  <si>
    <t>Tratamiento en caso de animal mordedor SR luego de una exposición LEV; Tratamiento en caso de animal mordedor SR EXCEPTO en Cara, cabeza, cuello, genitales, pulpejo de dedos de manos y pies, lesiones desgarradas, profundas o múltiples; Tratamiento en caso de animal mordedor SR en Cara, cabeza, cuello, genitales, pulpejo de dedos de manos y pies, lesiones desgarradas, profundas o múltiples.</t>
  </si>
  <si>
    <t>Tratamiento en caso de mordedura por can o gato SIN SIGNOS O SÍNTOMAS DE RABIA en Cara, cabeza, cuello, genitales, pulpejo de dedos de manos y pies, lesiones desgarradas, profundas o múltiples</t>
  </si>
  <si>
    <t>Tratamiento en caso de Contacto o Animal confirmado de rabia</t>
  </si>
  <si>
    <t>Tratamiento en caso de Re-exposición</t>
  </si>
  <si>
    <t>5. Suspensión de la Vacunación Antirrábica Humana en Profilaxis Post-Exposición</t>
  </si>
  <si>
    <t>Suspensión temporal</t>
  </si>
  <si>
    <t>Suspensión Definitiva</t>
  </si>
  <si>
    <t>6. Referencias y Contrarreferencias para el tratamiento antirrábico</t>
  </si>
  <si>
    <t>DVR Transferencia realizada</t>
  </si>
  <si>
    <t>DVC Transferencia controlada</t>
  </si>
  <si>
    <t>CC Contrarreferencia controlada</t>
  </si>
  <si>
    <t>Frascos Monodosis de Vacunación Antirrábica Humana IM</t>
  </si>
  <si>
    <t>VARH PRE (monodosis)</t>
  </si>
  <si>
    <t>VARH POS (monodosis)</t>
  </si>
  <si>
    <t>Frascos de Inmunoglobulina Antirrábica para Humanos (RIG) administrados</t>
  </si>
  <si>
    <t>Tratamiento en caso de animal mordedor DS en Cara, cabeza, cuello, genitales, pulpejo de dedos de manos y pies, lesiones desgarradas, profundas o múltiples.</t>
  </si>
  <si>
    <t>Tratamiento en caso de animal mordedor SR en Cara, cabeza, cuello, genitales, pulpejo de dedos de manos y pies, lesiones desgarradas, profundas o múltiples.</t>
  </si>
  <si>
    <t>7. Diagnóstico de Rabia Humana Urbana</t>
  </si>
  <si>
    <t>8. Observación del Animal Mordedor</t>
  </si>
  <si>
    <t>N° Visita</t>
  </si>
  <si>
    <t>1ra</t>
  </si>
  <si>
    <t>2da</t>
  </si>
  <si>
    <t>3ra</t>
  </si>
  <si>
    <t>Perro observado AS</t>
  </si>
  <si>
    <t>Gato observado AS</t>
  </si>
  <si>
    <t>Perro observado SR</t>
  </si>
  <si>
    <t>Gato observado SR</t>
  </si>
  <si>
    <t>Perro observado MOC</t>
  </si>
  <si>
    <t>Gato observado MOC</t>
  </si>
  <si>
    <t>9. Vigilancia del reservorio y Diagnóstico Laboratorial</t>
  </si>
  <si>
    <t>Situación de la muestra</t>
  </si>
  <si>
    <t>Remitida</t>
  </si>
  <si>
    <t>Procesada</t>
  </si>
  <si>
    <t>Resultado positivo</t>
  </si>
  <si>
    <t>Resultado Negativo</t>
  </si>
  <si>
    <t>Muestras de can en vigilancia activa</t>
  </si>
  <si>
    <t>Muestras de can en vigilancia pasiva</t>
  </si>
  <si>
    <t>Muestras de gato en vigilancia pasiva</t>
  </si>
  <si>
    <t>Muestras de otros mamíferos domésticos (equino, porcino, bovino, ovino, etc) en rabia urbana, vigilancia pasiva</t>
  </si>
  <si>
    <t>10. Control Epidemiológico (Control de Foco).</t>
  </si>
  <si>
    <t>Situación del foco</t>
  </si>
  <si>
    <t>Notificado</t>
  </si>
  <si>
    <t>Investigado</t>
  </si>
  <si>
    <t>Controlado</t>
  </si>
  <si>
    <t>Control de foco en vigilancia activa</t>
  </si>
  <si>
    <t>Control de foco en vigilancia pasiva</t>
  </si>
  <si>
    <t>11. Vacunación Antirrábica Canina</t>
  </si>
  <si>
    <t>Situación vacunal</t>
  </si>
  <si>
    <t>Centros antirrábicos</t>
  </si>
  <si>
    <t>VANCAN</t>
  </si>
  <si>
    <t>Control de foco</t>
  </si>
  <si>
    <t>INFORME MENSUAL DE RABIA SILVESTRE</t>
  </si>
  <si>
    <t>1. Indicación de la profilaxis Pre-exposición en Rabia Silvestre</t>
  </si>
  <si>
    <t>Grupo de riesgo</t>
  </si>
  <si>
    <t>En caso se indique la administración de la Vacuna Antirrábica Humana como Pre-exposición: En rabia silvestre sólo se aplicará a las personas que por motivos laborales o de investigación estén en contacto con animales silvestres o ingresen a áreas de alto riesgo a rabia silvestre</t>
  </si>
  <si>
    <t>Fuerzas Armadas del Perú</t>
  </si>
  <si>
    <t>Policia Nacional del Perú</t>
  </si>
  <si>
    <t>Grupo Ocupacional</t>
  </si>
  <si>
    <t>2. Administración de la Profilaxis Pre-Exposición en Rabia Silvestre: Vacunación Antirrábica Humana</t>
  </si>
  <si>
    <t>3. Profilaxis Post-Exposición en Rabia Silvestre: Manejo de la herida por mordedura</t>
  </si>
  <si>
    <t>Tipo de exposición</t>
  </si>
  <si>
    <t>Ind. Tto</t>
  </si>
  <si>
    <t>Mordedura de Murciélago</t>
  </si>
  <si>
    <t>Mordedura por otros animales silvestres</t>
  </si>
  <si>
    <t>Mordedura por otros mamífero doméstico-rabia silvestre</t>
  </si>
  <si>
    <t>4. Profilaxis Post-Exposición en Rabia Silvestre: Vacunación Antirrábica Humana</t>
  </si>
  <si>
    <t>Frascos RIG</t>
  </si>
  <si>
    <t>Personas</t>
  </si>
  <si>
    <t>Tratamiento en caso de animal mordedor SILVESTRE EXCEPTO en Cara, cabeza, cuello, genitales, pulpejo de dedos de manos y pies, lesiones desgarradas, profundas o múltiples; Tratamiento en caso de animal mordedor SILVESTRE en Cara, cabeza, cuello, genitales, pulpejo de dedos de manos y pies, lesiones desgarradas, profundas o múltiples.</t>
  </si>
  <si>
    <t>5. Referencias y Contrarreferencias para el tratamiento antirrábico</t>
  </si>
  <si>
    <t>Tratamiento en caso de animal mordedor SILVESTRE en Cara, cabeza, cuello, genitales, pulpejo de dedos de manos y pies, lesiones desgarradas, profundas o múltiples.</t>
  </si>
  <si>
    <t>Tipo de Biológico</t>
  </si>
  <si>
    <t>Total de Dosis</t>
  </si>
  <si>
    <t>RIG (Frascos)</t>
  </si>
  <si>
    <t>6. Diagnóstico de Rabia Humana Silvestre</t>
  </si>
  <si>
    <t>7. Vigilancia del reservorio y Diagnóstico Laboratorial</t>
  </si>
  <si>
    <t>Muestras de murciélago en vigilancia pasiva</t>
  </si>
  <si>
    <t>Muestras de otros mamíferos domésticos (equino, porcino, bovino, ovino, etc.) en rabia silvestre, vigilancia pasiva</t>
  </si>
  <si>
    <t>Muestras de otros animales silvestres (mono, jaguar, etc.), vigilancia pasiva</t>
  </si>
  <si>
    <t>8. Control Epidemiológico (Control de Foco)</t>
  </si>
  <si>
    <t>INFORME MENSUAL DE RABIA SILVESTRE (PRE-EXPOSICION)</t>
  </si>
  <si>
    <t>Tratamiento</t>
  </si>
  <si>
    <t>Sexo</t>
  </si>
  <si>
    <t>1° Dosis</t>
  </si>
  <si>
    <t>2° Dosis</t>
  </si>
  <si>
    <t>3° Dosis</t>
  </si>
  <si>
    <t>Total Dosis aplicadas</t>
  </si>
  <si>
    <t>Total dosis aplicadas</t>
  </si>
  <si>
    <t>Periodo:                Febrero - 2023</t>
  </si>
  <si>
    <t>Periodo:                Marzo - 2023</t>
  </si>
  <si>
    <r>
      <rPr>
        <b/>
        <sz val="10"/>
        <color rgb="FF000000"/>
        <rFont val="Arial"/>
        <family val="2"/>
      </rPr>
      <t xml:space="preserve">GRUPO DE RIESGO
</t>
    </r>
  </si>
  <si>
    <r>
      <rPr>
        <b/>
        <sz val="10"/>
        <color rgb="FF000000"/>
        <rFont val="Arial"/>
        <family val="2"/>
      </rPr>
      <t xml:space="preserve">SEXO
</t>
    </r>
  </si>
  <si>
    <t>Periodo:              PRIMER TRIMESTRE 2023</t>
  </si>
  <si>
    <t>Diresa/Red/M.Red/EE.SS: AREQUIPA/AREQUIPA CAYLLOMA/M.R. BUENOS AIRES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</si>
  <si>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</si>
  <si>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</si>
  <si>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</si>
  <si>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</si>
  <si>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  PRIMER SEMESTRE 2023</t>
  </si>
  <si>
    <t>Diresa/Red/M.Red/EE.SS: AREQUIPA/AREQUIPA CAYLLOMA/TODAS LAS MICRO REDES/MICRO RED BUENOS AIRES</t>
  </si>
  <si>
    <t>Periodo:              SEGUNDO TRIMESTRE 2023</t>
  </si>
  <si>
    <t>Diresa/Red/M.Red/EE.SS: AREQUIPA/AREQUIPA CAYLLOMA/TODAS LAS MICRO REDES/TODOS LOS EE.SS</t>
  </si>
  <si>
    <t>Periodo:                Agosto - 2023</t>
  </si>
  <si>
    <t>Periodo:                Septiembre - 2023</t>
  </si>
  <si>
    <t>Periodo:              TERCER TRIMESTRE 2023</t>
  </si>
  <si>
    <t>Periodo:                Octubre - 2023</t>
  </si>
  <si>
    <t>Periodo:                Noviembre - 2023</t>
  </si>
  <si>
    <t>Periodo:                Diciembre - 2023</t>
  </si>
  <si>
    <t>Periodo:              CUARTO TRIMESTRE 2023</t>
  </si>
  <si>
    <t>Periodo:             SEGUNDO SEMESTRE 2023</t>
  </si>
  <si>
    <t>Periodo:           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</si>
</sst>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1E4FB"/>
        <bgColor rgb="FFE1E4FB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17">
    <xf numFmtId="0" fontId="1" fillId="0" borderId="0" xfId="0" applyFont="1"/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vertical="top" wrapText="1" readingOrder="1"/>
    </xf>
    <xf numFmtId="0" fontId="8" fillId="0" borderId="0" xfId="0" applyFont="1"/>
    <xf numFmtId="0" fontId="13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left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top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vertical="center" wrapText="1" readingOrder="1"/>
    </xf>
    <xf numFmtId="0" fontId="13" fillId="2" borderId="1" xfId="0" applyFont="1" applyFill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8" fillId="0" borderId="0" xfId="0" applyFont="1"/>
    <xf numFmtId="0" fontId="9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/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vertical="center" wrapText="1" readingOrder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CCFF"/>
      <rgbColor rgb="00D3D3D3"/>
      <rgbColor rgb="00E1E4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F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2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949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%20HIS%20REPORTES%20JUAN\SUMAR%20REPORTES%2018-04-2023\zoonosis\_ZOONOSIS.xlsm" TargetMode="External"/><Relationship Id="rId1" Type="http://schemas.openxmlformats.org/officeDocument/2006/relationships/externalLinkPath" Target="file:///F:\2023%20HIS%20REPORTES%20JUAN\SUMAR%20REPORTES%2018-04-2023\zoonosis\_ZOONOSI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3%20HIS%20REPORTES%20JUAN\SUMAR%20REPORTES%20%20%20%202024\zoonosis\_ZOONOSIS.xlsm" TargetMode="External"/><Relationship Id="rId1" Type="http://schemas.openxmlformats.org/officeDocument/2006/relationships/externalLinkPath" Target="file:///F:\2023%20HIS%20REPORTES%20JUAN\SUMAR%20REPORTES%20%20%20%202024\zoonosis\_ZOONO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zoonosis\Libro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ONOSIS"/>
      <sheetName val="configuracion"/>
      <sheetName val="_ZOONOSI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ONOSIS"/>
      <sheetName val="configuracion"/>
      <sheetName val="II SEMESTRE "/>
      <sheetName val="_ZOONOSIS"/>
    </sheetNames>
    <definedNames>
      <definedName name="juntar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IO"/>
      <sheetName val="ZOONOSIS"/>
    </sheetNames>
    <sheetDataSet>
      <sheetData sheetId="0">
        <row r="14">
          <cell r="D14">
            <v>1</v>
          </cell>
          <cell r="E14"/>
          <cell r="I14"/>
          <cell r="K14"/>
          <cell r="M14"/>
          <cell r="O14">
            <v>1</v>
          </cell>
          <cell r="Q14"/>
        </row>
        <row r="15">
          <cell r="D15"/>
          <cell r="E15"/>
          <cell r="I15"/>
          <cell r="K15"/>
          <cell r="M15"/>
          <cell r="O15"/>
          <cell r="Q15"/>
        </row>
        <row r="16">
          <cell r="D16">
            <v>1</v>
          </cell>
          <cell r="E16"/>
          <cell r="I16"/>
          <cell r="K16"/>
          <cell r="M16"/>
          <cell r="O16">
            <v>1</v>
          </cell>
          <cell r="Q16"/>
        </row>
        <row r="17">
          <cell r="D17"/>
          <cell r="E17"/>
          <cell r="I17"/>
          <cell r="K17"/>
          <cell r="M17"/>
          <cell r="O17"/>
          <cell r="Q17"/>
        </row>
        <row r="18">
          <cell r="D18"/>
          <cell r="E18"/>
          <cell r="I18"/>
          <cell r="K18"/>
          <cell r="M18"/>
          <cell r="O18"/>
          <cell r="Q18"/>
        </row>
        <row r="19">
          <cell r="D19"/>
          <cell r="E19"/>
          <cell r="I19"/>
          <cell r="K19"/>
          <cell r="M19"/>
          <cell r="O19"/>
          <cell r="Q19"/>
        </row>
        <row r="20">
          <cell r="D20"/>
          <cell r="E20"/>
          <cell r="I20"/>
          <cell r="K20"/>
          <cell r="M20"/>
          <cell r="O20"/>
          <cell r="Q20"/>
        </row>
        <row r="21">
          <cell r="D21"/>
          <cell r="E21"/>
          <cell r="I21"/>
          <cell r="K21"/>
          <cell r="M21"/>
          <cell r="O21"/>
          <cell r="Q21"/>
        </row>
        <row r="22">
          <cell r="D22"/>
          <cell r="E22"/>
          <cell r="I22"/>
          <cell r="K22"/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>
            <v>1</v>
          </cell>
          <cell r="E41"/>
          <cell r="I41"/>
          <cell r="K41"/>
          <cell r="M41"/>
          <cell r="O41">
            <v>1</v>
          </cell>
          <cell r="Q41"/>
        </row>
        <row r="42">
          <cell r="D42"/>
          <cell r="E42"/>
          <cell r="I42"/>
          <cell r="K42"/>
          <cell r="M42"/>
          <cell r="O42"/>
          <cell r="Q42"/>
        </row>
        <row r="43">
          <cell r="D43">
            <v>1</v>
          </cell>
          <cell r="E43"/>
          <cell r="I43"/>
          <cell r="K43"/>
          <cell r="M43"/>
          <cell r="O43">
            <v>1</v>
          </cell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"/>
      <sheetName val="ZOONOSIS"/>
    </sheetNames>
    <sheetDataSet>
      <sheetData sheetId="0">
        <row r="14">
          <cell r="D14">
            <v>6</v>
          </cell>
          <cell r="E14">
            <v>1</v>
          </cell>
          <cell r="I14"/>
          <cell r="K14">
            <v>2</v>
          </cell>
          <cell r="M14">
            <v>1</v>
          </cell>
          <cell r="O14">
            <v>2</v>
          </cell>
          <cell r="Q14"/>
        </row>
        <row r="15">
          <cell r="D15">
            <v>4</v>
          </cell>
          <cell r="E15"/>
          <cell r="I15"/>
          <cell r="K15">
            <v>1</v>
          </cell>
          <cell r="M15">
            <v>1</v>
          </cell>
          <cell r="O15">
            <v>2</v>
          </cell>
          <cell r="Q15"/>
        </row>
        <row r="16">
          <cell r="D16">
            <v>2</v>
          </cell>
          <cell r="E16">
            <v>1</v>
          </cell>
          <cell r="I16"/>
          <cell r="K16">
            <v>1</v>
          </cell>
          <cell r="M16"/>
          <cell r="O16"/>
          <cell r="Q16"/>
        </row>
        <row r="17">
          <cell r="D17">
            <v>1</v>
          </cell>
          <cell r="E17">
            <v>1</v>
          </cell>
          <cell r="I17"/>
          <cell r="K17"/>
          <cell r="M17"/>
          <cell r="O17"/>
          <cell r="Q17"/>
        </row>
        <row r="18">
          <cell r="D18"/>
          <cell r="E18"/>
          <cell r="I18"/>
          <cell r="K18"/>
          <cell r="M18"/>
          <cell r="O18"/>
          <cell r="Q18"/>
        </row>
        <row r="19">
          <cell r="D19">
            <v>1</v>
          </cell>
          <cell r="E19">
            <v>1</v>
          </cell>
          <cell r="I19"/>
          <cell r="K19"/>
          <cell r="M19"/>
          <cell r="O19"/>
          <cell r="Q19"/>
        </row>
        <row r="20">
          <cell r="D20">
            <v>3</v>
          </cell>
          <cell r="E20"/>
          <cell r="I20"/>
          <cell r="K20">
            <v>1</v>
          </cell>
          <cell r="M20">
            <v>1</v>
          </cell>
          <cell r="O20">
            <v>1</v>
          </cell>
          <cell r="Q20"/>
        </row>
        <row r="21">
          <cell r="D21">
            <v>2</v>
          </cell>
          <cell r="E21"/>
          <cell r="I21"/>
          <cell r="K21"/>
          <cell r="M21">
            <v>1</v>
          </cell>
          <cell r="O21">
            <v>1</v>
          </cell>
          <cell r="Q21"/>
        </row>
        <row r="22">
          <cell r="D22">
            <v>1</v>
          </cell>
          <cell r="E22"/>
          <cell r="I22"/>
          <cell r="K22">
            <v>1</v>
          </cell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>
            <v>2</v>
          </cell>
          <cell r="E41"/>
          <cell r="I41"/>
          <cell r="K41">
            <v>1</v>
          </cell>
          <cell r="M41"/>
          <cell r="O41">
            <v>1</v>
          </cell>
          <cell r="Q41"/>
        </row>
        <row r="42">
          <cell r="D42">
            <v>2</v>
          </cell>
          <cell r="E42"/>
          <cell r="I42"/>
          <cell r="K42">
            <v>1</v>
          </cell>
          <cell r="M42"/>
          <cell r="O42">
            <v>1</v>
          </cell>
          <cell r="Q42"/>
        </row>
        <row r="43">
          <cell r="D43"/>
          <cell r="E43"/>
          <cell r="I43"/>
          <cell r="K43"/>
          <cell r="M43"/>
          <cell r="O43"/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IEMBRE"/>
      <sheetName val="ZOONOSIS"/>
    </sheetNames>
    <sheetDataSet>
      <sheetData sheetId="0">
        <row r="14">
          <cell r="D14">
            <v>1</v>
          </cell>
          <cell r="E14"/>
          <cell r="I14"/>
          <cell r="K14">
            <v>1</v>
          </cell>
          <cell r="M14"/>
          <cell r="O14"/>
          <cell r="Q14"/>
        </row>
        <row r="15">
          <cell r="D15">
            <v>1</v>
          </cell>
          <cell r="E15"/>
          <cell r="I15"/>
          <cell r="K15">
            <v>1</v>
          </cell>
          <cell r="M15"/>
          <cell r="O15"/>
          <cell r="Q15"/>
        </row>
        <row r="16">
          <cell r="D16"/>
          <cell r="E16"/>
          <cell r="I16"/>
          <cell r="K16"/>
          <cell r="M16"/>
          <cell r="O16"/>
          <cell r="Q16"/>
        </row>
        <row r="17">
          <cell r="D17">
            <v>1</v>
          </cell>
          <cell r="E17"/>
          <cell r="I17"/>
          <cell r="K17">
            <v>1</v>
          </cell>
          <cell r="M17"/>
          <cell r="O17"/>
          <cell r="Q17"/>
        </row>
        <row r="18">
          <cell r="D18">
            <v>1</v>
          </cell>
          <cell r="E18"/>
          <cell r="I18"/>
          <cell r="K18">
            <v>1</v>
          </cell>
          <cell r="M18"/>
          <cell r="O18"/>
          <cell r="Q18"/>
        </row>
        <row r="19">
          <cell r="D19"/>
          <cell r="E19"/>
          <cell r="I19"/>
          <cell r="K19"/>
          <cell r="M19"/>
          <cell r="O19"/>
          <cell r="Q19"/>
        </row>
        <row r="20">
          <cell r="D20"/>
          <cell r="E20"/>
          <cell r="I20"/>
          <cell r="K20"/>
          <cell r="M20"/>
          <cell r="O20"/>
          <cell r="Q20"/>
        </row>
        <row r="21">
          <cell r="D21"/>
          <cell r="E21"/>
          <cell r="I21"/>
          <cell r="K21"/>
          <cell r="M21"/>
          <cell r="O21"/>
          <cell r="Q21"/>
        </row>
        <row r="22">
          <cell r="D22"/>
          <cell r="E22"/>
          <cell r="I22"/>
          <cell r="K22"/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/>
          <cell r="E41"/>
          <cell r="I41"/>
          <cell r="K41"/>
          <cell r="M41"/>
          <cell r="O41"/>
          <cell r="Q41"/>
        </row>
        <row r="42">
          <cell r="D42"/>
          <cell r="E42"/>
          <cell r="I42"/>
          <cell r="K42"/>
          <cell r="M42"/>
          <cell r="O42"/>
          <cell r="Q42"/>
        </row>
        <row r="43">
          <cell r="D43"/>
          <cell r="E43"/>
          <cell r="I43"/>
          <cell r="K43"/>
          <cell r="M43"/>
          <cell r="O43"/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  <sheetName val="ZOONOSIS"/>
    </sheetNames>
    <sheetDataSet>
      <sheetData sheetId="0">
        <row r="14">
          <cell r="D14"/>
          <cell r="E14"/>
          <cell r="I14"/>
          <cell r="K14"/>
          <cell r="M14"/>
          <cell r="O14"/>
          <cell r="Q14"/>
        </row>
        <row r="15">
          <cell r="D15"/>
          <cell r="E15"/>
          <cell r="I15"/>
          <cell r="K15"/>
          <cell r="M15"/>
          <cell r="O15"/>
          <cell r="Q15"/>
        </row>
        <row r="16">
          <cell r="D16"/>
          <cell r="E16"/>
          <cell r="I16"/>
          <cell r="K16"/>
          <cell r="M16"/>
          <cell r="O16"/>
          <cell r="Q16"/>
        </row>
        <row r="17">
          <cell r="D17"/>
          <cell r="E17"/>
          <cell r="I17"/>
          <cell r="K17"/>
          <cell r="M17"/>
          <cell r="O17"/>
          <cell r="Q17"/>
        </row>
        <row r="18">
          <cell r="D18"/>
          <cell r="E18"/>
          <cell r="I18"/>
          <cell r="K18"/>
          <cell r="M18"/>
          <cell r="O18"/>
          <cell r="Q18"/>
        </row>
        <row r="19">
          <cell r="D19"/>
          <cell r="E19"/>
          <cell r="I19"/>
          <cell r="K19"/>
          <cell r="M19"/>
          <cell r="O19"/>
          <cell r="Q19"/>
        </row>
        <row r="20">
          <cell r="D20"/>
          <cell r="E20"/>
          <cell r="I20"/>
          <cell r="K20"/>
          <cell r="M20"/>
          <cell r="O20"/>
          <cell r="Q20"/>
        </row>
        <row r="21">
          <cell r="D21"/>
          <cell r="E21"/>
          <cell r="I21"/>
          <cell r="K21"/>
          <cell r="M21"/>
          <cell r="O21"/>
          <cell r="Q21"/>
        </row>
        <row r="22">
          <cell r="D22"/>
          <cell r="E22"/>
          <cell r="I22"/>
          <cell r="K22"/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/>
          <cell r="E41"/>
          <cell r="I41"/>
          <cell r="K41"/>
          <cell r="M41"/>
          <cell r="O41"/>
          <cell r="Q41"/>
        </row>
        <row r="42">
          <cell r="D42"/>
          <cell r="E42"/>
          <cell r="I42"/>
          <cell r="K42"/>
          <cell r="M42"/>
          <cell r="O42"/>
          <cell r="Q42"/>
        </row>
        <row r="43">
          <cell r="D43"/>
          <cell r="E43"/>
          <cell r="I43"/>
          <cell r="K43"/>
          <cell r="M43"/>
          <cell r="O43"/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IEMBRE "/>
      <sheetName val="ZOONOSIS"/>
    </sheetNames>
    <sheetDataSet>
      <sheetData sheetId="0">
        <row r="14">
          <cell r="D14"/>
          <cell r="E14"/>
          <cell r="I14"/>
          <cell r="K14"/>
          <cell r="M14"/>
          <cell r="O14"/>
          <cell r="Q14"/>
        </row>
        <row r="15">
          <cell r="D15"/>
          <cell r="E15"/>
          <cell r="I15"/>
          <cell r="K15"/>
          <cell r="M15"/>
          <cell r="O15"/>
          <cell r="Q15"/>
        </row>
        <row r="16">
          <cell r="D16"/>
          <cell r="E16"/>
          <cell r="I16"/>
          <cell r="K16"/>
          <cell r="M16"/>
          <cell r="O16"/>
          <cell r="Q16"/>
        </row>
        <row r="17">
          <cell r="D17"/>
          <cell r="E17"/>
          <cell r="I17"/>
          <cell r="K17"/>
          <cell r="M17"/>
          <cell r="O17"/>
          <cell r="Q17"/>
        </row>
        <row r="18">
          <cell r="D18"/>
          <cell r="E18"/>
          <cell r="I18"/>
          <cell r="K18"/>
          <cell r="M18"/>
          <cell r="O18"/>
          <cell r="Q18"/>
        </row>
        <row r="19">
          <cell r="D19"/>
          <cell r="E19"/>
          <cell r="I19"/>
          <cell r="K19"/>
          <cell r="M19"/>
          <cell r="O19"/>
          <cell r="Q19"/>
        </row>
        <row r="20">
          <cell r="D20"/>
          <cell r="E20"/>
          <cell r="I20"/>
          <cell r="K20"/>
          <cell r="M20"/>
          <cell r="O20"/>
          <cell r="Q20"/>
        </row>
        <row r="21">
          <cell r="D21"/>
          <cell r="E21"/>
          <cell r="I21"/>
          <cell r="K21"/>
          <cell r="M21"/>
          <cell r="O21"/>
          <cell r="Q21"/>
        </row>
        <row r="22">
          <cell r="D22"/>
          <cell r="E22"/>
          <cell r="I22"/>
          <cell r="K22"/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/>
          <cell r="E41"/>
          <cell r="I41"/>
          <cell r="K41"/>
          <cell r="M41"/>
          <cell r="O41"/>
          <cell r="Q41"/>
        </row>
        <row r="42">
          <cell r="D42"/>
          <cell r="E42"/>
          <cell r="I42"/>
          <cell r="K42"/>
          <cell r="M42"/>
          <cell r="O42"/>
          <cell r="Q42"/>
        </row>
        <row r="43">
          <cell r="D43"/>
          <cell r="E43"/>
          <cell r="I43"/>
          <cell r="K43"/>
          <cell r="M43"/>
          <cell r="O43"/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"/>
      <sheetName val="ZOONOSIS"/>
    </sheetNames>
    <sheetDataSet>
      <sheetData sheetId="0">
        <row r="14">
          <cell r="D14"/>
          <cell r="E14"/>
          <cell r="I14"/>
          <cell r="K14"/>
          <cell r="M14"/>
          <cell r="O14"/>
          <cell r="Q14"/>
        </row>
        <row r="15">
          <cell r="D15"/>
          <cell r="E15"/>
          <cell r="I15"/>
          <cell r="K15"/>
          <cell r="M15"/>
          <cell r="O15"/>
          <cell r="Q15"/>
        </row>
        <row r="16">
          <cell r="D16"/>
          <cell r="E16"/>
          <cell r="I16"/>
          <cell r="K16"/>
          <cell r="M16"/>
          <cell r="O16"/>
          <cell r="Q16"/>
        </row>
        <row r="17">
          <cell r="D17"/>
          <cell r="E17"/>
          <cell r="I17"/>
          <cell r="K17"/>
          <cell r="M17"/>
          <cell r="O17"/>
          <cell r="Q17"/>
        </row>
        <row r="18">
          <cell r="D18"/>
          <cell r="E18"/>
          <cell r="I18"/>
          <cell r="K18"/>
          <cell r="M18"/>
          <cell r="O18"/>
          <cell r="Q18"/>
        </row>
        <row r="19">
          <cell r="D19"/>
          <cell r="E19"/>
          <cell r="I19"/>
          <cell r="K19"/>
          <cell r="M19"/>
          <cell r="O19"/>
          <cell r="Q19"/>
        </row>
        <row r="20">
          <cell r="D20"/>
          <cell r="E20"/>
          <cell r="I20"/>
          <cell r="K20"/>
          <cell r="M20"/>
          <cell r="O20"/>
          <cell r="Q20"/>
        </row>
        <row r="21">
          <cell r="D21"/>
          <cell r="E21"/>
          <cell r="I21"/>
          <cell r="K21"/>
          <cell r="M21"/>
          <cell r="O21"/>
          <cell r="Q21"/>
        </row>
        <row r="22">
          <cell r="D22"/>
          <cell r="E22"/>
          <cell r="I22"/>
          <cell r="K22"/>
          <cell r="M22"/>
          <cell r="O22"/>
          <cell r="Q22"/>
        </row>
        <row r="23">
          <cell r="D23"/>
          <cell r="E23"/>
          <cell r="I23"/>
          <cell r="K23"/>
          <cell r="M23"/>
          <cell r="O23"/>
          <cell r="Q23"/>
        </row>
        <row r="24">
          <cell r="D24"/>
          <cell r="E24"/>
          <cell r="I24"/>
          <cell r="K24"/>
          <cell r="M24"/>
          <cell r="O24"/>
          <cell r="Q24"/>
        </row>
        <row r="25">
          <cell r="D25"/>
          <cell r="E25"/>
          <cell r="I25"/>
          <cell r="K25"/>
          <cell r="M25"/>
          <cell r="O25"/>
          <cell r="Q25"/>
        </row>
        <row r="26">
          <cell r="D26"/>
          <cell r="E26"/>
          <cell r="I26"/>
          <cell r="K26"/>
          <cell r="M26"/>
          <cell r="O26"/>
          <cell r="Q26"/>
        </row>
        <row r="27">
          <cell r="D27"/>
          <cell r="E27"/>
          <cell r="I27"/>
          <cell r="K27"/>
          <cell r="M27"/>
          <cell r="O27"/>
          <cell r="Q27"/>
        </row>
        <row r="28">
          <cell r="D28"/>
          <cell r="E28"/>
          <cell r="I28"/>
          <cell r="K28"/>
          <cell r="M28"/>
          <cell r="O28"/>
          <cell r="Q28"/>
        </row>
        <row r="29">
          <cell r="D29"/>
          <cell r="E29"/>
          <cell r="I29"/>
          <cell r="K29"/>
          <cell r="M29"/>
          <cell r="O29"/>
          <cell r="Q29"/>
        </row>
        <row r="30">
          <cell r="D30"/>
          <cell r="E30"/>
          <cell r="I30"/>
          <cell r="K30"/>
          <cell r="M30"/>
          <cell r="O30"/>
          <cell r="Q30"/>
        </row>
        <row r="31">
          <cell r="D31"/>
          <cell r="E31"/>
          <cell r="I31"/>
          <cell r="K31"/>
          <cell r="M31"/>
          <cell r="O31"/>
          <cell r="Q31"/>
        </row>
        <row r="32">
          <cell r="D32"/>
          <cell r="E32"/>
          <cell r="I32"/>
          <cell r="K32"/>
          <cell r="M32"/>
          <cell r="O32"/>
          <cell r="Q32"/>
        </row>
        <row r="33">
          <cell r="D33"/>
          <cell r="E33"/>
          <cell r="I33"/>
          <cell r="K33"/>
          <cell r="M33"/>
          <cell r="O33"/>
          <cell r="Q33"/>
        </row>
        <row r="34">
          <cell r="D34"/>
          <cell r="E34"/>
          <cell r="I34"/>
          <cell r="K34"/>
          <cell r="M34"/>
          <cell r="O34"/>
          <cell r="Q34"/>
        </row>
        <row r="35">
          <cell r="D35"/>
          <cell r="E35"/>
          <cell r="I35"/>
          <cell r="K35"/>
          <cell r="M35"/>
          <cell r="O35"/>
          <cell r="Q35"/>
        </row>
        <row r="36">
          <cell r="D36"/>
          <cell r="E36"/>
          <cell r="I36"/>
          <cell r="K36"/>
          <cell r="M36"/>
          <cell r="O36"/>
          <cell r="Q36"/>
        </row>
        <row r="37">
          <cell r="D37"/>
          <cell r="E37"/>
          <cell r="I37"/>
          <cell r="K37"/>
          <cell r="M37"/>
          <cell r="O37"/>
          <cell r="Q37"/>
        </row>
        <row r="38">
          <cell r="D38"/>
          <cell r="E38"/>
          <cell r="I38"/>
          <cell r="K38"/>
          <cell r="M38"/>
          <cell r="O38"/>
          <cell r="Q38"/>
        </row>
        <row r="39">
          <cell r="D39"/>
          <cell r="E39"/>
          <cell r="I39"/>
          <cell r="K39"/>
          <cell r="M39"/>
          <cell r="O39"/>
          <cell r="Q39"/>
        </row>
        <row r="40">
          <cell r="D40"/>
          <cell r="E40"/>
          <cell r="I40"/>
          <cell r="K40"/>
          <cell r="M40"/>
          <cell r="O40"/>
          <cell r="Q40"/>
        </row>
        <row r="41">
          <cell r="D41"/>
          <cell r="E41"/>
          <cell r="I41"/>
          <cell r="K41"/>
          <cell r="M41"/>
          <cell r="O41"/>
          <cell r="Q41"/>
        </row>
        <row r="42">
          <cell r="D42"/>
          <cell r="E42"/>
          <cell r="I42"/>
          <cell r="K42"/>
          <cell r="M42"/>
          <cell r="O42"/>
          <cell r="Q42"/>
        </row>
        <row r="43">
          <cell r="D43"/>
          <cell r="E43"/>
          <cell r="I43"/>
          <cell r="K43"/>
          <cell r="M43"/>
          <cell r="O43"/>
          <cell r="Q43"/>
        </row>
        <row r="44">
          <cell r="D44"/>
          <cell r="E44"/>
          <cell r="I44"/>
          <cell r="K44"/>
          <cell r="M44"/>
          <cell r="O44"/>
          <cell r="Q44"/>
        </row>
        <row r="45">
          <cell r="D45"/>
          <cell r="E45"/>
          <cell r="I45"/>
          <cell r="K45"/>
          <cell r="M45"/>
          <cell r="O45"/>
          <cell r="Q45"/>
        </row>
        <row r="46">
          <cell r="D46"/>
          <cell r="E46"/>
          <cell r="I46"/>
          <cell r="K46"/>
          <cell r="M46"/>
          <cell r="O46"/>
          <cell r="Q46"/>
        </row>
        <row r="52">
          <cell r="D52" t="str">
            <v/>
          </cell>
          <cell r="E52" t="str">
            <v/>
          </cell>
          <cell r="I52" t="str">
            <v/>
          </cell>
          <cell r="K52" t="str">
            <v/>
          </cell>
          <cell r="M52" t="str">
            <v/>
          </cell>
          <cell r="O52" t="str">
            <v/>
          </cell>
          <cell r="Q52" t="str">
            <v/>
          </cell>
        </row>
        <row r="53">
          <cell r="D53"/>
          <cell r="E53"/>
          <cell r="I53"/>
          <cell r="K53"/>
          <cell r="M53"/>
          <cell r="O53"/>
          <cell r="Q53"/>
        </row>
        <row r="54">
          <cell r="D54"/>
          <cell r="E54"/>
          <cell r="I54"/>
          <cell r="K54"/>
          <cell r="M54"/>
          <cell r="O54"/>
          <cell r="Q54"/>
        </row>
        <row r="55">
          <cell r="D55"/>
          <cell r="E55"/>
          <cell r="I55"/>
          <cell r="K55"/>
          <cell r="M55"/>
          <cell r="O55"/>
          <cell r="Q55"/>
        </row>
        <row r="56">
          <cell r="D56"/>
          <cell r="E56"/>
          <cell r="I56"/>
          <cell r="K56"/>
          <cell r="M56"/>
          <cell r="O56"/>
          <cell r="Q56"/>
        </row>
        <row r="57">
          <cell r="D57"/>
          <cell r="E57"/>
          <cell r="I57"/>
          <cell r="K57"/>
          <cell r="M57"/>
          <cell r="O57"/>
          <cell r="Q57"/>
        </row>
        <row r="58">
          <cell r="D58"/>
          <cell r="E58"/>
          <cell r="I58"/>
          <cell r="K58"/>
          <cell r="M58"/>
          <cell r="O58"/>
          <cell r="Q58"/>
        </row>
        <row r="59">
          <cell r="D59" t="str">
            <v/>
          </cell>
          <cell r="E59" t="str">
            <v/>
          </cell>
          <cell r="I59" t="str">
            <v/>
          </cell>
          <cell r="K59" t="str">
            <v/>
          </cell>
          <cell r="M59" t="str">
            <v/>
          </cell>
          <cell r="O59" t="str">
            <v/>
          </cell>
          <cell r="Q59" t="str">
            <v/>
          </cell>
        </row>
        <row r="60">
          <cell r="D60"/>
          <cell r="E60"/>
          <cell r="I60"/>
          <cell r="K60"/>
          <cell r="M60"/>
          <cell r="O60"/>
          <cell r="Q60"/>
        </row>
        <row r="61">
          <cell r="D61"/>
          <cell r="E61"/>
          <cell r="I61"/>
          <cell r="K61"/>
          <cell r="M61"/>
          <cell r="O61"/>
          <cell r="Q61"/>
        </row>
        <row r="62">
          <cell r="D62"/>
          <cell r="E62"/>
          <cell r="I62"/>
          <cell r="K62"/>
          <cell r="M62"/>
          <cell r="O62"/>
          <cell r="Q62"/>
        </row>
        <row r="63">
          <cell r="D63"/>
          <cell r="E63"/>
          <cell r="I63"/>
          <cell r="K63"/>
          <cell r="M63"/>
          <cell r="O63"/>
          <cell r="Q63"/>
        </row>
        <row r="64">
          <cell r="D64"/>
          <cell r="E64"/>
          <cell r="I64"/>
          <cell r="K64"/>
          <cell r="M64"/>
          <cell r="O64"/>
          <cell r="Q64"/>
        </row>
        <row r="65">
          <cell r="D65"/>
          <cell r="E65"/>
          <cell r="I65"/>
          <cell r="K65"/>
          <cell r="M65"/>
          <cell r="O65"/>
          <cell r="Q65"/>
        </row>
        <row r="66">
          <cell r="D66" t="str">
            <v/>
          </cell>
          <cell r="E66" t="str">
            <v/>
          </cell>
          <cell r="I66" t="str">
            <v/>
          </cell>
          <cell r="K66" t="str">
            <v/>
          </cell>
          <cell r="M66" t="str">
            <v/>
          </cell>
          <cell r="O66" t="str">
            <v/>
          </cell>
          <cell r="Q66" t="str">
            <v/>
          </cell>
        </row>
        <row r="67">
          <cell r="D67"/>
          <cell r="E67"/>
          <cell r="I67"/>
          <cell r="K67"/>
          <cell r="M67"/>
          <cell r="O67"/>
          <cell r="Q67"/>
        </row>
        <row r="68">
          <cell r="D68"/>
          <cell r="E68"/>
          <cell r="I68"/>
          <cell r="K68"/>
          <cell r="M68"/>
          <cell r="O68"/>
          <cell r="Q68"/>
        </row>
        <row r="69">
          <cell r="D69"/>
          <cell r="E69"/>
          <cell r="I69"/>
          <cell r="K69"/>
          <cell r="M69"/>
          <cell r="O69"/>
          <cell r="Q69"/>
        </row>
        <row r="70">
          <cell r="D70"/>
          <cell r="E70"/>
          <cell r="I70"/>
          <cell r="K70"/>
          <cell r="M70"/>
          <cell r="O70"/>
          <cell r="Q70"/>
        </row>
        <row r="71">
          <cell r="D71"/>
          <cell r="E71"/>
          <cell r="I71"/>
          <cell r="K71"/>
          <cell r="M71"/>
          <cell r="O71"/>
          <cell r="Q71"/>
        </row>
        <row r="72">
          <cell r="D72"/>
          <cell r="E72"/>
          <cell r="I72"/>
          <cell r="K72"/>
          <cell r="M72"/>
          <cell r="O72"/>
          <cell r="Q72"/>
        </row>
        <row r="73">
          <cell r="D73" t="str">
            <v/>
          </cell>
          <cell r="E73" t="str">
            <v/>
          </cell>
          <cell r="I73" t="str">
            <v/>
          </cell>
          <cell r="K73" t="str">
            <v/>
          </cell>
          <cell r="M73" t="str">
            <v/>
          </cell>
          <cell r="O73" t="str">
            <v/>
          </cell>
          <cell r="Q73" t="str">
            <v/>
          </cell>
        </row>
        <row r="74">
          <cell r="D74"/>
          <cell r="E74"/>
          <cell r="I74"/>
          <cell r="K74"/>
          <cell r="M74"/>
          <cell r="O74"/>
          <cell r="Q74"/>
        </row>
        <row r="75">
          <cell r="D75"/>
          <cell r="E75"/>
          <cell r="I75"/>
          <cell r="K75"/>
          <cell r="M75"/>
          <cell r="O75"/>
          <cell r="Q75"/>
        </row>
        <row r="76">
          <cell r="D76"/>
          <cell r="E76"/>
          <cell r="I76"/>
          <cell r="K76"/>
          <cell r="M76"/>
          <cell r="O76"/>
          <cell r="Q76"/>
        </row>
        <row r="77">
          <cell r="D77"/>
          <cell r="E77"/>
          <cell r="I77"/>
          <cell r="K77"/>
          <cell r="M77"/>
          <cell r="O77"/>
          <cell r="Q77"/>
        </row>
        <row r="78">
          <cell r="D78"/>
          <cell r="E78"/>
          <cell r="I78"/>
          <cell r="K78"/>
          <cell r="M78"/>
          <cell r="O78"/>
          <cell r="Q78"/>
        </row>
        <row r="79">
          <cell r="D79"/>
          <cell r="E79"/>
          <cell r="I79"/>
          <cell r="K79"/>
          <cell r="M79"/>
          <cell r="O79"/>
          <cell r="Q79"/>
        </row>
        <row r="84">
          <cell r="B84"/>
          <cell r="E84"/>
          <cell r="J84"/>
        </row>
        <row r="85">
          <cell r="B85"/>
          <cell r="E85"/>
          <cell r="J85"/>
        </row>
        <row r="86">
          <cell r="B86"/>
          <cell r="E86"/>
          <cell r="J86"/>
        </row>
        <row r="87">
          <cell r="B87"/>
          <cell r="E87"/>
          <cell r="J87"/>
        </row>
        <row r="92">
          <cell r="B92"/>
        </row>
        <row r="93">
          <cell r="B93"/>
        </row>
        <row r="94">
          <cell r="B94"/>
        </row>
        <row r="99">
          <cell r="B99"/>
        </row>
        <row r="100">
          <cell r="B100"/>
        </row>
        <row r="101">
          <cell r="B101"/>
        </row>
        <row r="106">
          <cell r="D106"/>
          <cell r="E106"/>
          <cell r="G106"/>
          <cell r="J106"/>
          <cell r="L106"/>
          <cell r="N106"/>
          <cell r="P106"/>
        </row>
        <row r="107">
          <cell r="D107"/>
          <cell r="E107"/>
          <cell r="G107"/>
          <cell r="J107"/>
          <cell r="L107"/>
          <cell r="N107"/>
          <cell r="P107"/>
        </row>
        <row r="108">
          <cell r="D108"/>
          <cell r="E108"/>
          <cell r="G108"/>
          <cell r="J108"/>
          <cell r="L108"/>
          <cell r="N108"/>
          <cell r="P108"/>
        </row>
        <row r="109">
          <cell r="D109" t="str">
            <v/>
          </cell>
          <cell r="E109" t="str">
            <v/>
          </cell>
          <cell r="G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</row>
        <row r="110">
          <cell r="D110"/>
          <cell r="E110"/>
          <cell r="G110"/>
          <cell r="J110"/>
          <cell r="L110"/>
          <cell r="N110"/>
          <cell r="P110"/>
        </row>
        <row r="111">
          <cell r="D111"/>
          <cell r="E111"/>
          <cell r="G111"/>
          <cell r="J111"/>
          <cell r="L111"/>
          <cell r="N111"/>
          <cell r="P111"/>
        </row>
        <row r="112">
          <cell r="D112"/>
          <cell r="E112"/>
          <cell r="G112"/>
          <cell r="J112"/>
          <cell r="L112"/>
          <cell r="N112"/>
          <cell r="P112"/>
        </row>
        <row r="113">
          <cell r="D113"/>
          <cell r="E113"/>
          <cell r="G113"/>
          <cell r="J113"/>
          <cell r="L113"/>
          <cell r="N113"/>
          <cell r="P113"/>
        </row>
        <row r="114">
          <cell r="D114"/>
          <cell r="E114"/>
          <cell r="G114"/>
          <cell r="J114"/>
          <cell r="L114"/>
          <cell r="N114"/>
          <cell r="P114"/>
        </row>
        <row r="115">
          <cell r="D115"/>
          <cell r="E115"/>
          <cell r="G115"/>
          <cell r="J115"/>
          <cell r="L115"/>
          <cell r="N115"/>
          <cell r="P115"/>
        </row>
        <row r="116">
          <cell r="D116"/>
          <cell r="E116"/>
          <cell r="G116"/>
          <cell r="J116"/>
          <cell r="L116"/>
          <cell r="N116"/>
          <cell r="P116"/>
        </row>
        <row r="117">
          <cell r="D117"/>
          <cell r="E117"/>
          <cell r="G117"/>
          <cell r="J117"/>
          <cell r="L117"/>
          <cell r="N117"/>
          <cell r="P117"/>
        </row>
        <row r="118">
          <cell r="D118"/>
          <cell r="E118"/>
          <cell r="G118"/>
          <cell r="J118"/>
          <cell r="L118"/>
          <cell r="N118"/>
          <cell r="P118"/>
        </row>
        <row r="119">
          <cell r="D119"/>
          <cell r="E119"/>
          <cell r="G119"/>
          <cell r="J119"/>
          <cell r="L119"/>
          <cell r="N119"/>
          <cell r="P119"/>
        </row>
        <row r="120">
          <cell r="D120"/>
          <cell r="E120"/>
          <cell r="G120"/>
          <cell r="J120"/>
          <cell r="L120"/>
          <cell r="N120"/>
          <cell r="P120"/>
        </row>
        <row r="121">
          <cell r="D121"/>
          <cell r="E121"/>
          <cell r="G121"/>
          <cell r="J121"/>
          <cell r="L121"/>
          <cell r="N121"/>
          <cell r="P121"/>
        </row>
        <row r="122">
          <cell r="D122"/>
          <cell r="E122"/>
          <cell r="G122"/>
          <cell r="J122"/>
          <cell r="L122"/>
          <cell r="N122"/>
          <cell r="P122"/>
        </row>
        <row r="123">
          <cell r="D123"/>
          <cell r="E123"/>
          <cell r="G123"/>
          <cell r="J123"/>
          <cell r="L123"/>
          <cell r="N123"/>
          <cell r="P123"/>
        </row>
        <row r="124">
          <cell r="D124"/>
          <cell r="E124"/>
          <cell r="G124"/>
          <cell r="J124"/>
          <cell r="L124"/>
          <cell r="N124"/>
          <cell r="P124"/>
        </row>
        <row r="125">
          <cell r="D125" t="str">
            <v/>
          </cell>
          <cell r="E125" t="str">
            <v/>
          </cell>
          <cell r="G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</row>
        <row r="126">
          <cell r="D126"/>
          <cell r="E126"/>
          <cell r="G126"/>
          <cell r="J126"/>
          <cell r="L126"/>
          <cell r="N126"/>
          <cell r="P126"/>
        </row>
        <row r="127">
          <cell r="D127"/>
          <cell r="E127"/>
          <cell r="G127"/>
          <cell r="J127"/>
          <cell r="L127"/>
          <cell r="N127"/>
          <cell r="P127"/>
        </row>
        <row r="128">
          <cell r="D128"/>
          <cell r="E128"/>
          <cell r="G128"/>
          <cell r="J128"/>
          <cell r="L128"/>
          <cell r="N128"/>
          <cell r="P128"/>
        </row>
        <row r="129">
          <cell r="D129"/>
          <cell r="E129"/>
          <cell r="G129"/>
          <cell r="J129"/>
          <cell r="L129"/>
          <cell r="N129"/>
          <cell r="P129"/>
        </row>
        <row r="130">
          <cell r="D130"/>
          <cell r="E130"/>
          <cell r="G130"/>
          <cell r="J130"/>
          <cell r="L130"/>
          <cell r="N130"/>
          <cell r="P130"/>
        </row>
        <row r="131">
          <cell r="D131"/>
          <cell r="E131"/>
          <cell r="G131"/>
          <cell r="J131"/>
          <cell r="L131"/>
          <cell r="N131"/>
          <cell r="P131"/>
        </row>
        <row r="132">
          <cell r="D132"/>
          <cell r="E132"/>
          <cell r="G132"/>
          <cell r="J132"/>
          <cell r="L132"/>
          <cell r="N132"/>
          <cell r="P132"/>
        </row>
        <row r="133">
          <cell r="D133"/>
          <cell r="E133"/>
          <cell r="G133"/>
          <cell r="J133"/>
          <cell r="L133"/>
          <cell r="N133"/>
          <cell r="P133"/>
        </row>
        <row r="134">
          <cell r="D134"/>
          <cell r="E134"/>
          <cell r="G134"/>
          <cell r="J134"/>
          <cell r="L134"/>
          <cell r="N134"/>
          <cell r="P134"/>
        </row>
        <row r="135">
          <cell r="D135"/>
          <cell r="E135"/>
          <cell r="G135"/>
          <cell r="J135"/>
          <cell r="L135"/>
          <cell r="N135"/>
          <cell r="P135"/>
        </row>
        <row r="136">
          <cell r="D136"/>
          <cell r="E136"/>
          <cell r="G136"/>
          <cell r="J136"/>
          <cell r="L136"/>
          <cell r="N136"/>
          <cell r="P136"/>
        </row>
        <row r="137">
          <cell r="D137"/>
          <cell r="E137"/>
          <cell r="G137"/>
          <cell r="J137"/>
          <cell r="L137"/>
          <cell r="N137"/>
          <cell r="P137"/>
        </row>
        <row r="138">
          <cell r="D138"/>
          <cell r="E138"/>
          <cell r="G138"/>
          <cell r="J138"/>
          <cell r="L138"/>
          <cell r="N138"/>
          <cell r="P138"/>
        </row>
        <row r="139">
          <cell r="D139"/>
          <cell r="E139"/>
          <cell r="G139"/>
          <cell r="J139"/>
          <cell r="L139"/>
          <cell r="N139"/>
          <cell r="P139"/>
        </row>
        <row r="140">
          <cell r="D140"/>
          <cell r="E140"/>
          <cell r="G140"/>
          <cell r="J140"/>
          <cell r="L140"/>
          <cell r="N140"/>
          <cell r="P140"/>
        </row>
        <row r="141">
          <cell r="D141" t="str">
            <v/>
          </cell>
          <cell r="E141" t="str">
            <v/>
          </cell>
          <cell r="G141" t="str">
            <v/>
          </cell>
          <cell r="J141" t="str">
            <v/>
          </cell>
          <cell r="L141" t="str">
            <v/>
          </cell>
          <cell r="N141" t="str">
            <v/>
          </cell>
          <cell r="P141" t="str">
            <v/>
          </cell>
        </row>
        <row r="142">
          <cell r="D142"/>
          <cell r="E142"/>
          <cell r="G142"/>
          <cell r="J142"/>
          <cell r="L142"/>
          <cell r="N142"/>
          <cell r="P142"/>
        </row>
        <row r="143">
          <cell r="D143"/>
          <cell r="E143"/>
          <cell r="G143"/>
          <cell r="J143"/>
          <cell r="L143"/>
          <cell r="N143"/>
          <cell r="P143"/>
        </row>
        <row r="144">
          <cell r="D144"/>
          <cell r="E144"/>
          <cell r="G144"/>
          <cell r="J144"/>
          <cell r="L144"/>
          <cell r="N144"/>
          <cell r="P144"/>
        </row>
        <row r="145">
          <cell r="D145"/>
          <cell r="E145"/>
          <cell r="G145"/>
          <cell r="J145"/>
          <cell r="L145"/>
          <cell r="N145"/>
          <cell r="P145"/>
        </row>
        <row r="146">
          <cell r="D146"/>
          <cell r="E146"/>
          <cell r="G146"/>
          <cell r="J146"/>
          <cell r="L146"/>
          <cell r="N146"/>
          <cell r="P146"/>
        </row>
        <row r="147">
          <cell r="D147"/>
          <cell r="E147"/>
          <cell r="G147"/>
          <cell r="J147"/>
          <cell r="L147"/>
          <cell r="N147"/>
          <cell r="P147"/>
        </row>
        <row r="148">
          <cell r="D148"/>
          <cell r="E148"/>
          <cell r="G148"/>
          <cell r="J148"/>
          <cell r="L148"/>
          <cell r="N148"/>
          <cell r="P148"/>
        </row>
        <row r="149">
          <cell r="D149"/>
          <cell r="E149"/>
          <cell r="G149"/>
          <cell r="J149"/>
          <cell r="L149"/>
          <cell r="N149"/>
          <cell r="P149"/>
        </row>
        <row r="150">
          <cell r="D150"/>
          <cell r="E150"/>
          <cell r="G150"/>
          <cell r="J150"/>
          <cell r="L150"/>
          <cell r="N150"/>
          <cell r="P150"/>
        </row>
        <row r="153">
          <cell r="B153"/>
          <cell r="D153"/>
          <cell r="E153"/>
          <cell r="G153"/>
          <cell r="J153"/>
          <cell r="L153"/>
          <cell r="N153" t="str">
            <v/>
          </cell>
        </row>
        <row r="154">
          <cell r="B154"/>
          <cell r="D154"/>
          <cell r="E154"/>
          <cell r="G154"/>
          <cell r="J154"/>
          <cell r="L154"/>
          <cell r="N154" t="str">
            <v/>
          </cell>
        </row>
        <row r="155">
          <cell r="B155"/>
          <cell r="D155"/>
          <cell r="E15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2"/>
  <sheetViews>
    <sheetView showGridLines="0" workbookViewId="0">
      <pane ySplit="7" topLeftCell="A8" activePane="bottomLeft" state="frozen"/>
      <selection pane="bottomLeft" activeCell="A4" sqref="A4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37"/>
      <c r="B1" s="37"/>
    </row>
    <row r="2" spans="1:22" ht="51.4" customHeight="1" x14ac:dyDescent="0.25"/>
    <row r="3" spans="1:22" ht="23.25" customHeight="1" x14ac:dyDescent="0.25">
      <c r="A3" s="4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2.15" customHeight="1" x14ac:dyDescent="0.25"/>
    <row r="5" spans="1:22" ht="18" customHeight="1" x14ac:dyDescent="0.25">
      <c r="A5" s="42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8" customHeight="1" x14ac:dyDescent="0.25">
      <c r="A6" s="42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1.85" customHeight="1" x14ac:dyDescent="0.25"/>
    <row r="11" spans="1:22" ht="18" customHeight="1" x14ac:dyDescent="0.25">
      <c r="A11" s="36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0.15" customHeight="1" x14ac:dyDescent="0.25"/>
    <row r="13" spans="1:22" ht="19.5" customHeight="1" x14ac:dyDescent="0.25">
      <c r="A13" s="1" t="s">
        <v>5</v>
      </c>
      <c r="B13" s="38" t="s">
        <v>6</v>
      </c>
      <c r="C13" s="39"/>
      <c r="D13" s="2" t="s">
        <v>7</v>
      </c>
      <c r="E13" s="38" t="s">
        <v>8</v>
      </c>
      <c r="F13" s="40"/>
      <c r="G13" s="39"/>
      <c r="I13" s="38" t="s">
        <v>9</v>
      </c>
      <c r="J13" s="39"/>
      <c r="K13" s="38" t="s">
        <v>10</v>
      </c>
      <c r="L13" s="39"/>
      <c r="M13" s="38" t="s">
        <v>11</v>
      </c>
      <c r="N13" s="39"/>
      <c r="O13" s="38" t="s">
        <v>12</v>
      </c>
      <c r="P13" s="39"/>
      <c r="Q13" s="38" t="s">
        <v>13</v>
      </c>
      <c r="R13" s="39"/>
    </row>
    <row r="14" spans="1:22" ht="18" customHeight="1" x14ac:dyDescent="0.25">
      <c r="A14" s="45" t="s">
        <v>14</v>
      </c>
      <c r="B14" s="44" t="s">
        <v>15</v>
      </c>
      <c r="C14" s="39"/>
      <c r="D14" s="4"/>
      <c r="E14" s="44"/>
      <c r="F14" s="40"/>
      <c r="G14" s="39"/>
      <c r="I14" s="44"/>
      <c r="J14" s="39"/>
      <c r="K14" s="44"/>
      <c r="L14" s="39"/>
      <c r="M14" s="44"/>
      <c r="N14" s="39"/>
      <c r="O14" s="44"/>
      <c r="P14" s="39"/>
      <c r="Q14" s="44"/>
      <c r="R14" s="39"/>
    </row>
    <row r="15" spans="1:22" ht="18" customHeight="1" x14ac:dyDescent="0.25">
      <c r="A15" s="46"/>
      <c r="B15" s="44" t="s">
        <v>16</v>
      </c>
      <c r="C15" s="39"/>
      <c r="D15" s="4"/>
      <c r="E15" s="44"/>
      <c r="F15" s="40"/>
      <c r="G15" s="39"/>
      <c r="I15" s="44"/>
      <c r="J15" s="39"/>
      <c r="K15" s="44"/>
      <c r="L15" s="39"/>
      <c r="M15" s="44"/>
      <c r="N15" s="39"/>
      <c r="O15" s="44"/>
      <c r="P15" s="39"/>
      <c r="Q15" s="44"/>
      <c r="R15" s="39"/>
    </row>
    <row r="16" spans="1:22" ht="18" customHeight="1" x14ac:dyDescent="0.25">
      <c r="A16" s="47"/>
      <c r="B16" s="44" t="s">
        <v>17</v>
      </c>
      <c r="C16" s="39"/>
      <c r="D16" s="4"/>
      <c r="E16" s="44"/>
      <c r="F16" s="40"/>
      <c r="G16" s="39"/>
      <c r="I16" s="44"/>
      <c r="J16" s="39"/>
      <c r="K16" s="44"/>
      <c r="L16" s="39"/>
      <c r="M16" s="44"/>
      <c r="N16" s="39"/>
      <c r="O16" s="44"/>
      <c r="P16" s="39"/>
      <c r="Q16" s="44"/>
      <c r="R16" s="39"/>
    </row>
    <row r="17" spans="1:18" ht="18" customHeight="1" x14ac:dyDescent="0.25">
      <c r="A17" s="49" t="s">
        <v>18</v>
      </c>
      <c r="B17" s="48" t="s">
        <v>15</v>
      </c>
      <c r="C17" s="39"/>
      <c r="D17" s="6"/>
      <c r="E17" s="48"/>
      <c r="F17" s="40"/>
      <c r="G17" s="39"/>
      <c r="I17" s="48"/>
      <c r="J17" s="39"/>
      <c r="K17" s="48"/>
      <c r="L17" s="39"/>
      <c r="M17" s="48"/>
      <c r="N17" s="39"/>
      <c r="O17" s="48"/>
      <c r="P17" s="39"/>
      <c r="Q17" s="48"/>
      <c r="R17" s="39"/>
    </row>
    <row r="18" spans="1:18" ht="19.5" customHeight="1" x14ac:dyDescent="0.25">
      <c r="A18" s="46"/>
      <c r="B18" s="48" t="s">
        <v>16</v>
      </c>
      <c r="C18" s="39"/>
      <c r="D18" s="6"/>
      <c r="E18" s="48"/>
      <c r="F18" s="40"/>
      <c r="G18" s="39"/>
      <c r="I18" s="48"/>
      <c r="J18" s="39"/>
      <c r="K18" s="48"/>
      <c r="L18" s="39"/>
      <c r="M18" s="48"/>
      <c r="N18" s="39"/>
      <c r="O18" s="48"/>
      <c r="P18" s="39"/>
      <c r="Q18" s="48"/>
      <c r="R18" s="39"/>
    </row>
    <row r="19" spans="1:18" ht="19.5" customHeight="1" x14ac:dyDescent="0.25">
      <c r="A19" s="47"/>
      <c r="B19" s="48" t="s">
        <v>17</v>
      </c>
      <c r="C19" s="39"/>
      <c r="D19" s="6"/>
      <c r="E19" s="48"/>
      <c r="F19" s="40"/>
      <c r="G19" s="39"/>
      <c r="I19" s="48"/>
      <c r="J19" s="39"/>
      <c r="K19" s="48"/>
      <c r="L19" s="39"/>
      <c r="M19" s="48"/>
      <c r="N19" s="39"/>
      <c r="O19" s="48"/>
      <c r="P19" s="39"/>
      <c r="Q19" s="48"/>
      <c r="R19" s="39"/>
    </row>
    <row r="20" spans="1:18" ht="18" customHeight="1" x14ac:dyDescent="0.25">
      <c r="A20" s="49" t="s">
        <v>19</v>
      </c>
      <c r="B20" s="48" t="s">
        <v>15</v>
      </c>
      <c r="C20" s="39"/>
      <c r="D20" s="6"/>
      <c r="E20" s="48"/>
      <c r="F20" s="40"/>
      <c r="G20" s="39"/>
      <c r="I20" s="48"/>
      <c r="J20" s="39"/>
      <c r="K20" s="48"/>
      <c r="L20" s="39"/>
      <c r="M20" s="48"/>
      <c r="N20" s="39"/>
      <c r="O20" s="48"/>
      <c r="P20" s="39"/>
      <c r="Q20" s="48"/>
      <c r="R20" s="39"/>
    </row>
    <row r="21" spans="1:18" ht="19.5" customHeight="1" x14ac:dyDescent="0.25">
      <c r="A21" s="46"/>
      <c r="B21" s="48" t="s">
        <v>16</v>
      </c>
      <c r="C21" s="39"/>
      <c r="D21" s="6"/>
      <c r="E21" s="48"/>
      <c r="F21" s="40"/>
      <c r="G21" s="39"/>
      <c r="I21" s="48"/>
      <c r="J21" s="39"/>
      <c r="K21" s="48"/>
      <c r="L21" s="39"/>
      <c r="M21" s="48"/>
      <c r="N21" s="39"/>
      <c r="O21" s="48"/>
      <c r="P21" s="39"/>
      <c r="Q21" s="48"/>
      <c r="R21" s="39"/>
    </row>
    <row r="22" spans="1:18" ht="19.5" customHeight="1" x14ac:dyDescent="0.25">
      <c r="A22" s="47"/>
      <c r="B22" s="48" t="s">
        <v>17</v>
      </c>
      <c r="C22" s="39"/>
      <c r="D22" s="6"/>
      <c r="E22" s="48"/>
      <c r="F22" s="40"/>
      <c r="G22" s="39"/>
      <c r="I22" s="48"/>
      <c r="J22" s="39"/>
      <c r="K22" s="48"/>
      <c r="L22" s="39"/>
      <c r="M22" s="48"/>
      <c r="N22" s="39"/>
      <c r="O22" s="48"/>
      <c r="P22" s="39"/>
      <c r="Q22" s="48"/>
      <c r="R22" s="39"/>
    </row>
    <row r="23" spans="1:18" ht="18" customHeight="1" x14ac:dyDescent="0.25">
      <c r="A23" s="49" t="s">
        <v>20</v>
      </c>
      <c r="B23" s="48" t="s">
        <v>15</v>
      </c>
      <c r="C23" s="39"/>
      <c r="D23" s="6"/>
      <c r="E23" s="48"/>
      <c r="F23" s="40"/>
      <c r="G23" s="39"/>
      <c r="I23" s="48"/>
      <c r="J23" s="39"/>
      <c r="K23" s="48"/>
      <c r="L23" s="39"/>
      <c r="M23" s="48"/>
      <c r="N23" s="39"/>
      <c r="O23" s="48"/>
      <c r="P23" s="39"/>
      <c r="Q23" s="48"/>
      <c r="R23" s="39"/>
    </row>
    <row r="24" spans="1:18" ht="19.5" customHeight="1" x14ac:dyDescent="0.25">
      <c r="A24" s="46"/>
      <c r="B24" s="48" t="s">
        <v>16</v>
      </c>
      <c r="C24" s="39"/>
      <c r="D24" s="6"/>
      <c r="E24" s="48"/>
      <c r="F24" s="40"/>
      <c r="G24" s="39"/>
      <c r="I24" s="48"/>
      <c r="J24" s="39"/>
      <c r="K24" s="48"/>
      <c r="L24" s="39"/>
      <c r="M24" s="48"/>
      <c r="N24" s="39"/>
      <c r="O24" s="48"/>
      <c r="P24" s="39"/>
      <c r="Q24" s="48"/>
      <c r="R24" s="39"/>
    </row>
    <row r="25" spans="1:18" ht="19.5" customHeight="1" x14ac:dyDescent="0.25">
      <c r="A25" s="47"/>
      <c r="B25" s="48" t="s">
        <v>17</v>
      </c>
      <c r="C25" s="39"/>
      <c r="D25" s="6"/>
      <c r="E25" s="48"/>
      <c r="F25" s="40"/>
      <c r="G25" s="39"/>
      <c r="I25" s="48"/>
      <c r="J25" s="39"/>
      <c r="K25" s="48"/>
      <c r="L25" s="39"/>
      <c r="M25" s="48"/>
      <c r="N25" s="39"/>
      <c r="O25" s="48"/>
      <c r="P25" s="39"/>
      <c r="Q25" s="48"/>
      <c r="R25" s="39"/>
    </row>
    <row r="26" spans="1:18" ht="18" customHeight="1" x14ac:dyDescent="0.25">
      <c r="A26" s="49" t="s">
        <v>21</v>
      </c>
      <c r="B26" s="48" t="s">
        <v>15</v>
      </c>
      <c r="C26" s="39"/>
      <c r="D26" s="6"/>
      <c r="E26" s="48"/>
      <c r="F26" s="40"/>
      <c r="G26" s="39"/>
      <c r="I26" s="48"/>
      <c r="J26" s="39"/>
      <c r="K26" s="48"/>
      <c r="L26" s="39"/>
      <c r="M26" s="48"/>
      <c r="N26" s="39"/>
      <c r="O26" s="48"/>
      <c r="P26" s="39"/>
      <c r="Q26" s="48"/>
      <c r="R26" s="39"/>
    </row>
    <row r="27" spans="1:18" ht="19.5" customHeight="1" x14ac:dyDescent="0.25">
      <c r="A27" s="46"/>
      <c r="B27" s="48" t="s">
        <v>16</v>
      </c>
      <c r="C27" s="39"/>
      <c r="D27" s="6"/>
      <c r="E27" s="48"/>
      <c r="F27" s="40"/>
      <c r="G27" s="39"/>
      <c r="I27" s="48"/>
      <c r="J27" s="39"/>
      <c r="K27" s="48"/>
      <c r="L27" s="39"/>
      <c r="M27" s="48"/>
      <c r="N27" s="39"/>
      <c r="O27" s="48"/>
      <c r="P27" s="39"/>
      <c r="Q27" s="48"/>
      <c r="R27" s="39"/>
    </row>
    <row r="28" spans="1:18" ht="19.5" customHeight="1" x14ac:dyDescent="0.25">
      <c r="A28" s="47"/>
      <c r="B28" s="48" t="s">
        <v>17</v>
      </c>
      <c r="C28" s="39"/>
      <c r="D28" s="6"/>
      <c r="E28" s="48"/>
      <c r="F28" s="40"/>
      <c r="G28" s="39"/>
      <c r="I28" s="48"/>
      <c r="J28" s="39"/>
      <c r="K28" s="48"/>
      <c r="L28" s="39"/>
      <c r="M28" s="48"/>
      <c r="N28" s="39"/>
      <c r="O28" s="48"/>
      <c r="P28" s="39"/>
      <c r="Q28" s="48"/>
      <c r="R28" s="39"/>
    </row>
    <row r="29" spans="1:18" ht="18" customHeight="1" x14ac:dyDescent="0.25">
      <c r="A29" s="49" t="s">
        <v>22</v>
      </c>
      <c r="B29" s="48" t="s">
        <v>15</v>
      </c>
      <c r="C29" s="39"/>
      <c r="D29" s="6"/>
      <c r="E29" s="48"/>
      <c r="F29" s="40"/>
      <c r="G29" s="39"/>
      <c r="I29" s="48"/>
      <c r="J29" s="39"/>
      <c r="K29" s="48"/>
      <c r="L29" s="39"/>
      <c r="M29" s="48"/>
      <c r="N29" s="39"/>
      <c r="O29" s="48"/>
      <c r="P29" s="39"/>
      <c r="Q29" s="48"/>
      <c r="R29" s="39"/>
    </row>
    <row r="30" spans="1:18" ht="19.5" customHeight="1" x14ac:dyDescent="0.25">
      <c r="A30" s="46"/>
      <c r="B30" s="48" t="s">
        <v>16</v>
      </c>
      <c r="C30" s="39"/>
      <c r="D30" s="6"/>
      <c r="E30" s="48"/>
      <c r="F30" s="40"/>
      <c r="G30" s="39"/>
      <c r="I30" s="48"/>
      <c r="J30" s="39"/>
      <c r="K30" s="48"/>
      <c r="L30" s="39"/>
      <c r="M30" s="48"/>
      <c r="N30" s="39"/>
      <c r="O30" s="48"/>
      <c r="P30" s="39"/>
      <c r="Q30" s="48"/>
      <c r="R30" s="39"/>
    </row>
    <row r="31" spans="1:18" ht="19.5" customHeight="1" x14ac:dyDescent="0.25">
      <c r="A31" s="47"/>
      <c r="B31" s="48" t="s">
        <v>17</v>
      </c>
      <c r="C31" s="39"/>
      <c r="D31" s="6"/>
      <c r="E31" s="48"/>
      <c r="F31" s="40"/>
      <c r="G31" s="39"/>
      <c r="I31" s="48"/>
      <c r="J31" s="39"/>
      <c r="K31" s="48"/>
      <c r="L31" s="39"/>
      <c r="M31" s="48"/>
      <c r="N31" s="39"/>
      <c r="O31" s="48"/>
      <c r="P31" s="39"/>
      <c r="Q31" s="48"/>
      <c r="R31" s="39"/>
    </row>
    <row r="32" spans="1:18" ht="18" customHeight="1" x14ac:dyDescent="0.25">
      <c r="A32" s="49" t="s">
        <v>23</v>
      </c>
      <c r="B32" s="48" t="s">
        <v>15</v>
      </c>
      <c r="C32" s="39"/>
      <c r="D32" s="6"/>
      <c r="E32" s="48"/>
      <c r="F32" s="40"/>
      <c r="G32" s="39"/>
      <c r="I32" s="48"/>
      <c r="J32" s="39"/>
      <c r="K32" s="48"/>
      <c r="L32" s="39"/>
      <c r="M32" s="48"/>
      <c r="N32" s="39"/>
      <c r="O32" s="48"/>
      <c r="P32" s="39"/>
      <c r="Q32" s="48"/>
      <c r="R32" s="39"/>
    </row>
    <row r="33" spans="1:18" ht="19.5" customHeight="1" x14ac:dyDescent="0.25">
      <c r="A33" s="46"/>
      <c r="B33" s="48" t="s">
        <v>16</v>
      </c>
      <c r="C33" s="39"/>
      <c r="D33" s="6"/>
      <c r="E33" s="48"/>
      <c r="F33" s="40"/>
      <c r="G33" s="39"/>
      <c r="I33" s="48"/>
      <c r="J33" s="39"/>
      <c r="K33" s="48"/>
      <c r="L33" s="39"/>
      <c r="M33" s="48"/>
      <c r="N33" s="39"/>
      <c r="O33" s="48"/>
      <c r="P33" s="39"/>
      <c r="Q33" s="48"/>
      <c r="R33" s="39"/>
    </row>
    <row r="34" spans="1:18" ht="19.5" customHeight="1" x14ac:dyDescent="0.25">
      <c r="A34" s="47"/>
      <c r="B34" s="48" t="s">
        <v>17</v>
      </c>
      <c r="C34" s="39"/>
      <c r="D34" s="6"/>
      <c r="E34" s="48"/>
      <c r="F34" s="40"/>
      <c r="G34" s="39"/>
      <c r="I34" s="48"/>
      <c r="J34" s="39"/>
      <c r="K34" s="48"/>
      <c r="L34" s="39"/>
      <c r="M34" s="48"/>
      <c r="N34" s="39"/>
      <c r="O34" s="48"/>
      <c r="P34" s="39"/>
      <c r="Q34" s="48"/>
      <c r="R34" s="39"/>
    </row>
    <row r="35" spans="1:18" ht="18" customHeight="1" x14ac:dyDescent="0.25">
      <c r="A35" s="49" t="s">
        <v>24</v>
      </c>
      <c r="B35" s="48" t="s">
        <v>15</v>
      </c>
      <c r="C35" s="39"/>
      <c r="D35" s="6"/>
      <c r="E35" s="48"/>
      <c r="F35" s="40"/>
      <c r="G35" s="39"/>
      <c r="I35" s="48"/>
      <c r="J35" s="39"/>
      <c r="K35" s="48"/>
      <c r="L35" s="39"/>
      <c r="M35" s="48"/>
      <c r="N35" s="39"/>
      <c r="O35" s="48"/>
      <c r="P35" s="39"/>
      <c r="Q35" s="48"/>
      <c r="R35" s="39"/>
    </row>
    <row r="36" spans="1:18" ht="19.5" customHeight="1" x14ac:dyDescent="0.25">
      <c r="A36" s="46"/>
      <c r="B36" s="48" t="s">
        <v>16</v>
      </c>
      <c r="C36" s="39"/>
      <c r="D36" s="6"/>
      <c r="E36" s="48"/>
      <c r="F36" s="40"/>
      <c r="G36" s="39"/>
      <c r="I36" s="48"/>
      <c r="J36" s="39"/>
      <c r="K36" s="48"/>
      <c r="L36" s="39"/>
      <c r="M36" s="48"/>
      <c r="N36" s="39"/>
      <c r="O36" s="48"/>
      <c r="P36" s="39"/>
      <c r="Q36" s="48"/>
      <c r="R36" s="39"/>
    </row>
    <row r="37" spans="1:18" ht="19.5" customHeight="1" x14ac:dyDescent="0.25">
      <c r="A37" s="47"/>
      <c r="B37" s="48" t="s">
        <v>17</v>
      </c>
      <c r="C37" s="39"/>
      <c r="D37" s="6"/>
      <c r="E37" s="48"/>
      <c r="F37" s="40"/>
      <c r="G37" s="39"/>
      <c r="I37" s="48"/>
      <c r="J37" s="39"/>
      <c r="K37" s="48"/>
      <c r="L37" s="39"/>
      <c r="M37" s="48"/>
      <c r="N37" s="39"/>
      <c r="O37" s="48"/>
      <c r="P37" s="39"/>
      <c r="Q37" s="48"/>
      <c r="R37" s="39"/>
    </row>
    <row r="38" spans="1:18" ht="18" customHeight="1" x14ac:dyDescent="0.25">
      <c r="A38" s="49" t="s">
        <v>25</v>
      </c>
      <c r="B38" s="48" t="s">
        <v>15</v>
      </c>
      <c r="C38" s="39"/>
      <c r="D38" s="6"/>
      <c r="E38" s="48"/>
      <c r="F38" s="40"/>
      <c r="G38" s="39"/>
      <c r="I38" s="48"/>
      <c r="J38" s="39"/>
      <c r="K38" s="48"/>
      <c r="L38" s="39"/>
      <c r="M38" s="48"/>
      <c r="N38" s="39"/>
      <c r="O38" s="48"/>
      <c r="P38" s="39"/>
      <c r="Q38" s="48"/>
      <c r="R38" s="39"/>
    </row>
    <row r="39" spans="1:18" ht="19.5" customHeight="1" x14ac:dyDescent="0.25">
      <c r="A39" s="46"/>
      <c r="B39" s="48" t="s">
        <v>16</v>
      </c>
      <c r="C39" s="39"/>
      <c r="D39" s="6"/>
      <c r="E39" s="48"/>
      <c r="F39" s="40"/>
      <c r="G39" s="39"/>
      <c r="I39" s="48"/>
      <c r="J39" s="39"/>
      <c r="K39" s="48"/>
      <c r="L39" s="39"/>
      <c r="M39" s="48"/>
      <c r="N39" s="39"/>
      <c r="O39" s="48"/>
      <c r="P39" s="39"/>
      <c r="Q39" s="48"/>
      <c r="R39" s="39"/>
    </row>
    <row r="40" spans="1:18" ht="19.5" customHeight="1" x14ac:dyDescent="0.25">
      <c r="A40" s="47"/>
      <c r="B40" s="48" t="s">
        <v>17</v>
      </c>
      <c r="C40" s="39"/>
      <c r="D40" s="6"/>
      <c r="E40" s="48"/>
      <c r="F40" s="40"/>
      <c r="G40" s="39"/>
      <c r="I40" s="48"/>
      <c r="J40" s="39"/>
      <c r="K40" s="48"/>
      <c r="L40" s="39"/>
      <c r="M40" s="48"/>
      <c r="N40" s="39"/>
      <c r="O40" s="48"/>
      <c r="P40" s="39"/>
      <c r="Q40" s="48"/>
      <c r="R40" s="39"/>
    </row>
    <row r="41" spans="1:18" ht="18" customHeight="1" x14ac:dyDescent="0.25">
      <c r="A41" s="49" t="s">
        <v>26</v>
      </c>
      <c r="B41" s="48" t="s">
        <v>15</v>
      </c>
      <c r="C41" s="39"/>
      <c r="D41" s="6"/>
      <c r="E41" s="48"/>
      <c r="F41" s="40"/>
      <c r="G41" s="39"/>
      <c r="I41" s="48"/>
      <c r="J41" s="39"/>
      <c r="K41" s="48"/>
      <c r="L41" s="39"/>
      <c r="M41" s="48"/>
      <c r="N41" s="39"/>
      <c r="O41" s="48"/>
      <c r="P41" s="39"/>
      <c r="Q41" s="48"/>
      <c r="R41" s="39"/>
    </row>
    <row r="42" spans="1:18" ht="19.5" customHeight="1" x14ac:dyDescent="0.25">
      <c r="A42" s="46"/>
      <c r="B42" s="48" t="s">
        <v>16</v>
      </c>
      <c r="C42" s="39"/>
      <c r="D42" s="6"/>
      <c r="E42" s="48"/>
      <c r="F42" s="40"/>
      <c r="G42" s="39"/>
      <c r="I42" s="48"/>
      <c r="J42" s="39"/>
      <c r="K42" s="48"/>
      <c r="L42" s="39"/>
      <c r="M42" s="48"/>
      <c r="N42" s="39"/>
      <c r="O42" s="48"/>
      <c r="P42" s="39"/>
      <c r="Q42" s="48"/>
      <c r="R42" s="39"/>
    </row>
    <row r="43" spans="1:18" ht="19.5" customHeight="1" x14ac:dyDescent="0.25">
      <c r="A43" s="47"/>
      <c r="B43" s="48" t="s">
        <v>17</v>
      </c>
      <c r="C43" s="39"/>
      <c r="D43" s="6"/>
      <c r="E43" s="48"/>
      <c r="F43" s="40"/>
      <c r="G43" s="39"/>
      <c r="I43" s="48"/>
      <c r="J43" s="39"/>
      <c r="K43" s="48"/>
      <c r="L43" s="39"/>
      <c r="M43" s="48"/>
      <c r="N43" s="39"/>
      <c r="O43" s="48"/>
      <c r="P43" s="39"/>
      <c r="Q43" s="48"/>
      <c r="R43" s="39"/>
    </row>
    <row r="44" spans="1:18" ht="18" customHeight="1" x14ac:dyDescent="0.25">
      <c r="A44" s="49" t="s">
        <v>27</v>
      </c>
      <c r="B44" s="48" t="s">
        <v>15</v>
      </c>
      <c r="C44" s="39"/>
      <c r="D44" s="6"/>
      <c r="E44" s="48"/>
      <c r="F44" s="40"/>
      <c r="G44" s="39"/>
      <c r="I44" s="48"/>
      <c r="J44" s="39"/>
      <c r="K44" s="48"/>
      <c r="L44" s="39"/>
      <c r="M44" s="48"/>
      <c r="N44" s="39"/>
      <c r="O44" s="48"/>
      <c r="P44" s="39"/>
      <c r="Q44" s="48"/>
      <c r="R44" s="39"/>
    </row>
    <row r="45" spans="1:18" ht="19.5" customHeight="1" x14ac:dyDescent="0.25">
      <c r="A45" s="46"/>
      <c r="B45" s="48" t="s">
        <v>16</v>
      </c>
      <c r="C45" s="39"/>
      <c r="D45" s="6"/>
      <c r="E45" s="48"/>
      <c r="F45" s="40"/>
      <c r="G45" s="39"/>
      <c r="I45" s="48"/>
      <c r="J45" s="39"/>
      <c r="K45" s="48"/>
      <c r="L45" s="39"/>
      <c r="M45" s="48"/>
      <c r="N45" s="39"/>
      <c r="O45" s="48"/>
      <c r="P45" s="39"/>
      <c r="Q45" s="48"/>
      <c r="R45" s="39"/>
    </row>
    <row r="46" spans="1:18" ht="19.5" customHeight="1" x14ac:dyDescent="0.25">
      <c r="A46" s="47"/>
      <c r="B46" s="48" t="s">
        <v>17</v>
      </c>
      <c r="C46" s="39"/>
      <c r="D46" s="6"/>
      <c r="E46" s="48"/>
      <c r="F46" s="40"/>
      <c r="G46" s="39"/>
      <c r="I46" s="48"/>
      <c r="J46" s="39"/>
      <c r="K46" s="48"/>
      <c r="L46" s="39"/>
      <c r="M46" s="48"/>
      <c r="N46" s="39"/>
      <c r="O46" s="48"/>
      <c r="P46" s="39"/>
      <c r="Q46" s="48"/>
      <c r="R46" s="39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95" customHeight="1" x14ac:dyDescent="0.25"/>
    <row r="51" spans="1:22" ht="18" customHeight="1" x14ac:dyDescent="0.25">
      <c r="A51" s="2" t="s">
        <v>29</v>
      </c>
      <c r="B51" s="38" t="s">
        <v>6</v>
      </c>
      <c r="C51" s="39"/>
      <c r="D51" s="2" t="s">
        <v>7</v>
      </c>
      <c r="E51" s="38" t="s">
        <v>8</v>
      </c>
      <c r="F51" s="40"/>
      <c r="G51" s="39"/>
      <c r="I51" s="38" t="s">
        <v>9</v>
      </c>
      <c r="J51" s="39"/>
      <c r="K51" s="38" t="s">
        <v>10</v>
      </c>
      <c r="L51" s="39"/>
      <c r="M51" s="38" t="s">
        <v>11</v>
      </c>
      <c r="N51" s="39"/>
      <c r="O51" s="38" t="s">
        <v>12</v>
      </c>
      <c r="P51" s="39"/>
      <c r="Q51" s="38" t="s">
        <v>13</v>
      </c>
      <c r="R51" s="39"/>
    </row>
    <row r="52" spans="1:22" ht="18" customHeight="1" x14ac:dyDescent="0.25">
      <c r="A52" s="3" t="s">
        <v>30</v>
      </c>
      <c r="B52" s="48" t="s">
        <v>29</v>
      </c>
      <c r="C52" s="39"/>
      <c r="D52" s="6" t="s">
        <v>29</v>
      </c>
      <c r="E52" s="48" t="s">
        <v>29</v>
      </c>
      <c r="F52" s="40"/>
      <c r="G52" s="39"/>
      <c r="I52" s="48" t="s">
        <v>29</v>
      </c>
      <c r="J52" s="39"/>
      <c r="K52" s="48" t="s">
        <v>29</v>
      </c>
      <c r="L52" s="39"/>
      <c r="M52" s="48" t="s">
        <v>29</v>
      </c>
      <c r="N52" s="39"/>
      <c r="O52" s="48" t="s">
        <v>29</v>
      </c>
      <c r="P52" s="39"/>
      <c r="Q52" s="48" t="s">
        <v>29</v>
      </c>
      <c r="R52" s="39"/>
    </row>
    <row r="53" spans="1:22" ht="18" customHeight="1" x14ac:dyDescent="0.25">
      <c r="A53" s="49" t="s">
        <v>31</v>
      </c>
      <c r="B53" s="48" t="s">
        <v>15</v>
      </c>
      <c r="C53" s="39"/>
      <c r="D53" s="6"/>
      <c r="E53" s="48"/>
      <c r="F53" s="40"/>
      <c r="G53" s="39"/>
      <c r="I53" s="48"/>
      <c r="J53" s="39"/>
      <c r="K53" s="48"/>
      <c r="L53" s="39"/>
      <c r="M53" s="48"/>
      <c r="N53" s="39"/>
      <c r="O53" s="48"/>
      <c r="P53" s="39"/>
      <c r="Q53" s="48"/>
      <c r="R53" s="39"/>
    </row>
    <row r="54" spans="1:22" ht="18" customHeight="1" x14ac:dyDescent="0.25">
      <c r="A54" s="46"/>
      <c r="B54" s="48" t="s">
        <v>17</v>
      </c>
      <c r="C54" s="39"/>
      <c r="D54" s="6"/>
      <c r="E54" s="48"/>
      <c r="F54" s="40"/>
      <c r="G54" s="39"/>
      <c r="I54" s="48"/>
      <c r="J54" s="39"/>
      <c r="K54" s="48"/>
      <c r="L54" s="39"/>
      <c r="M54" s="48"/>
      <c r="N54" s="39"/>
      <c r="O54" s="48"/>
      <c r="P54" s="39"/>
      <c r="Q54" s="48"/>
      <c r="R54" s="39"/>
    </row>
    <row r="55" spans="1:22" ht="18" customHeight="1" x14ac:dyDescent="0.25">
      <c r="A55" s="47"/>
      <c r="B55" s="48" t="s">
        <v>16</v>
      </c>
      <c r="C55" s="39"/>
      <c r="D55" s="6"/>
      <c r="E55" s="48"/>
      <c r="F55" s="40"/>
      <c r="G55" s="39"/>
      <c r="I55" s="48"/>
      <c r="J55" s="39"/>
      <c r="K55" s="48"/>
      <c r="L55" s="39"/>
      <c r="M55" s="48"/>
      <c r="N55" s="39"/>
      <c r="O55" s="48"/>
      <c r="P55" s="39"/>
      <c r="Q55" s="48"/>
      <c r="R55" s="39"/>
    </row>
    <row r="56" spans="1:22" ht="18" customHeight="1" x14ac:dyDescent="0.25">
      <c r="A56" s="49" t="s">
        <v>32</v>
      </c>
      <c r="B56" s="48" t="s">
        <v>15</v>
      </c>
      <c r="C56" s="39"/>
      <c r="D56" s="6"/>
      <c r="E56" s="48"/>
      <c r="F56" s="40"/>
      <c r="G56" s="39"/>
      <c r="I56" s="48"/>
      <c r="J56" s="39"/>
      <c r="K56" s="48"/>
      <c r="L56" s="39"/>
      <c r="M56" s="48"/>
      <c r="N56" s="39"/>
      <c r="O56" s="48"/>
      <c r="P56" s="39"/>
      <c r="Q56" s="48"/>
      <c r="R56" s="39"/>
    </row>
    <row r="57" spans="1:22" ht="18" customHeight="1" x14ac:dyDescent="0.25">
      <c r="A57" s="46"/>
      <c r="B57" s="48" t="s">
        <v>17</v>
      </c>
      <c r="C57" s="39"/>
      <c r="D57" s="6"/>
      <c r="E57" s="48"/>
      <c r="F57" s="40"/>
      <c r="G57" s="39"/>
      <c r="I57" s="48"/>
      <c r="J57" s="39"/>
      <c r="K57" s="48"/>
      <c r="L57" s="39"/>
      <c r="M57" s="48"/>
      <c r="N57" s="39"/>
      <c r="O57" s="48"/>
      <c r="P57" s="39"/>
      <c r="Q57" s="48"/>
      <c r="R57" s="39"/>
    </row>
    <row r="58" spans="1:22" ht="18" customHeight="1" x14ac:dyDescent="0.25">
      <c r="A58" s="47"/>
      <c r="B58" s="48" t="s">
        <v>16</v>
      </c>
      <c r="C58" s="39"/>
      <c r="D58" s="6"/>
      <c r="E58" s="48"/>
      <c r="F58" s="40"/>
      <c r="G58" s="39"/>
      <c r="I58" s="48"/>
      <c r="J58" s="39"/>
      <c r="K58" s="48"/>
      <c r="L58" s="39"/>
      <c r="M58" s="48"/>
      <c r="N58" s="39"/>
      <c r="O58" s="48"/>
      <c r="P58" s="39"/>
      <c r="Q58" s="48"/>
      <c r="R58" s="39"/>
    </row>
    <row r="59" spans="1:22" ht="18" customHeight="1" x14ac:dyDescent="0.25">
      <c r="A59" s="3" t="s">
        <v>33</v>
      </c>
      <c r="B59" s="48" t="s">
        <v>29</v>
      </c>
      <c r="C59" s="39"/>
      <c r="D59" s="6" t="s">
        <v>29</v>
      </c>
      <c r="E59" s="48" t="s">
        <v>29</v>
      </c>
      <c r="F59" s="40"/>
      <c r="G59" s="39"/>
      <c r="I59" s="48" t="s">
        <v>29</v>
      </c>
      <c r="J59" s="39"/>
      <c r="K59" s="48" t="s">
        <v>29</v>
      </c>
      <c r="L59" s="39"/>
      <c r="M59" s="48" t="s">
        <v>29</v>
      </c>
      <c r="N59" s="39"/>
      <c r="O59" s="48" t="s">
        <v>29</v>
      </c>
      <c r="P59" s="39"/>
      <c r="Q59" s="48" t="s">
        <v>29</v>
      </c>
      <c r="R59" s="39"/>
    </row>
    <row r="60" spans="1:22" ht="18" customHeight="1" x14ac:dyDescent="0.25">
      <c r="A60" s="49" t="s">
        <v>34</v>
      </c>
      <c r="B60" s="48" t="s">
        <v>15</v>
      </c>
      <c r="C60" s="39"/>
      <c r="D60" s="6"/>
      <c r="E60" s="48"/>
      <c r="F60" s="40"/>
      <c r="G60" s="39"/>
      <c r="I60" s="48"/>
      <c r="J60" s="39"/>
      <c r="K60" s="48"/>
      <c r="L60" s="39"/>
      <c r="M60" s="48"/>
      <c r="N60" s="39"/>
      <c r="O60" s="48"/>
      <c r="P60" s="39"/>
      <c r="Q60" s="48"/>
      <c r="R60" s="39"/>
    </row>
    <row r="61" spans="1:22" ht="18" customHeight="1" x14ac:dyDescent="0.25">
      <c r="A61" s="46"/>
      <c r="B61" s="48" t="s">
        <v>17</v>
      </c>
      <c r="C61" s="39"/>
      <c r="D61" s="6"/>
      <c r="E61" s="48"/>
      <c r="F61" s="40"/>
      <c r="G61" s="39"/>
      <c r="I61" s="48"/>
      <c r="J61" s="39"/>
      <c r="K61" s="48"/>
      <c r="L61" s="39"/>
      <c r="M61" s="48"/>
      <c r="N61" s="39"/>
      <c r="O61" s="48"/>
      <c r="P61" s="39"/>
      <c r="Q61" s="48"/>
      <c r="R61" s="39"/>
    </row>
    <row r="62" spans="1:22" ht="18" customHeight="1" x14ac:dyDescent="0.25">
      <c r="A62" s="47"/>
      <c r="B62" s="48" t="s">
        <v>16</v>
      </c>
      <c r="C62" s="39"/>
      <c r="D62" s="6"/>
      <c r="E62" s="48"/>
      <c r="F62" s="40"/>
      <c r="G62" s="39"/>
      <c r="I62" s="48"/>
      <c r="J62" s="39"/>
      <c r="K62" s="48"/>
      <c r="L62" s="39"/>
      <c r="M62" s="48"/>
      <c r="N62" s="39"/>
      <c r="O62" s="48"/>
      <c r="P62" s="39"/>
      <c r="Q62" s="48"/>
      <c r="R62" s="39"/>
    </row>
    <row r="63" spans="1:22" ht="18" customHeight="1" x14ac:dyDescent="0.25">
      <c r="A63" s="49" t="s">
        <v>35</v>
      </c>
      <c r="B63" s="48" t="s">
        <v>15</v>
      </c>
      <c r="C63" s="39"/>
      <c r="D63" s="6"/>
      <c r="E63" s="48"/>
      <c r="F63" s="40"/>
      <c r="G63" s="39"/>
      <c r="I63" s="48"/>
      <c r="J63" s="39"/>
      <c r="K63" s="48"/>
      <c r="L63" s="39"/>
      <c r="M63" s="48"/>
      <c r="N63" s="39"/>
      <c r="O63" s="48"/>
      <c r="P63" s="39"/>
      <c r="Q63" s="48"/>
      <c r="R63" s="39"/>
    </row>
    <row r="64" spans="1:22" ht="18" customHeight="1" x14ac:dyDescent="0.25">
      <c r="A64" s="46"/>
      <c r="B64" s="48" t="s">
        <v>17</v>
      </c>
      <c r="C64" s="39"/>
      <c r="D64" s="6"/>
      <c r="E64" s="48"/>
      <c r="F64" s="40"/>
      <c r="G64" s="39"/>
      <c r="I64" s="48"/>
      <c r="J64" s="39"/>
      <c r="K64" s="48"/>
      <c r="L64" s="39"/>
      <c r="M64" s="48"/>
      <c r="N64" s="39"/>
      <c r="O64" s="48"/>
      <c r="P64" s="39"/>
      <c r="Q64" s="48"/>
      <c r="R64" s="39"/>
    </row>
    <row r="65" spans="1:18" ht="18" customHeight="1" x14ac:dyDescent="0.25">
      <c r="A65" s="47"/>
      <c r="B65" s="48" t="s">
        <v>16</v>
      </c>
      <c r="C65" s="39"/>
      <c r="D65" s="6"/>
      <c r="E65" s="48"/>
      <c r="F65" s="40"/>
      <c r="G65" s="39"/>
      <c r="I65" s="48"/>
      <c r="J65" s="39"/>
      <c r="K65" s="48"/>
      <c r="L65" s="39"/>
      <c r="M65" s="48"/>
      <c r="N65" s="39"/>
      <c r="O65" s="48"/>
      <c r="P65" s="39"/>
      <c r="Q65" s="48"/>
      <c r="R65" s="39"/>
    </row>
    <row r="66" spans="1:18" ht="18" customHeight="1" x14ac:dyDescent="0.25">
      <c r="A66" s="3" t="s">
        <v>36</v>
      </c>
      <c r="B66" s="48" t="s">
        <v>29</v>
      </c>
      <c r="C66" s="39"/>
      <c r="D66" s="6" t="s">
        <v>29</v>
      </c>
      <c r="E66" s="48" t="s">
        <v>29</v>
      </c>
      <c r="F66" s="40"/>
      <c r="G66" s="39"/>
      <c r="I66" s="48" t="s">
        <v>29</v>
      </c>
      <c r="J66" s="39"/>
      <c r="K66" s="48" t="s">
        <v>29</v>
      </c>
      <c r="L66" s="39"/>
      <c r="M66" s="48" t="s">
        <v>29</v>
      </c>
      <c r="N66" s="39"/>
      <c r="O66" s="48" t="s">
        <v>29</v>
      </c>
      <c r="P66" s="39"/>
      <c r="Q66" s="48" t="s">
        <v>29</v>
      </c>
      <c r="R66" s="39"/>
    </row>
    <row r="67" spans="1:18" ht="18" customHeight="1" x14ac:dyDescent="0.25">
      <c r="A67" s="49" t="s">
        <v>34</v>
      </c>
      <c r="B67" s="48" t="s">
        <v>15</v>
      </c>
      <c r="C67" s="39"/>
      <c r="D67" s="6"/>
      <c r="E67" s="48"/>
      <c r="F67" s="40"/>
      <c r="G67" s="39"/>
      <c r="I67" s="48"/>
      <c r="J67" s="39"/>
      <c r="K67" s="48"/>
      <c r="L67" s="39"/>
      <c r="M67" s="48"/>
      <c r="N67" s="39"/>
      <c r="O67" s="48"/>
      <c r="P67" s="39"/>
      <c r="Q67" s="48"/>
      <c r="R67" s="39"/>
    </row>
    <row r="68" spans="1:18" ht="18" customHeight="1" x14ac:dyDescent="0.25">
      <c r="A68" s="46"/>
      <c r="B68" s="48" t="s">
        <v>17</v>
      </c>
      <c r="C68" s="39"/>
      <c r="D68" s="6"/>
      <c r="E68" s="48"/>
      <c r="F68" s="40"/>
      <c r="G68" s="39"/>
      <c r="I68" s="48"/>
      <c r="J68" s="39"/>
      <c r="K68" s="48"/>
      <c r="L68" s="39"/>
      <c r="M68" s="48"/>
      <c r="N68" s="39"/>
      <c r="O68" s="48"/>
      <c r="P68" s="39"/>
      <c r="Q68" s="48"/>
      <c r="R68" s="39"/>
    </row>
    <row r="69" spans="1:18" ht="18" customHeight="1" x14ac:dyDescent="0.25">
      <c r="A69" s="47"/>
      <c r="B69" s="48" t="s">
        <v>16</v>
      </c>
      <c r="C69" s="39"/>
      <c r="D69" s="6"/>
      <c r="E69" s="48"/>
      <c r="F69" s="40"/>
      <c r="G69" s="39"/>
      <c r="I69" s="48"/>
      <c r="J69" s="39"/>
      <c r="K69" s="48"/>
      <c r="L69" s="39"/>
      <c r="M69" s="48"/>
      <c r="N69" s="39"/>
      <c r="O69" s="48"/>
      <c r="P69" s="39"/>
      <c r="Q69" s="48"/>
      <c r="R69" s="39"/>
    </row>
    <row r="70" spans="1:18" ht="18" customHeight="1" x14ac:dyDescent="0.25">
      <c r="A70" s="49" t="s">
        <v>35</v>
      </c>
      <c r="B70" s="48" t="s">
        <v>15</v>
      </c>
      <c r="C70" s="39"/>
      <c r="D70" s="6"/>
      <c r="E70" s="48"/>
      <c r="F70" s="40"/>
      <c r="G70" s="39"/>
      <c r="I70" s="48"/>
      <c r="J70" s="39"/>
      <c r="K70" s="48"/>
      <c r="L70" s="39"/>
      <c r="M70" s="48"/>
      <c r="N70" s="39"/>
      <c r="O70" s="48"/>
      <c r="P70" s="39"/>
      <c r="Q70" s="48"/>
      <c r="R70" s="39"/>
    </row>
    <row r="71" spans="1:18" ht="18" customHeight="1" x14ac:dyDescent="0.25">
      <c r="A71" s="46"/>
      <c r="B71" s="48" t="s">
        <v>17</v>
      </c>
      <c r="C71" s="39"/>
      <c r="D71" s="6"/>
      <c r="E71" s="48"/>
      <c r="F71" s="40"/>
      <c r="G71" s="39"/>
      <c r="I71" s="48"/>
      <c r="J71" s="39"/>
      <c r="K71" s="48"/>
      <c r="L71" s="39"/>
      <c r="M71" s="48"/>
      <c r="N71" s="39"/>
      <c r="O71" s="48"/>
      <c r="P71" s="39"/>
      <c r="Q71" s="48"/>
      <c r="R71" s="39"/>
    </row>
    <row r="72" spans="1:18" ht="18" customHeight="1" x14ac:dyDescent="0.25">
      <c r="A72" s="47"/>
      <c r="B72" s="48" t="s">
        <v>16</v>
      </c>
      <c r="C72" s="39"/>
      <c r="D72" s="6"/>
      <c r="E72" s="48"/>
      <c r="F72" s="40"/>
      <c r="G72" s="39"/>
      <c r="I72" s="48"/>
      <c r="J72" s="39"/>
      <c r="K72" s="48"/>
      <c r="L72" s="39"/>
      <c r="M72" s="48"/>
      <c r="N72" s="39"/>
      <c r="O72" s="48"/>
      <c r="P72" s="39"/>
      <c r="Q72" s="48"/>
      <c r="R72" s="39"/>
    </row>
    <row r="73" spans="1:18" ht="18" customHeight="1" x14ac:dyDescent="0.25">
      <c r="A73" s="3" t="s">
        <v>37</v>
      </c>
      <c r="B73" s="48" t="s">
        <v>29</v>
      </c>
      <c r="C73" s="39"/>
      <c r="D73" s="6" t="s">
        <v>29</v>
      </c>
      <c r="E73" s="48" t="s">
        <v>29</v>
      </c>
      <c r="F73" s="40"/>
      <c r="G73" s="39"/>
      <c r="I73" s="48" t="s">
        <v>29</v>
      </c>
      <c r="J73" s="39"/>
      <c r="K73" s="48" t="s">
        <v>29</v>
      </c>
      <c r="L73" s="39"/>
      <c r="M73" s="48" t="s">
        <v>29</v>
      </c>
      <c r="N73" s="39"/>
      <c r="O73" s="48" t="s">
        <v>29</v>
      </c>
      <c r="P73" s="39"/>
      <c r="Q73" s="48" t="s">
        <v>29</v>
      </c>
      <c r="R73" s="39"/>
    </row>
    <row r="74" spans="1:18" ht="18" customHeight="1" x14ac:dyDescent="0.25">
      <c r="A74" s="49" t="s">
        <v>38</v>
      </c>
      <c r="B74" s="48" t="s">
        <v>15</v>
      </c>
      <c r="C74" s="39"/>
      <c r="D74" s="6"/>
      <c r="E74" s="48"/>
      <c r="F74" s="40"/>
      <c r="G74" s="39"/>
      <c r="I74" s="48"/>
      <c r="J74" s="39"/>
      <c r="K74" s="48"/>
      <c r="L74" s="39"/>
      <c r="M74" s="48"/>
      <c r="N74" s="39"/>
      <c r="O74" s="48"/>
      <c r="P74" s="39"/>
      <c r="Q74" s="48"/>
      <c r="R74" s="39"/>
    </row>
    <row r="75" spans="1:18" ht="18" customHeight="1" x14ac:dyDescent="0.25">
      <c r="A75" s="46"/>
      <c r="B75" s="48" t="s">
        <v>17</v>
      </c>
      <c r="C75" s="39"/>
      <c r="D75" s="6"/>
      <c r="E75" s="48"/>
      <c r="F75" s="40"/>
      <c r="G75" s="39"/>
      <c r="I75" s="48"/>
      <c r="J75" s="39"/>
      <c r="K75" s="48"/>
      <c r="L75" s="39"/>
      <c r="M75" s="48"/>
      <c r="N75" s="39"/>
      <c r="O75" s="48"/>
      <c r="P75" s="39"/>
      <c r="Q75" s="48"/>
      <c r="R75" s="39"/>
    </row>
    <row r="76" spans="1:18" ht="18" customHeight="1" x14ac:dyDescent="0.25">
      <c r="A76" s="47"/>
      <c r="B76" s="48" t="s">
        <v>16</v>
      </c>
      <c r="C76" s="39"/>
      <c r="D76" s="6"/>
      <c r="E76" s="48"/>
      <c r="F76" s="40"/>
      <c r="G76" s="39"/>
      <c r="I76" s="48"/>
      <c r="J76" s="39"/>
      <c r="K76" s="48"/>
      <c r="L76" s="39"/>
      <c r="M76" s="48"/>
      <c r="N76" s="39"/>
      <c r="O76" s="48"/>
      <c r="P76" s="39"/>
      <c r="Q76" s="48"/>
      <c r="R76" s="39"/>
    </row>
    <row r="77" spans="1:18" ht="18" customHeight="1" x14ac:dyDescent="0.25">
      <c r="A77" s="49" t="s">
        <v>39</v>
      </c>
      <c r="B77" s="48" t="s">
        <v>15</v>
      </c>
      <c r="C77" s="39"/>
      <c r="D77" s="6"/>
      <c r="E77" s="48"/>
      <c r="F77" s="40"/>
      <c r="G77" s="39"/>
      <c r="I77" s="48"/>
      <c r="J77" s="39"/>
      <c r="K77" s="48"/>
      <c r="L77" s="39"/>
      <c r="M77" s="48"/>
      <c r="N77" s="39"/>
      <c r="O77" s="48"/>
      <c r="P77" s="39"/>
      <c r="Q77" s="48"/>
      <c r="R77" s="39"/>
    </row>
    <row r="78" spans="1:18" ht="18" customHeight="1" x14ac:dyDescent="0.25">
      <c r="A78" s="46"/>
      <c r="B78" s="48" t="s">
        <v>17</v>
      </c>
      <c r="C78" s="39"/>
      <c r="D78" s="6"/>
      <c r="E78" s="48"/>
      <c r="F78" s="40"/>
      <c r="G78" s="39"/>
      <c r="I78" s="48"/>
      <c r="J78" s="39"/>
      <c r="K78" s="48"/>
      <c r="L78" s="39"/>
      <c r="M78" s="48"/>
      <c r="N78" s="39"/>
      <c r="O78" s="48"/>
      <c r="P78" s="39"/>
      <c r="Q78" s="48"/>
      <c r="R78" s="39"/>
    </row>
    <row r="79" spans="1:18" ht="18" customHeight="1" x14ac:dyDescent="0.25">
      <c r="A79" s="47"/>
      <c r="B79" s="48" t="s">
        <v>16</v>
      </c>
      <c r="C79" s="39"/>
      <c r="D79" s="6"/>
      <c r="E79" s="48"/>
      <c r="F79" s="40"/>
      <c r="G79" s="39"/>
      <c r="I79" s="48"/>
      <c r="J79" s="39"/>
      <c r="K79" s="48"/>
      <c r="L79" s="39"/>
      <c r="M79" s="48"/>
      <c r="N79" s="39"/>
      <c r="O79" s="48"/>
      <c r="P79" s="39"/>
      <c r="Q79" s="48"/>
      <c r="R79" s="39"/>
    </row>
    <row r="80" spans="1:18" ht="13.9" customHeight="1" x14ac:dyDescent="0.25"/>
    <row r="81" spans="1:22" ht="18" customHeight="1" x14ac:dyDescent="0.25">
      <c r="A81" s="36" t="s">
        <v>40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1.65" customHeight="1" x14ac:dyDescent="0.25"/>
    <row r="83" spans="1:22" ht="18" customHeight="1" x14ac:dyDescent="0.25">
      <c r="A83" s="1" t="s">
        <v>41</v>
      </c>
      <c r="B83" s="38" t="s">
        <v>42</v>
      </c>
      <c r="C83" s="40"/>
      <c r="D83" s="39"/>
      <c r="E83" s="38" t="s">
        <v>43</v>
      </c>
      <c r="F83" s="40"/>
      <c r="G83" s="40"/>
      <c r="H83" s="40"/>
      <c r="I83" s="39"/>
      <c r="J83" s="38" t="s">
        <v>44</v>
      </c>
      <c r="K83" s="40"/>
      <c r="L83" s="40"/>
      <c r="M83" s="39"/>
    </row>
    <row r="84" spans="1:22" ht="18" customHeight="1" x14ac:dyDescent="0.25">
      <c r="A84" s="5" t="s">
        <v>45</v>
      </c>
      <c r="B84" s="48"/>
      <c r="C84" s="40"/>
      <c r="D84" s="39"/>
      <c r="E84" s="48"/>
      <c r="F84" s="40"/>
      <c r="G84" s="40"/>
      <c r="H84" s="40"/>
      <c r="I84" s="39"/>
      <c r="J84" s="48"/>
      <c r="K84" s="40"/>
      <c r="L84" s="40"/>
      <c r="M84" s="39"/>
    </row>
    <row r="85" spans="1:22" ht="18" customHeight="1" x14ac:dyDescent="0.25">
      <c r="A85" s="5" t="s">
        <v>46</v>
      </c>
      <c r="B85" s="48"/>
      <c r="C85" s="40"/>
      <c r="D85" s="39"/>
      <c r="E85" s="48"/>
      <c r="F85" s="40"/>
      <c r="G85" s="40"/>
      <c r="H85" s="40"/>
      <c r="I85" s="39"/>
      <c r="J85" s="48"/>
      <c r="K85" s="40"/>
      <c r="L85" s="40"/>
      <c r="M85" s="39"/>
    </row>
    <row r="86" spans="1:22" ht="18" customHeight="1" x14ac:dyDescent="0.25">
      <c r="A86" s="5" t="s">
        <v>47</v>
      </c>
      <c r="B86" s="48"/>
      <c r="C86" s="40"/>
      <c r="D86" s="39"/>
      <c r="E86" s="48"/>
      <c r="F86" s="40"/>
      <c r="G86" s="40"/>
      <c r="H86" s="40"/>
      <c r="I86" s="39"/>
      <c r="J86" s="48"/>
      <c r="K86" s="40"/>
      <c r="L86" s="40"/>
      <c r="M86" s="39"/>
    </row>
    <row r="87" spans="1:22" ht="18" customHeight="1" x14ac:dyDescent="0.25">
      <c r="A87" s="5" t="s">
        <v>48</v>
      </c>
      <c r="B87" s="48"/>
      <c r="C87" s="40"/>
      <c r="D87" s="39"/>
      <c r="E87" s="48"/>
      <c r="F87" s="40"/>
      <c r="G87" s="40"/>
      <c r="H87" s="40"/>
      <c r="I87" s="39"/>
      <c r="J87" s="48"/>
      <c r="K87" s="40"/>
      <c r="L87" s="40"/>
      <c r="M87" s="39"/>
    </row>
    <row r="88" spans="1:22" ht="14.65" customHeight="1" x14ac:dyDescent="0.25"/>
    <row r="89" spans="1:22" ht="18" customHeight="1" x14ac:dyDescent="0.25">
      <c r="A89" s="36" t="s">
        <v>49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1.65" customHeight="1" x14ac:dyDescent="0.25"/>
    <row r="91" spans="1:22" x14ac:dyDescent="0.25">
      <c r="A91" s="7" t="s">
        <v>50</v>
      </c>
      <c r="B91" s="51" t="s">
        <v>51</v>
      </c>
      <c r="C91" s="39"/>
    </row>
    <row r="92" spans="1:22" x14ac:dyDescent="0.25">
      <c r="A92" s="9" t="s">
        <v>52</v>
      </c>
      <c r="B92" s="50"/>
      <c r="C92" s="39"/>
    </row>
    <row r="93" spans="1:22" x14ac:dyDescent="0.25">
      <c r="A93" s="9" t="s">
        <v>53</v>
      </c>
      <c r="B93" s="50"/>
      <c r="C93" s="39"/>
    </row>
    <row r="94" spans="1:22" x14ac:dyDescent="0.25">
      <c r="A94" s="9" t="s">
        <v>54</v>
      </c>
      <c r="B94" s="50"/>
      <c r="C94" s="39"/>
    </row>
    <row r="95" spans="1:22" ht="12.2" customHeight="1" x14ac:dyDescent="0.25"/>
    <row r="96" spans="1:22" ht="18" customHeight="1" x14ac:dyDescent="0.25">
      <c r="A96" s="36" t="s">
        <v>55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95" customHeight="1" x14ac:dyDescent="0.25"/>
    <row r="98" spans="1:22" x14ac:dyDescent="0.25">
      <c r="A98" s="7" t="s">
        <v>50</v>
      </c>
      <c r="B98" s="51" t="s">
        <v>51</v>
      </c>
      <c r="C98" s="39"/>
    </row>
    <row r="99" spans="1:22" x14ac:dyDescent="0.25">
      <c r="A99" s="9" t="s">
        <v>56</v>
      </c>
      <c r="B99" s="50"/>
      <c r="C99" s="39"/>
    </row>
    <row r="100" spans="1:22" x14ac:dyDescent="0.25">
      <c r="A100" s="9" t="s">
        <v>57</v>
      </c>
      <c r="B100" s="50"/>
      <c r="C100" s="39"/>
    </row>
    <row r="101" spans="1:22" x14ac:dyDescent="0.25">
      <c r="A101" s="9" t="s">
        <v>58</v>
      </c>
      <c r="B101" s="50"/>
      <c r="C101" s="39"/>
    </row>
    <row r="102" spans="1:22" ht="17.25" customHeight="1" x14ac:dyDescent="0.25"/>
    <row r="103" spans="1:22" ht="18" customHeight="1" x14ac:dyDescent="0.25">
      <c r="A103" s="43" t="s">
        <v>59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0.9" customHeight="1" x14ac:dyDescent="0.25"/>
    <row r="105" spans="1:22" ht="18" customHeight="1" x14ac:dyDescent="0.25">
      <c r="A105" s="1" t="s">
        <v>4</v>
      </c>
      <c r="B105" s="38" t="s">
        <v>6</v>
      </c>
      <c r="C105" s="39"/>
      <c r="D105" s="2" t="s">
        <v>7</v>
      </c>
      <c r="E105" s="38" t="s">
        <v>8</v>
      </c>
      <c r="F105" s="39"/>
      <c r="G105" s="38" t="s">
        <v>9</v>
      </c>
      <c r="H105" s="40"/>
      <c r="I105" s="39"/>
      <c r="J105" s="38" t="s">
        <v>10</v>
      </c>
      <c r="K105" s="39"/>
      <c r="L105" s="38" t="s">
        <v>11</v>
      </c>
      <c r="M105" s="39"/>
      <c r="N105" s="38" t="s">
        <v>12</v>
      </c>
      <c r="O105" s="39"/>
      <c r="P105" s="38" t="s">
        <v>13</v>
      </c>
      <c r="Q105" s="39"/>
    </row>
    <row r="106" spans="1:22" ht="18" customHeight="1" x14ac:dyDescent="0.25">
      <c r="A106" s="52" t="s">
        <v>7</v>
      </c>
      <c r="B106" s="55" t="s">
        <v>15</v>
      </c>
      <c r="C106" s="39"/>
      <c r="D106" s="11"/>
      <c r="E106" s="52"/>
      <c r="F106" s="39"/>
      <c r="G106" s="52"/>
      <c r="H106" s="40"/>
      <c r="I106" s="39"/>
      <c r="J106" s="52"/>
      <c r="K106" s="39"/>
      <c r="L106" s="52"/>
      <c r="M106" s="39"/>
      <c r="N106" s="52"/>
      <c r="O106" s="39"/>
      <c r="P106" s="52"/>
      <c r="Q106" s="39"/>
    </row>
    <row r="107" spans="1:22" ht="18" customHeight="1" x14ac:dyDescent="0.25">
      <c r="A107" s="53"/>
      <c r="B107" s="56" t="s">
        <v>16</v>
      </c>
      <c r="C107" s="39"/>
      <c r="D107" s="12"/>
      <c r="E107" s="56"/>
      <c r="F107" s="39"/>
      <c r="G107" s="56"/>
      <c r="H107" s="40"/>
      <c r="I107" s="39"/>
      <c r="J107" s="56"/>
      <c r="K107" s="39"/>
      <c r="L107" s="56"/>
      <c r="M107" s="39"/>
      <c r="N107" s="56"/>
      <c r="O107" s="39"/>
      <c r="P107" s="56"/>
      <c r="Q107" s="39"/>
    </row>
    <row r="108" spans="1:22" ht="18" customHeight="1" x14ac:dyDescent="0.25">
      <c r="A108" s="54"/>
      <c r="B108" s="56" t="s">
        <v>17</v>
      </c>
      <c r="C108" s="39"/>
      <c r="D108" s="12"/>
      <c r="E108" s="56"/>
      <c r="F108" s="39"/>
      <c r="G108" s="56"/>
      <c r="H108" s="40"/>
      <c r="I108" s="39"/>
      <c r="J108" s="56"/>
      <c r="K108" s="39"/>
      <c r="L108" s="56"/>
      <c r="M108" s="39"/>
      <c r="N108" s="56"/>
      <c r="O108" s="39"/>
      <c r="P108" s="56"/>
      <c r="Q108" s="39"/>
    </row>
    <row r="109" spans="1:22" ht="18" customHeight="1" x14ac:dyDescent="0.25">
      <c r="A109" s="3" t="s">
        <v>60</v>
      </c>
      <c r="B109" s="48" t="s">
        <v>29</v>
      </c>
      <c r="C109" s="39"/>
      <c r="D109" s="6" t="s">
        <v>29</v>
      </c>
      <c r="E109" s="48" t="s">
        <v>29</v>
      </c>
      <c r="F109" s="39"/>
      <c r="G109" s="48" t="s">
        <v>29</v>
      </c>
      <c r="H109" s="40"/>
      <c r="I109" s="39"/>
      <c r="J109" s="48" t="s">
        <v>29</v>
      </c>
      <c r="K109" s="39"/>
      <c r="L109" s="48" t="s">
        <v>29</v>
      </c>
      <c r="M109" s="39"/>
      <c r="N109" s="48" t="s">
        <v>29</v>
      </c>
      <c r="O109" s="39"/>
      <c r="P109" s="48" t="s">
        <v>29</v>
      </c>
      <c r="Q109" s="39"/>
    </row>
    <row r="110" spans="1:22" ht="18" customHeight="1" x14ac:dyDescent="0.25">
      <c r="A110" s="49" t="s">
        <v>61</v>
      </c>
      <c r="B110" s="44" t="s">
        <v>15</v>
      </c>
      <c r="C110" s="39"/>
      <c r="D110" s="4"/>
      <c r="E110" s="44"/>
      <c r="F110" s="39"/>
      <c r="G110" s="44"/>
      <c r="H110" s="40"/>
      <c r="I110" s="39"/>
      <c r="J110" s="44"/>
      <c r="K110" s="39"/>
      <c r="L110" s="44"/>
      <c r="M110" s="39"/>
      <c r="N110" s="44"/>
      <c r="O110" s="39"/>
      <c r="P110" s="44"/>
      <c r="Q110" s="39"/>
    </row>
    <row r="111" spans="1:22" ht="18" customHeight="1" x14ac:dyDescent="0.25">
      <c r="A111" s="46"/>
      <c r="B111" s="48" t="s">
        <v>16</v>
      </c>
      <c r="C111" s="39"/>
      <c r="D111" s="6"/>
      <c r="E111" s="48"/>
      <c r="F111" s="39"/>
      <c r="G111" s="48"/>
      <c r="H111" s="40"/>
      <c r="I111" s="39"/>
      <c r="J111" s="48"/>
      <c r="K111" s="39"/>
      <c r="L111" s="48"/>
      <c r="M111" s="39"/>
      <c r="N111" s="48"/>
      <c r="O111" s="39"/>
      <c r="P111" s="48"/>
      <c r="Q111" s="39"/>
    </row>
    <row r="112" spans="1:22" ht="18" customHeight="1" x14ac:dyDescent="0.25">
      <c r="A112" s="47"/>
      <c r="B112" s="48" t="s">
        <v>17</v>
      </c>
      <c r="C112" s="39"/>
      <c r="D112" s="6"/>
      <c r="E112" s="48"/>
      <c r="F112" s="39"/>
      <c r="G112" s="48"/>
      <c r="H112" s="40"/>
      <c r="I112" s="39"/>
      <c r="J112" s="48"/>
      <c r="K112" s="39"/>
      <c r="L112" s="48"/>
      <c r="M112" s="39"/>
      <c r="N112" s="48"/>
      <c r="O112" s="39"/>
      <c r="P112" s="48"/>
      <c r="Q112" s="39"/>
    </row>
    <row r="113" spans="1:17" ht="18" customHeight="1" x14ac:dyDescent="0.25">
      <c r="A113" s="49" t="s">
        <v>62</v>
      </c>
      <c r="B113" s="44" t="s">
        <v>15</v>
      </c>
      <c r="C113" s="39"/>
      <c r="D113" s="4"/>
      <c r="E113" s="44"/>
      <c r="F113" s="39"/>
      <c r="G113" s="44"/>
      <c r="H113" s="40"/>
      <c r="I113" s="39"/>
      <c r="J113" s="44"/>
      <c r="K113" s="39"/>
      <c r="L113" s="44"/>
      <c r="M113" s="39"/>
      <c r="N113" s="44"/>
      <c r="O113" s="39"/>
      <c r="P113" s="44"/>
      <c r="Q113" s="39"/>
    </row>
    <row r="114" spans="1:17" ht="18" customHeight="1" x14ac:dyDescent="0.25">
      <c r="A114" s="46"/>
      <c r="B114" s="48" t="s">
        <v>16</v>
      </c>
      <c r="C114" s="39"/>
      <c r="D114" s="6"/>
      <c r="E114" s="48"/>
      <c r="F114" s="39"/>
      <c r="G114" s="48"/>
      <c r="H114" s="40"/>
      <c r="I114" s="39"/>
      <c r="J114" s="48"/>
      <c r="K114" s="39"/>
      <c r="L114" s="48"/>
      <c r="M114" s="39"/>
      <c r="N114" s="48"/>
      <c r="O114" s="39"/>
      <c r="P114" s="48"/>
      <c r="Q114" s="39"/>
    </row>
    <row r="115" spans="1:17" ht="18" customHeight="1" x14ac:dyDescent="0.25">
      <c r="A115" s="47"/>
      <c r="B115" s="48" t="s">
        <v>17</v>
      </c>
      <c r="C115" s="39"/>
      <c r="D115" s="6"/>
      <c r="E115" s="48"/>
      <c r="F115" s="39"/>
      <c r="G115" s="48"/>
      <c r="H115" s="40"/>
      <c r="I115" s="39"/>
      <c r="J115" s="48"/>
      <c r="K115" s="39"/>
      <c r="L115" s="48"/>
      <c r="M115" s="39"/>
      <c r="N115" s="48"/>
      <c r="O115" s="39"/>
      <c r="P115" s="48"/>
      <c r="Q115" s="39"/>
    </row>
    <row r="116" spans="1:17" ht="18" customHeight="1" x14ac:dyDescent="0.25">
      <c r="A116" s="49" t="s">
        <v>63</v>
      </c>
      <c r="B116" s="44" t="s">
        <v>15</v>
      </c>
      <c r="C116" s="39"/>
      <c r="D116" s="4"/>
      <c r="E116" s="44"/>
      <c r="F116" s="39"/>
      <c r="G116" s="44"/>
      <c r="H116" s="40"/>
      <c r="I116" s="39"/>
      <c r="J116" s="44"/>
      <c r="K116" s="39"/>
      <c r="L116" s="44"/>
      <c r="M116" s="39"/>
      <c r="N116" s="44"/>
      <c r="O116" s="39"/>
      <c r="P116" s="44"/>
      <c r="Q116" s="39"/>
    </row>
    <row r="117" spans="1:17" ht="18" customHeight="1" x14ac:dyDescent="0.25">
      <c r="A117" s="46"/>
      <c r="B117" s="48" t="s">
        <v>16</v>
      </c>
      <c r="C117" s="39"/>
      <c r="D117" s="6"/>
      <c r="E117" s="48"/>
      <c r="F117" s="39"/>
      <c r="G117" s="48"/>
      <c r="H117" s="40"/>
      <c r="I117" s="39"/>
      <c r="J117" s="48"/>
      <c r="K117" s="39"/>
      <c r="L117" s="48"/>
      <c r="M117" s="39"/>
      <c r="N117" s="48"/>
      <c r="O117" s="39"/>
      <c r="P117" s="48"/>
      <c r="Q117" s="39"/>
    </row>
    <row r="118" spans="1:17" ht="18" customHeight="1" x14ac:dyDescent="0.25">
      <c r="A118" s="47"/>
      <c r="B118" s="48" t="s">
        <v>17</v>
      </c>
      <c r="C118" s="39"/>
      <c r="D118" s="6"/>
      <c r="E118" s="48"/>
      <c r="F118" s="39"/>
      <c r="G118" s="48"/>
      <c r="H118" s="40"/>
      <c r="I118" s="39"/>
      <c r="J118" s="48"/>
      <c r="K118" s="39"/>
      <c r="L118" s="48"/>
      <c r="M118" s="39"/>
      <c r="N118" s="48"/>
      <c r="O118" s="39"/>
      <c r="P118" s="48"/>
      <c r="Q118" s="39"/>
    </row>
    <row r="119" spans="1:17" ht="18" customHeight="1" x14ac:dyDescent="0.25">
      <c r="A119" s="49" t="s">
        <v>64</v>
      </c>
      <c r="B119" s="44" t="s">
        <v>15</v>
      </c>
      <c r="C119" s="39"/>
      <c r="D119" s="4"/>
      <c r="E119" s="44"/>
      <c r="F119" s="39"/>
      <c r="G119" s="44"/>
      <c r="H119" s="40"/>
      <c r="I119" s="39"/>
      <c r="J119" s="44"/>
      <c r="K119" s="39"/>
      <c r="L119" s="44"/>
      <c r="M119" s="39"/>
      <c r="N119" s="44"/>
      <c r="O119" s="39"/>
      <c r="P119" s="44"/>
      <c r="Q119" s="39"/>
    </row>
    <row r="120" spans="1:17" ht="18" customHeight="1" x14ac:dyDescent="0.25">
      <c r="A120" s="46"/>
      <c r="B120" s="48" t="s">
        <v>16</v>
      </c>
      <c r="C120" s="39"/>
      <c r="D120" s="6"/>
      <c r="E120" s="48"/>
      <c r="F120" s="39"/>
      <c r="G120" s="48"/>
      <c r="H120" s="40"/>
      <c r="I120" s="39"/>
      <c r="J120" s="48"/>
      <c r="K120" s="39"/>
      <c r="L120" s="48"/>
      <c r="M120" s="39"/>
      <c r="N120" s="48"/>
      <c r="O120" s="39"/>
      <c r="P120" s="48"/>
      <c r="Q120" s="39"/>
    </row>
    <row r="121" spans="1:17" ht="18" customHeight="1" x14ac:dyDescent="0.25">
      <c r="A121" s="47"/>
      <c r="B121" s="48" t="s">
        <v>17</v>
      </c>
      <c r="C121" s="39"/>
      <c r="D121" s="6"/>
      <c r="E121" s="48"/>
      <c r="F121" s="39"/>
      <c r="G121" s="48"/>
      <c r="H121" s="40"/>
      <c r="I121" s="39"/>
      <c r="J121" s="48"/>
      <c r="K121" s="39"/>
      <c r="L121" s="48"/>
      <c r="M121" s="39"/>
      <c r="N121" s="48"/>
      <c r="O121" s="39"/>
      <c r="P121" s="48"/>
      <c r="Q121" s="39"/>
    </row>
    <row r="122" spans="1:17" ht="18" customHeight="1" x14ac:dyDescent="0.25">
      <c r="A122" s="49" t="s">
        <v>65</v>
      </c>
      <c r="B122" s="44" t="s">
        <v>15</v>
      </c>
      <c r="C122" s="39"/>
      <c r="D122" s="4"/>
      <c r="E122" s="44"/>
      <c r="F122" s="39"/>
      <c r="G122" s="44"/>
      <c r="H122" s="40"/>
      <c r="I122" s="39"/>
      <c r="J122" s="44"/>
      <c r="K122" s="39"/>
      <c r="L122" s="44"/>
      <c r="M122" s="39"/>
      <c r="N122" s="44"/>
      <c r="O122" s="39"/>
      <c r="P122" s="44"/>
      <c r="Q122" s="39"/>
    </row>
    <row r="123" spans="1:17" ht="18" customHeight="1" x14ac:dyDescent="0.25">
      <c r="A123" s="46"/>
      <c r="B123" s="48" t="s">
        <v>16</v>
      </c>
      <c r="C123" s="39"/>
      <c r="D123" s="6"/>
      <c r="E123" s="48"/>
      <c r="F123" s="39"/>
      <c r="G123" s="48"/>
      <c r="H123" s="40"/>
      <c r="I123" s="39"/>
      <c r="J123" s="48"/>
      <c r="K123" s="39"/>
      <c r="L123" s="48"/>
      <c r="M123" s="39"/>
      <c r="N123" s="48"/>
      <c r="O123" s="39"/>
      <c r="P123" s="48"/>
      <c r="Q123" s="39"/>
    </row>
    <row r="124" spans="1:17" ht="18" customHeight="1" x14ac:dyDescent="0.25">
      <c r="A124" s="47"/>
      <c r="B124" s="48" t="s">
        <v>17</v>
      </c>
      <c r="C124" s="39"/>
      <c r="D124" s="6"/>
      <c r="E124" s="48"/>
      <c r="F124" s="39"/>
      <c r="G124" s="48"/>
      <c r="H124" s="40"/>
      <c r="I124" s="39"/>
      <c r="J124" s="48"/>
      <c r="K124" s="39"/>
      <c r="L124" s="48"/>
      <c r="M124" s="39"/>
      <c r="N124" s="48"/>
      <c r="O124" s="39"/>
      <c r="P124" s="48"/>
      <c r="Q124" s="39"/>
    </row>
    <row r="125" spans="1:17" ht="18" customHeight="1" x14ac:dyDescent="0.25">
      <c r="A125" s="3" t="s">
        <v>66</v>
      </c>
      <c r="B125" s="48" t="s">
        <v>29</v>
      </c>
      <c r="C125" s="39"/>
      <c r="D125" s="6" t="s">
        <v>29</v>
      </c>
      <c r="E125" s="48" t="s">
        <v>29</v>
      </c>
      <c r="F125" s="39"/>
      <c r="G125" s="48" t="s">
        <v>29</v>
      </c>
      <c r="H125" s="40"/>
      <c r="I125" s="39"/>
      <c r="J125" s="48" t="s">
        <v>29</v>
      </c>
      <c r="K125" s="39"/>
      <c r="L125" s="48" t="s">
        <v>29</v>
      </c>
      <c r="M125" s="39"/>
      <c r="N125" s="48" t="s">
        <v>29</v>
      </c>
      <c r="O125" s="39"/>
      <c r="P125" s="48" t="s">
        <v>29</v>
      </c>
      <c r="Q125" s="39"/>
    </row>
    <row r="126" spans="1:17" ht="18" customHeight="1" x14ac:dyDescent="0.25">
      <c r="A126" s="49" t="s">
        <v>67</v>
      </c>
      <c r="B126" s="44" t="s">
        <v>15</v>
      </c>
      <c r="C126" s="39"/>
      <c r="D126" s="4"/>
      <c r="E126" s="44"/>
      <c r="F126" s="39"/>
      <c r="G126" s="44"/>
      <c r="H126" s="40"/>
      <c r="I126" s="39"/>
      <c r="J126" s="44"/>
      <c r="K126" s="39"/>
      <c r="L126" s="44"/>
      <c r="M126" s="39"/>
      <c r="N126" s="44"/>
      <c r="O126" s="39"/>
      <c r="P126" s="44"/>
      <c r="Q126" s="39"/>
    </row>
    <row r="127" spans="1:17" ht="18" customHeight="1" x14ac:dyDescent="0.25">
      <c r="A127" s="46"/>
      <c r="B127" s="48" t="s">
        <v>16</v>
      </c>
      <c r="C127" s="39"/>
      <c r="D127" s="6"/>
      <c r="E127" s="48"/>
      <c r="F127" s="39"/>
      <c r="G127" s="48"/>
      <c r="H127" s="40"/>
      <c r="I127" s="39"/>
      <c r="J127" s="48"/>
      <c r="K127" s="39"/>
      <c r="L127" s="48"/>
      <c r="M127" s="39"/>
      <c r="N127" s="48"/>
      <c r="O127" s="39"/>
      <c r="P127" s="48"/>
      <c r="Q127" s="39"/>
    </row>
    <row r="128" spans="1:17" ht="18" customHeight="1" x14ac:dyDescent="0.25">
      <c r="A128" s="47"/>
      <c r="B128" s="48" t="s">
        <v>17</v>
      </c>
      <c r="C128" s="39"/>
      <c r="D128" s="6"/>
      <c r="E128" s="48"/>
      <c r="F128" s="39"/>
      <c r="G128" s="48"/>
      <c r="H128" s="40"/>
      <c r="I128" s="39"/>
      <c r="J128" s="48"/>
      <c r="K128" s="39"/>
      <c r="L128" s="48"/>
      <c r="M128" s="39"/>
      <c r="N128" s="48"/>
      <c r="O128" s="39"/>
      <c r="P128" s="48"/>
      <c r="Q128" s="39"/>
    </row>
    <row r="129" spans="1:17" ht="18" customHeight="1" x14ac:dyDescent="0.25">
      <c r="A129" s="49" t="s">
        <v>68</v>
      </c>
      <c r="B129" s="44" t="s">
        <v>15</v>
      </c>
      <c r="C129" s="39"/>
      <c r="D129" s="4"/>
      <c r="E129" s="44"/>
      <c r="F129" s="39"/>
      <c r="G129" s="44"/>
      <c r="H129" s="40"/>
      <c r="I129" s="39"/>
      <c r="J129" s="44"/>
      <c r="K129" s="39"/>
      <c r="L129" s="44"/>
      <c r="M129" s="39"/>
      <c r="N129" s="44"/>
      <c r="O129" s="39"/>
      <c r="P129" s="44"/>
      <c r="Q129" s="39"/>
    </row>
    <row r="130" spans="1:17" ht="18" customHeight="1" x14ac:dyDescent="0.25">
      <c r="A130" s="46"/>
      <c r="B130" s="48" t="s">
        <v>16</v>
      </c>
      <c r="C130" s="39"/>
      <c r="D130" s="6"/>
      <c r="E130" s="48"/>
      <c r="F130" s="39"/>
      <c r="G130" s="48"/>
      <c r="H130" s="40"/>
      <c r="I130" s="39"/>
      <c r="J130" s="48"/>
      <c r="K130" s="39"/>
      <c r="L130" s="48"/>
      <c r="M130" s="39"/>
      <c r="N130" s="48"/>
      <c r="O130" s="39"/>
      <c r="P130" s="48"/>
      <c r="Q130" s="39"/>
    </row>
    <row r="131" spans="1:17" ht="18" customHeight="1" x14ac:dyDescent="0.25">
      <c r="A131" s="47"/>
      <c r="B131" s="48" t="s">
        <v>17</v>
      </c>
      <c r="C131" s="39"/>
      <c r="D131" s="6"/>
      <c r="E131" s="48"/>
      <c r="F131" s="39"/>
      <c r="G131" s="48"/>
      <c r="H131" s="40"/>
      <c r="I131" s="39"/>
      <c r="J131" s="48"/>
      <c r="K131" s="39"/>
      <c r="L131" s="48"/>
      <c r="M131" s="39"/>
      <c r="N131" s="48"/>
      <c r="O131" s="39"/>
      <c r="P131" s="48"/>
      <c r="Q131" s="39"/>
    </row>
    <row r="132" spans="1:17" ht="18" customHeight="1" x14ac:dyDescent="0.25">
      <c r="A132" s="49" t="s">
        <v>69</v>
      </c>
      <c r="B132" s="44" t="s">
        <v>15</v>
      </c>
      <c r="C132" s="39"/>
      <c r="D132" s="4"/>
      <c r="E132" s="44"/>
      <c r="F132" s="39"/>
      <c r="G132" s="44"/>
      <c r="H132" s="40"/>
      <c r="I132" s="39"/>
      <c r="J132" s="44"/>
      <c r="K132" s="39"/>
      <c r="L132" s="44"/>
      <c r="M132" s="39"/>
      <c r="N132" s="44"/>
      <c r="O132" s="39"/>
      <c r="P132" s="44"/>
      <c r="Q132" s="39"/>
    </row>
    <row r="133" spans="1:17" ht="18" customHeight="1" x14ac:dyDescent="0.25">
      <c r="A133" s="46"/>
      <c r="B133" s="48" t="s">
        <v>16</v>
      </c>
      <c r="C133" s="39"/>
      <c r="D133" s="6"/>
      <c r="E133" s="48"/>
      <c r="F133" s="39"/>
      <c r="G133" s="48"/>
      <c r="H133" s="40"/>
      <c r="I133" s="39"/>
      <c r="J133" s="48"/>
      <c r="K133" s="39"/>
      <c r="L133" s="48"/>
      <c r="M133" s="39"/>
      <c r="N133" s="48"/>
      <c r="O133" s="39"/>
      <c r="P133" s="48"/>
      <c r="Q133" s="39"/>
    </row>
    <row r="134" spans="1:17" ht="18" customHeight="1" x14ac:dyDescent="0.25">
      <c r="A134" s="47"/>
      <c r="B134" s="48" t="s">
        <v>17</v>
      </c>
      <c r="C134" s="39"/>
      <c r="D134" s="6"/>
      <c r="E134" s="48"/>
      <c r="F134" s="39"/>
      <c r="G134" s="48"/>
      <c r="H134" s="40"/>
      <c r="I134" s="39"/>
      <c r="J134" s="48"/>
      <c r="K134" s="39"/>
      <c r="L134" s="48"/>
      <c r="M134" s="39"/>
      <c r="N134" s="48"/>
      <c r="O134" s="39"/>
      <c r="P134" s="48"/>
      <c r="Q134" s="39"/>
    </row>
    <row r="135" spans="1:17" ht="18" customHeight="1" x14ac:dyDescent="0.25">
      <c r="A135" s="49" t="s">
        <v>70</v>
      </c>
      <c r="B135" s="44" t="s">
        <v>15</v>
      </c>
      <c r="C135" s="39"/>
      <c r="D135" s="4"/>
      <c r="E135" s="44"/>
      <c r="F135" s="39"/>
      <c r="G135" s="44"/>
      <c r="H135" s="40"/>
      <c r="I135" s="39"/>
      <c r="J135" s="44"/>
      <c r="K135" s="39"/>
      <c r="L135" s="44"/>
      <c r="M135" s="39"/>
      <c r="N135" s="44"/>
      <c r="O135" s="39"/>
      <c r="P135" s="44"/>
      <c r="Q135" s="39"/>
    </row>
    <row r="136" spans="1:17" ht="18" customHeight="1" x14ac:dyDescent="0.25">
      <c r="A136" s="46"/>
      <c r="B136" s="48" t="s">
        <v>16</v>
      </c>
      <c r="C136" s="39"/>
      <c r="D136" s="6"/>
      <c r="E136" s="48"/>
      <c r="F136" s="39"/>
      <c r="G136" s="48"/>
      <c r="H136" s="40"/>
      <c r="I136" s="39"/>
      <c r="J136" s="48"/>
      <c r="K136" s="39"/>
      <c r="L136" s="48"/>
      <c r="M136" s="39"/>
      <c r="N136" s="48"/>
      <c r="O136" s="39"/>
      <c r="P136" s="48"/>
      <c r="Q136" s="39"/>
    </row>
    <row r="137" spans="1:17" ht="18" customHeight="1" x14ac:dyDescent="0.25">
      <c r="A137" s="47"/>
      <c r="B137" s="48" t="s">
        <v>17</v>
      </c>
      <c r="C137" s="39"/>
      <c r="D137" s="6"/>
      <c r="E137" s="48"/>
      <c r="F137" s="39"/>
      <c r="G137" s="48"/>
      <c r="H137" s="40"/>
      <c r="I137" s="39"/>
      <c r="J137" s="48"/>
      <c r="K137" s="39"/>
      <c r="L137" s="48"/>
      <c r="M137" s="39"/>
      <c r="N137" s="48"/>
      <c r="O137" s="39"/>
      <c r="P137" s="48"/>
      <c r="Q137" s="39"/>
    </row>
    <row r="138" spans="1:17" ht="18" customHeight="1" x14ac:dyDescent="0.25">
      <c r="A138" s="49" t="s">
        <v>71</v>
      </c>
      <c r="B138" s="44" t="s">
        <v>15</v>
      </c>
      <c r="C138" s="39"/>
      <c r="D138" s="4"/>
      <c r="E138" s="44"/>
      <c r="F138" s="39"/>
      <c r="G138" s="44"/>
      <c r="H138" s="40"/>
      <c r="I138" s="39"/>
      <c r="J138" s="44"/>
      <c r="K138" s="39"/>
      <c r="L138" s="44"/>
      <c r="M138" s="39"/>
      <c r="N138" s="44"/>
      <c r="O138" s="39"/>
      <c r="P138" s="44"/>
      <c r="Q138" s="39"/>
    </row>
    <row r="139" spans="1:17" ht="18" customHeight="1" x14ac:dyDescent="0.25">
      <c r="A139" s="46"/>
      <c r="B139" s="48" t="s">
        <v>16</v>
      </c>
      <c r="C139" s="39"/>
      <c r="D139" s="6"/>
      <c r="E139" s="48"/>
      <c r="F139" s="39"/>
      <c r="G139" s="48"/>
      <c r="H139" s="40"/>
      <c r="I139" s="39"/>
      <c r="J139" s="48"/>
      <c r="K139" s="39"/>
      <c r="L139" s="48"/>
      <c r="M139" s="39"/>
      <c r="N139" s="48"/>
      <c r="O139" s="39"/>
      <c r="P139" s="48"/>
      <c r="Q139" s="39"/>
    </row>
    <row r="140" spans="1:17" ht="18" customHeight="1" x14ac:dyDescent="0.25">
      <c r="A140" s="47"/>
      <c r="B140" s="48" t="s">
        <v>17</v>
      </c>
      <c r="C140" s="39"/>
      <c r="D140" s="6"/>
      <c r="E140" s="48"/>
      <c r="F140" s="39"/>
      <c r="G140" s="48"/>
      <c r="H140" s="40"/>
      <c r="I140" s="39"/>
      <c r="J140" s="48"/>
      <c r="K140" s="39"/>
      <c r="L140" s="48"/>
      <c r="M140" s="39"/>
      <c r="N140" s="48"/>
      <c r="O140" s="39"/>
      <c r="P140" s="48"/>
      <c r="Q140" s="39"/>
    </row>
    <row r="141" spans="1:17" ht="18" customHeight="1" x14ac:dyDescent="0.25">
      <c r="A141" s="3" t="s">
        <v>72</v>
      </c>
      <c r="B141" s="48" t="s">
        <v>29</v>
      </c>
      <c r="C141" s="39"/>
      <c r="D141" s="6" t="s">
        <v>29</v>
      </c>
      <c r="E141" s="48" t="s">
        <v>29</v>
      </c>
      <c r="F141" s="39"/>
      <c r="G141" s="48" t="s">
        <v>29</v>
      </c>
      <c r="H141" s="40"/>
      <c r="I141" s="39"/>
      <c r="J141" s="48" t="s">
        <v>29</v>
      </c>
      <c r="K141" s="39"/>
      <c r="L141" s="48" t="s">
        <v>29</v>
      </c>
      <c r="M141" s="39"/>
      <c r="N141" s="48" t="s">
        <v>29</v>
      </c>
      <c r="O141" s="39"/>
      <c r="P141" s="48" t="s">
        <v>29</v>
      </c>
      <c r="Q141" s="39"/>
    </row>
    <row r="142" spans="1:17" ht="18" customHeight="1" x14ac:dyDescent="0.25">
      <c r="A142" s="49" t="s">
        <v>73</v>
      </c>
      <c r="B142" s="44" t="s">
        <v>15</v>
      </c>
      <c r="C142" s="39"/>
      <c r="D142" s="4"/>
      <c r="E142" s="44"/>
      <c r="F142" s="39"/>
      <c r="G142" s="44"/>
      <c r="H142" s="40"/>
      <c r="I142" s="39"/>
      <c r="J142" s="44"/>
      <c r="K142" s="39"/>
      <c r="L142" s="44"/>
      <c r="M142" s="39"/>
      <c r="N142" s="44"/>
      <c r="O142" s="39"/>
      <c r="P142" s="44"/>
      <c r="Q142" s="39"/>
    </row>
    <row r="143" spans="1:17" ht="18" customHeight="1" x14ac:dyDescent="0.25">
      <c r="A143" s="46"/>
      <c r="B143" s="48" t="s">
        <v>16</v>
      </c>
      <c r="C143" s="39"/>
      <c r="D143" s="6"/>
      <c r="E143" s="48"/>
      <c r="F143" s="39"/>
      <c r="G143" s="48"/>
      <c r="H143" s="40"/>
      <c r="I143" s="39"/>
      <c r="J143" s="48"/>
      <c r="K143" s="39"/>
      <c r="L143" s="48"/>
      <c r="M143" s="39"/>
      <c r="N143" s="48"/>
      <c r="O143" s="39"/>
      <c r="P143" s="48"/>
      <c r="Q143" s="39"/>
    </row>
    <row r="144" spans="1:17" ht="18" customHeight="1" x14ac:dyDescent="0.25">
      <c r="A144" s="47"/>
      <c r="B144" s="48" t="s">
        <v>17</v>
      </c>
      <c r="C144" s="39"/>
      <c r="D144" s="6"/>
      <c r="E144" s="48"/>
      <c r="F144" s="39"/>
      <c r="G144" s="48"/>
      <c r="H144" s="40"/>
      <c r="I144" s="39"/>
      <c r="J144" s="48"/>
      <c r="K144" s="39"/>
      <c r="L144" s="48"/>
      <c r="M144" s="39"/>
      <c r="N144" s="48"/>
      <c r="O144" s="39"/>
      <c r="P144" s="48"/>
      <c r="Q144" s="39"/>
    </row>
    <row r="145" spans="1:22" ht="18" customHeight="1" x14ac:dyDescent="0.25">
      <c r="A145" s="49" t="s">
        <v>74</v>
      </c>
      <c r="B145" s="44" t="s">
        <v>15</v>
      </c>
      <c r="C145" s="39"/>
      <c r="D145" s="4"/>
      <c r="E145" s="44"/>
      <c r="F145" s="39"/>
      <c r="G145" s="44"/>
      <c r="H145" s="40"/>
      <c r="I145" s="39"/>
      <c r="J145" s="44"/>
      <c r="K145" s="39"/>
      <c r="L145" s="44"/>
      <c r="M145" s="39"/>
      <c r="N145" s="44"/>
      <c r="O145" s="39"/>
      <c r="P145" s="44"/>
      <c r="Q145" s="39"/>
    </row>
    <row r="146" spans="1:22" ht="18" customHeight="1" x14ac:dyDescent="0.25">
      <c r="A146" s="46"/>
      <c r="B146" s="48" t="s">
        <v>16</v>
      </c>
      <c r="C146" s="39"/>
      <c r="D146" s="6"/>
      <c r="E146" s="48"/>
      <c r="F146" s="39"/>
      <c r="G146" s="48"/>
      <c r="H146" s="40"/>
      <c r="I146" s="39"/>
      <c r="J146" s="48"/>
      <c r="K146" s="39"/>
      <c r="L146" s="48"/>
      <c r="M146" s="39"/>
      <c r="N146" s="48"/>
      <c r="O146" s="39"/>
      <c r="P146" s="48"/>
      <c r="Q146" s="39"/>
    </row>
    <row r="147" spans="1:22" ht="18" customHeight="1" x14ac:dyDescent="0.25">
      <c r="A147" s="47"/>
      <c r="B147" s="48" t="s">
        <v>17</v>
      </c>
      <c r="C147" s="39"/>
      <c r="D147" s="6"/>
      <c r="E147" s="48"/>
      <c r="F147" s="39"/>
      <c r="G147" s="48"/>
      <c r="H147" s="40"/>
      <c r="I147" s="39"/>
      <c r="J147" s="48"/>
      <c r="K147" s="39"/>
      <c r="L147" s="48"/>
      <c r="M147" s="39"/>
      <c r="N147" s="48"/>
      <c r="O147" s="39"/>
      <c r="P147" s="48"/>
      <c r="Q147" s="39"/>
    </row>
    <row r="148" spans="1:22" ht="18" customHeight="1" x14ac:dyDescent="0.25">
      <c r="A148" s="49" t="s">
        <v>75</v>
      </c>
      <c r="B148" s="44" t="s">
        <v>15</v>
      </c>
      <c r="C148" s="39"/>
      <c r="D148" s="4"/>
      <c r="E148" s="44"/>
      <c r="F148" s="39"/>
      <c r="G148" s="44"/>
      <c r="H148" s="40"/>
      <c r="I148" s="39"/>
      <c r="J148" s="44"/>
      <c r="K148" s="39"/>
      <c r="L148" s="44"/>
      <c r="M148" s="39"/>
      <c r="N148" s="44"/>
      <c r="O148" s="39"/>
      <c r="P148" s="44"/>
      <c r="Q148" s="39"/>
    </row>
    <row r="149" spans="1:22" ht="18" customHeight="1" x14ac:dyDescent="0.25">
      <c r="A149" s="46"/>
      <c r="B149" s="48" t="s">
        <v>16</v>
      </c>
      <c r="C149" s="39"/>
      <c r="D149" s="6"/>
      <c r="E149" s="48"/>
      <c r="F149" s="39"/>
      <c r="G149" s="48"/>
      <c r="H149" s="40"/>
      <c r="I149" s="39"/>
      <c r="J149" s="48"/>
      <c r="K149" s="39"/>
      <c r="L149" s="48"/>
      <c r="M149" s="39"/>
      <c r="N149" s="48"/>
      <c r="O149" s="39"/>
      <c r="P149" s="48"/>
      <c r="Q149" s="39"/>
    </row>
    <row r="150" spans="1:22" ht="18" customHeight="1" x14ac:dyDescent="0.25">
      <c r="A150" s="47"/>
      <c r="B150" s="48" t="s">
        <v>17</v>
      </c>
      <c r="C150" s="39"/>
      <c r="D150" s="6"/>
      <c r="E150" s="48"/>
      <c r="F150" s="39"/>
      <c r="G150" s="48"/>
      <c r="H150" s="40"/>
      <c r="I150" s="39"/>
      <c r="J150" s="48"/>
      <c r="K150" s="39"/>
      <c r="L150" s="48"/>
      <c r="M150" s="39"/>
      <c r="N150" s="48"/>
      <c r="O150" s="39"/>
      <c r="P150" s="48"/>
      <c r="Q150" s="39"/>
    </row>
    <row r="151" spans="1:22" ht="9.75" customHeight="1" x14ac:dyDescent="0.25"/>
    <row r="152" spans="1:22" ht="18" customHeight="1" x14ac:dyDescent="0.25">
      <c r="A152" s="1" t="s">
        <v>30</v>
      </c>
      <c r="B152" s="38" t="s">
        <v>7</v>
      </c>
      <c r="C152" s="39"/>
      <c r="D152" s="2" t="s">
        <v>8</v>
      </c>
      <c r="E152" s="38" t="s">
        <v>9</v>
      </c>
      <c r="F152" s="39"/>
      <c r="G152" s="38" t="s">
        <v>10</v>
      </c>
      <c r="H152" s="40"/>
      <c r="I152" s="39"/>
      <c r="J152" s="38" t="s">
        <v>11</v>
      </c>
      <c r="K152" s="39"/>
      <c r="L152" s="38" t="s">
        <v>12</v>
      </c>
      <c r="M152" s="39"/>
      <c r="N152" s="38" t="s">
        <v>13</v>
      </c>
      <c r="O152" s="39"/>
    </row>
    <row r="153" spans="1:22" ht="18" customHeight="1" x14ac:dyDescent="0.25">
      <c r="A153" s="3" t="s">
        <v>7</v>
      </c>
      <c r="B153" s="44"/>
      <c r="C153" s="39"/>
      <c r="D153" s="4"/>
      <c r="E153" s="44"/>
      <c r="F153" s="39"/>
      <c r="G153" s="44"/>
      <c r="H153" s="40"/>
      <c r="I153" s="39"/>
      <c r="J153" s="44"/>
      <c r="K153" s="39"/>
      <c r="L153" s="44"/>
      <c r="M153" s="39"/>
      <c r="N153" s="44" t="s">
        <v>29</v>
      </c>
      <c r="O153" s="39"/>
    </row>
    <row r="154" spans="1:22" ht="18" customHeight="1" x14ac:dyDescent="0.25">
      <c r="A154" s="5" t="s">
        <v>76</v>
      </c>
      <c r="B154" s="44"/>
      <c r="C154" s="39"/>
      <c r="D154" s="6"/>
      <c r="E154" s="48"/>
      <c r="F154" s="39"/>
      <c r="G154" s="48"/>
      <c r="H154" s="40"/>
      <c r="I154" s="39"/>
      <c r="J154" s="48"/>
      <c r="K154" s="39"/>
      <c r="L154" s="48"/>
      <c r="M154" s="39"/>
      <c r="N154" s="48" t="s">
        <v>29</v>
      </c>
      <c r="O154" s="39"/>
    </row>
    <row r="155" spans="1:22" ht="18" customHeight="1" x14ac:dyDescent="0.25">
      <c r="A155" s="5" t="s">
        <v>77</v>
      </c>
      <c r="B155" s="44"/>
      <c r="C155" s="39"/>
      <c r="D155" s="6"/>
      <c r="E155" s="48"/>
      <c r="F155" s="39"/>
      <c r="G155" s="48"/>
      <c r="H155" s="40"/>
      <c r="I155" s="39"/>
      <c r="J155" s="48"/>
      <c r="K155" s="39"/>
      <c r="L155" s="48"/>
      <c r="M155" s="39"/>
      <c r="N155" s="48" t="s">
        <v>29</v>
      </c>
      <c r="O155" s="39"/>
    </row>
    <row r="156" spans="1:22" ht="18" customHeight="1" x14ac:dyDescent="0.25">
      <c r="A156" s="5" t="s">
        <v>78</v>
      </c>
      <c r="B156" s="44"/>
      <c r="C156" s="39"/>
      <c r="D156" s="6"/>
      <c r="E156" s="48"/>
      <c r="F156" s="39"/>
      <c r="G156" s="48"/>
      <c r="H156" s="40"/>
      <c r="I156" s="39"/>
      <c r="J156" s="48"/>
      <c r="K156" s="39"/>
      <c r="L156" s="48"/>
      <c r="M156" s="39"/>
      <c r="N156" s="48" t="s">
        <v>29</v>
      </c>
      <c r="O156" s="39"/>
    </row>
    <row r="157" spans="1:22" ht="18.2" customHeight="1" x14ac:dyDescent="0.25"/>
    <row r="158" spans="1:22" ht="18" customHeight="1" x14ac:dyDescent="0.25">
      <c r="A158" s="43" t="s">
        <v>79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1.1" customHeight="1" x14ac:dyDescent="0.25"/>
    <row r="160" spans="1:22" ht="32.25" customHeight="1" x14ac:dyDescent="0.25">
      <c r="A160" s="1" t="s">
        <v>80</v>
      </c>
      <c r="B160" s="38" t="s">
        <v>81</v>
      </c>
      <c r="C160" s="39"/>
      <c r="D160" s="2" t="s">
        <v>82</v>
      </c>
      <c r="E160" s="38" t="s">
        <v>7</v>
      </c>
      <c r="F160" s="39"/>
      <c r="G160" s="38" t="s">
        <v>8</v>
      </c>
      <c r="H160" s="40"/>
      <c r="I160" s="39"/>
      <c r="J160" s="38" t="s">
        <v>9</v>
      </c>
      <c r="K160" s="39"/>
      <c r="L160" s="38" t="s">
        <v>10</v>
      </c>
      <c r="M160" s="39"/>
      <c r="N160" s="38" t="s">
        <v>11</v>
      </c>
      <c r="O160" s="39"/>
      <c r="P160" s="38" t="s">
        <v>12</v>
      </c>
      <c r="Q160" s="39"/>
    </row>
    <row r="161" spans="1:17" x14ac:dyDescent="0.25">
      <c r="A161" s="49" t="s">
        <v>83</v>
      </c>
      <c r="B161" s="48" t="s">
        <v>84</v>
      </c>
      <c r="C161" s="57"/>
      <c r="D161" s="6" t="s">
        <v>7</v>
      </c>
      <c r="E161" s="48"/>
      <c r="F161" s="39"/>
      <c r="G161" s="48"/>
      <c r="H161" s="40"/>
      <c r="I161" s="39"/>
      <c r="J161" s="48"/>
      <c r="K161" s="39"/>
      <c r="L161" s="48"/>
      <c r="M161" s="39"/>
      <c r="N161" s="48"/>
      <c r="O161" s="39"/>
      <c r="P161" s="48"/>
      <c r="Q161" s="39"/>
    </row>
    <row r="162" spans="1:17" ht="40.5" customHeight="1" x14ac:dyDescent="0.25">
      <c r="A162" s="46"/>
      <c r="B162" s="58"/>
      <c r="C162" s="59"/>
      <c r="D162" s="6" t="s">
        <v>16</v>
      </c>
      <c r="E162" s="48"/>
      <c r="F162" s="39"/>
      <c r="G162" s="48"/>
      <c r="H162" s="40"/>
      <c r="I162" s="39"/>
      <c r="J162" s="48"/>
      <c r="K162" s="39"/>
      <c r="L162" s="48"/>
      <c r="M162" s="39"/>
      <c r="N162" s="48"/>
      <c r="O162" s="39"/>
      <c r="P162" s="48"/>
      <c r="Q162" s="39"/>
    </row>
    <row r="163" spans="1:17" ht="40.5" customHeight="1" x14ac:dyDescent="0.25">
      <c r="A163" s="47"/>
      <c r="B163" s="60"/>
      <c r="C163" s="61"/>
      <c r="D163" s="6" t="s">
        <v>17</v>
      </c>
      <c r="E163" s="48"/>
      <c r="F163" s="39"/>
      <c r="G163" s="48"/>
      <c r="H163" s="40"/>
      <c r="I163" s="39"/>
      <c r="J163" s="48"/>
      <c r="K163" s="39"/>
      <c r="L163" s="48"/>
      <c r="M163" s="39"/>
      <c r="N163" s="48"/>
      <c r="O163" s="39"/>
      <c r="P163" s="48"/>
      <c r="Q163" s="39"/>
    </row>
    <row r="164" spans="1:17" ht="13.5" customHeight="1" x14ac:dyDescent="0.25"/>
    <row r="165" spans="1:17" ht="30.75" customHeight="1" x14ac:dyDescent="0.25">
      <c r="A165" s="1" t="s">
        <v>85</v>
      </c>
      <c r="B165" s="38" t="s">
        <v>86</v>
      </c>
      <c r="C165" s="39"/>
      <c r="D165" s="2" t="s">
        <v>6</v>
      </c>
      <c r="E165" s="38" t="s">
        <v>7</v>
      </c>
      <c r="F165" s="39"/>
      <c r="G165" s="38" t="s">
        <v>8</v>
      </c>
      <c r="H165" s="40"/>
      <c r="I165" s="39"/>
      <c r="J165" s="38" t="s">
        <v>9</v>
      </c>
      <c r="K165" s="39"/>
      <c r="L165" s="38" t="s">
        <v>10</v>
      </c>
      <c r="M165" s="39"/>
      <c r="N165" s="38" t="s">
        <v>11</v>
      </c>
      <c r="O165" s="39"/>
      <c r="P165" s="38" t="s">
        <v>12</v>
      </c>
      <c r="Q165" s="39"/>
    </row>
    <row r="166" spans="1:17" ht="18" customHeight="1" x14ac:dyDescent="0.25">
      <c r="A166" s="49" t="s">
        <v>83</v>
      </c>
      <c r="B166" s="49" t="s">
        <v>87</v>
      </c>
      <c r="C166" s="57"/>
      <c r="D166" s="6" t="s">
        <v>15</v>
      </c>
      <c r="E166" s="48"/>
      <c r="F166" s="39"/>
      <c r="G166" s="48"/>
      <c r="H166" s="40"/>
      <c r="I166" s="39"/>
      <c r="J166" s="48"/>
      <c r="K166" s="39"/>
      <c r="L166" s="48"/>
      <c r="M166" s="39"/>
      <c r="N166" s="48"/>
      <c r="O166" s="39"/>
      <c r="P166" s="48"/>
      <c r="Q166" s="39"/>
    </row>
    <row r="167" spans="1:17" ht="18" customHeight="1" x14ac:dyDescent="0.25">
      <c r="A167" s="46"/>
      <c r="B167" s="58"/>
      <c r="C167" s="59"/>
      <c r="D167" s="6" t="s">
        <v>16</v>
      </c>
      <c r="E167" s="48"/>
      <c r="F167" s="39"/>
      <c r="G167" s="48"/>
      <c r="H167" s="40"/>
      <c r="I167" s="39"/>
      <c r="J167" s="48"/>
      <c r="K167" s="39"/>
      <c r="L167" s="48"/>
      <c r="M167" s="39"/>
      <c r="N167" s="48"/>
      <c r="O167" s="39"/>
      <c r="P167" s="48"/>
      <c r="Q167" s="39"/>
    </row>
    <row r="168" spans="1:17" ht="18" customHeight="1" x14ac:dyDescent="0.25">
      <c r="A168" s="46"/>
      <c r="B168" s="60"/>
      <c r="C168" s="61"/>
      <c r="D168" s="6" t="s">
        <v>17</v>
      </c>
      <c r="E168" s="48"/>
      <c r="F168" s="39"/>
      <c r="G168" s="48"/>
      <c r="H168" s="40"/>
      <c r="I168" s="39"/>
      <c r="J168" s="48"/>
      <c r="K168" s="39"/>
      <c r="L168" s="48"/>
      <c r="M168" s="39"/>
      <c r="N168" s="48"/>
      <c r="O168" s="39"/>
      <c r="P168" s="48"/>
      <c r="Q168" s="39"/>
    </row>
    <row r="169" spans="1:17" ht="18" customHeight="1" x14ac:dyDescent="0.25">
      <c r="A169" s="46"/>
      <c r="B169" s="49" t="s">
        <v>88</v>
      </c>
      <c r="C169" s="57"/>
      <c r="D169" s="6" t="s">
        <v>15</v>
      </c>
      <c r="E169" s="48"/>
      <c r="F169" s="39"/>
      <c r="G169" s="48"/>
      <c r="H169" s="40"/>
      <c r="I169" s="39"/>
      <c r="J169" s="48"/>
      <c r="K169" s="39"/>
      <c r="L169" s="48"/>
      <c r="M169" s="39"/>
      <c r="N169" s="48"/>
      <c r="O169" s="39"/>
      <c r="P169" s="48"/>
      <c r="Q169" s="39"/>
    </row>
    <row r="170" spans="1:17" ht="18" customHeight="1" x14ac:dyDescent="0.25">
      <c r="A170" s="46"/>
      <c r="B170" s="58"/>
      <c r="C170" s="59"/>
      <c r="D170" s="6" t="s">
        <v>16</v>
      </c>
      <c r="E170" s="48"/>
      <c r="F170" s="39"/>
      <c r="G170" s="48"/>
      <c r="H170" s="40"/>
      <c r="I170" s="39"/>
      <c r="J170" s="48"/>
      <c r="K170" s="39"/>
      <c r="L170" s="48"/>
      <c r="M170" s="39"/>
      <c r="N170" s="48"/>
      <c r="O170" s="39"/>
      <c r="P170" s="48"/>
      <c r="Q170" s="39"/>
    </row>
    <row r="171" spans="1:17" ht="18" customHeight="1" x14ac:dyDescent="0.25">
      <c r="A171" s="46"/>
      <c r="B171" s="60"/>
      <c r="C171" s="61"/>
      <c r="D171" s="6" t="s">
        <v>17</v>
      </c>
      <c r="E171" s="48"/>
      <c r="F171" s="39"/>
      <c r="G171" s="48"/>
      <c r="H171" s="40"/>
      <c r="I171" s="39"/>
      <c r="J171" s="48"/>
      <c r="K171" s="39"/>
      <c r="L171" s="48"/>
      <c r="M171" s="39"/>
      <c r="N171" s="48"/>
      <c r="O171" s="39"/>
      <c r="P171" s="48"/>
      <c r="Q171" s="39"/>
    </row>
    <row r="172" spans="1:17" ht="18" customHeight="1" x14ac:dyDescent="0.25">
      <c r="A172" s="46"/>
      <c r="B172" s="49" t="s">
        <v>89</v>
      </c>
      <c r="C172" s="57"/>
      <c r="D172" s="6" t="s">
        <v>15</v>
      </c>
      <c r="E172" s="48"/>
      <c r="F172" s="39"/>
      <c r="G172" s="48"/>
      <c r="H172" s="40"/>
      <c r="I172" s="39"/>
      <c r="J172" s="48"/>
      <c r="K172" s="39"/>
      <c r="L172" s="48"/>
      <c r="M172" s="39"/>
      <c r="N172" s="48"/>
      <c r="O172" s="39"/>
      <c r="P172" s="48"/>
      <c r="Q172" s="39"/>
    </row>
    <row r="173" spans="1:17" ht="18" customHeight="1" x14ac:dyDescent="0.25">
      <c r="A173" s="46"/>
      <c r="B173" s="58"/>
      <c r="C173" s="59"/>
      <c r="D173" s="6" t="s">
        <v>16</v>
      </c>
      <c r="E173" s="48"/>
      <c r="F173" s="39"/>
      <c r="G173" s="48"/>
      <c r="H173" s="40"/>
      <c r="I173" s="39"/>
      <c r="J173" s="48"/>
      <c r="K173" s="39"/>
      <c r="L173" s="48"/>
      <c r="M173" s="39"/>
      <c r="N173" s="48"/>
      <c r="O173" s="39"/>
      <c r="P173" s="48"/>
      <c r="Q173" s="39"/>
    </row>
    <row r="174" spans="1:17" ht="18" customHeight="1" x14ac:dyDescent="0.25">
      <c r="A174" s="47"/>
      <c r="B174" s="60"/>
      <c r="C174" s="61"/>
      <c r="D174" s="6" t="s">
        <v>17</v>
      </c>
      <c r="E174" s="48"/>
      <c r="F174" s="39"/>
      <c r="G174" s="48"/>
      <c r="H174" s="40"/>
      <c r="I174" s="39"/>
      <c r="J174" s="48"/>
      <c r="K174" s="39"/>
      <c r="L174" s="48"/>
      <c r="M174" s="39"/>
      <c r="N174" s="48"/>
      <c r="O174" s="39"/>
      <c r="P174" s="48"/>
      <c r="Q174" s="39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38" t="s">
        <v>91</v>
      </c>
      <c r="C177" s="39"/>
      <c r="D177" s="2" t="s">
        <v>92</v>
      </c>
      <c r="E177" s="38" t="s">
        <v>6</v>
      </c>
      <c r="F177" s="39"/>
      <c r="G177" s="38" t="s">
        <v>7</v>
      </c>
      <c r="H177" s="40"/>
      <c r="I177" s="39"/>
      <c r="J177" s="38" t="s">
        <v>8</v>
      </c>
      <c r="K177" s="39"/>
      <c r="L177" s="38" t="s">
        <v>9</v>
      </c>
      <c r="M177" s="39"/>
      <c r="N177" s="38" t="s">
        <v>10</v>
      </c>
      <c r="O177" s="39"/>
      <c r="P177" s="38" t="s">
        <v>11</v>
      </c>
      <c r="Q177" s="39"/>
      <c r="R177" s="38" t="s">
        <v>12</v>
      </c>
      <c r="S177" s="40"/>
      <c r="T177" s="39"/>
    </row>
    <row r="178" spans="1:20" ht="18" customHeight="1" x14ac:dyDescent="0.25">
      <c r="A178" s="52" t="s">
        <v>7</v>
      </c>
      <c r="B178" s="55" t="s">
        <v>93</v>
      </c>
      <c r="C178" s="57"/>
      <c r="D178" s="55" t="s">
        <v>94</v>
      </c>
      <c r="E178" s="55" t="s">
        <v>15</v>
      </c>
      <c r="F178" s="39"/>
      <c r="G178" s="55"/>
      <c r="H178" s="40"/>
      <c r="I178" s="39"/>
      <c r="J178" s="55"/>
      <c r="K178" s="39"/>
      <c r="L178" s="55"/>
      <c r="M178" s="39"/>
      <c r="N178" s="55"/>
      <c r="O178" s="39"/>
      <c r="P178" s="55"/>
      <c r="Q178" s="39"/>
      <c r="R178" s="55"/>
      <c r="S178" s="40"/>
      <c r="T178" s="39"/>
    </row>
    <row r="179" spans="1:20" ht="18" customHeight="1" x14ac:dyDescent="0.25">
      <c r="A179" s="53"/>
      <c r="B179" s="62"/>
      <c r="C179" s="59"/>
      <c r="D179" s="53"/>
      <c r="E179" s="56" t="s">
        <v>17</v>
      </c>
      <c r="F179" s="39"/>
      <c r="G179" s="55"/>
      <c r="H179" s="40"/>
      <c r="I179" s="39"/>
      <c r="J179" s="56"/>
      <c r="K179" s="39"/>
      <c r="L179" s="56"/>
      <c r="M179" s="39"/>
      <c r="N179" s="56"/>
      <c r="O179" s="39"/>
      <c r="P179" s="56"/>
      <c r="Q179" s="39"/>
      <c r="R179" s="56"/>
      <c r="S179" s="40"/>
      <c r="T179" s="39"/>
    </row>
    <row r="180" spans="1:20" ht="18" customHeight="1" x14ac:dyDescent="0.25">
      <c r="A180" s="53"/>
      <c r="B180" s="63"/>
      <c r="C180" s="61"/>
      <c r="D180" s="54"/>
      <c r="E180" s="56" t="s">
        <v>16</v>
      </c>
      <c r="F180" s="39"/>
      <c r="G180" s="55"/>
      <c r="H180" s="40"/>
      <c r="I180" s="39"/>
      <c r="J180" s="56"/>
      <c r="K180" s="39"/>
      <c r="L180" s="56"/>
      <c r="M180" s="39"/>
      <c r="N180" s="56"/>
      <c r="O180" s="39"/>
      <c r="P180" s="56"/>
      <c r="Q180" s="39"/>
      <c r="R180" s="56"/>
      <c r="S180" s="40"/>
      <c r="T180" s="39"/>
    </row>
    <row r="181" spans="1:20" ht="18" customHeight="1" x14ac:dyDescent="0.25">
      <c r="A181" s="53"/>
      <c r="B181" s="55" t="s">
        <v>95</v>
      </c>
      <c r="C181" s="57"/>
      <c r="D181" s="55" t="s">
        <v>96</v>
      </c>
      <c r="E181" s="55" t="s">
        <v>15</v>
      </c>
      <c r="F181" s="39"/>
      <c r="G181" s="55"/>
      <c r="H181" s="40"/>
      <c r="I181" s="39"/>
      <c r="J181" s="55"/>
      <c r="K181" s="39"/>
      <c r="L181" s="55"/>
      <c r="M181" s="39"/>
      <c r="N181" s="55"/>
      <c r="O181" s="39"/>
      <c r="P181" s="55"/>
      <c r="Q181" s="39"/>
      <c r="R181" s="55"/>
      <c r="S181" s="40"/>
      <c r="T181" s="39"/>
    </row>
    <row r="182" spans="1:20" ht="18" customHeight="1" x14ac:dyDescent="0.25">
      <c r="A182" s="53"/>
      <c r="B182" s="62"/>
      <c r="C182" s="59"/>
      <c r="D182" s="53"/>
      <c r="E182" s="56" t="s">
        <v>17</v>
      </c>
      <c r="F182" s="39"/>
      <c r="G182" s="55"/>
      <c r="H182" s="40"/>
      <c r="I182" s="39"/>
      <c r="J182" s="56"/>
      <c r="K182" s="39"/>
      <c r="L182" s="56"/>
      <c r="M182" s="39"/>
      <c r="N182" s="56"/>
      <c r="O182" s="39"/>
      <c r="P182" s="56"/>
      <c r="Q182" s="39"/>
      <c r="R182" s="56"/>
      <c r="S182" s="40"/>
      <c r="T182" s="39"/>
    </row>
    <row r="183" spans="1:20" ht="18" customHeight="1" x14ac:dyDescent="0.25">
      <c r="A183" s="53"/>
      <c r="B183" s="62"/>
      <c r="C183" s="59"/>
      <c r="D183" s="54"/>
      <c r="E183" s="56" t="s">
        <v>16</v>
      </c>
      <c r="F183" s="39"/>
      <c r="G183" s="55"/>
      <c r="H183" s="40"/>
      <c r="I183" s="39"/>
      <c r="J183" s="56"/>
      <c r="K183" s="39"/>
      <c r="L183" s="56"/>
      <c r="M183" s="39"/>
      <c r="N183" s="56"/>
      <c r="O183" s="39"/>
      <c r="P183" s="56"/>
      <c r="Q183" s="39"/>
      <c r="R183" s="56"/>
      <c r="S183" s="40"/>
      <c r="T183" s="39"/>
    </row>
    <row r="184" spans="1:20" ht="18" customHeight="1" x14ac:dyDescent="0.25">
      <c r="A184" s="53"/>
      <c r="B184" s="62"/>
      <c r="C184" s="59"/>
      <c r="D184" s="55" t="s">
        <v>97</v>
      </c>
      <c r="E184" s="55" t="s">
        <v>15</v>
      </c>
      <c r="F184" s="39"/>
      <c r="G184" s="55"/>
      <c r="H184" s="40"/>
      <c r="I184" s="39"/>
      <c r="J184" s="55"/>
      <c r="K184" s="39"/>
      <c r="L184" s="55"/>
      <c r="M184" s="39"/>
      <c r="N184" s="55"/>
      <c r="O184" s="39"/>
      <c r="P184" s="55"/>
      <c r="Q184" s="39"/>
      <c r="R184" s="55"/>
      <c r="S184" s="40"/>
      <c r="T184" s="39"/>
    </row>
    <row r="185" spans="1:20" ht="18" customHeight="1" x14ac:dyDescent="0.25">
      <c r="A185" s="53"/>
      <c r="B185" s="62"/>
      <c r="C185" s="59"/>
      <c r="D185" s="53"/>
      <c r="E185" s="56" t="s">
        <v>17</v>
      </c>
      <c r="F185" s="39"/>
      <c r="G185" s="55"/>
      <c r="H185" s="40"/>
      <c r="I185" s="39"/>
      <c r="J185" s="56"/>
      <c r="K185" s="39"/>
      <c r="L185" s="56"/>
      <c r="M185" s="39"/>
      <c r="N185" s="56"/>
      <c r="O185" s="39"/>
      <c r="P185" s="56"/>
      <c r="Q185" s="39"/>
      <c r="R185" s="56"/>
      <c r="S185" s="40"/>
      <c r="T185" s="39"/>
    </row>
    <row r="186" spans="1:20" ht="18" customHeight="1" x14ac:dyDescent="0.25">
      <c r="A186" s="53"/>
      <c r="B186" s="63"/>
      <c r="C186" s="61"/>
      <c r="D186" s="54"/>
      <c r="E186" s="56" t="s">
        <v>16</v>
      </c>
      <c r="F186" s="39"/>
      <c r="G186" s="55"/>
      <c r="H186" s="40"/>
      <c r="I186" s="39"/>
      <c r="J186" s="56"/>
      <c r="K186" s="39"/>
      <c r="L186" s="56"/>
      <c r="M186" s="39"/>
      <c r="N186" s="56"/>
      <c r="O186" s="39"/>
      <c r="P186" s="56"/>
      <c r="Q186" s="39"/>
      <c r="R186" s="56"/>
      <c r="S186" s="40"/>
      <c r="T186" s="39"/>
    </row>
    <row r="187" spans="1:20" ht="18" customHeight="1" x14ac:dyDescent="0.25">
      <c r="A187" s="53"/>
      <c r="B187" s="55" t="s">
        <v>98</v>
      </c>
      <c r="C187" s="57"/>
      <c r="D187" s="55" t="s">
        <v>94</v>
      </c>
      <c r="E187" s="55" t="s">
        <v>15</v>
      </c>
      <c r="F187" s="39"/>
      <c r="G187" s="55"/>
      <c r="H187" s="40"/>
      <c r="I187" s="39"/>
      <c r="J187" s="55"/>
      <c r="K187" s="39"/>
      <c r="L187" s="55"/>
      <c r="M187" s="39"/>
      <c r="N187" s="55"/>
      <c r="O187" s="39"/>
      <c r="P187" s="55"/>
      <c r="Q187" s="39"/>
      <c r="R187" s="55"/>
      <c r="S187" s="40"/>
      <c r="T187" s="39"/>
    </row>
    <row r="188" spans="1:20" ht="18" customHeight="1" x14ac:dyDescent="0.25">
      <c r="A188" s="53"/>
      <c r="B188" s="62"/>
      <c r="C188" s="59"/>
      <c r="D188" s="53"/>
      <c r="E188" s="56" t="s">
        <v>17</v>
      </c>
      <c r="F188" s="39"/>
      <c r="G188" s="55"/>
      <c r="H188" s="40"/>
      <c r="I188" s="39"/>
      <c r="J188" s="56"/>
      <c r="K188" s="39"/>
      <c r="L188" s="56"/>
      <c r="M188" s="39"/>
      <c r="N188" s="56"/>
      <c r="O188" s="39"/>
      <c r="P188" s="56"/>
      <c r="Q188" s="39"/>
      <c r="R188" s="56"/>
      <c r="S188" s="40"/>
      <c r="T188" s="39"/>
    </row>
    <row r="189" spans="1:20" ht="18" customHeight="1" x14ac:dyDescent="0.25">
      <c r="A189" s="54"/>
      <c r="B189" s="63"/>
      <c r="C189" s="61"/>
      <c r="D189" s="54"/>
      <c r="E189" s="56" t="s">
        <v>16</v>
      </c>
      <c r="F189" s="39"/>
      <c r="G189" s="55"/>
      <c r="H189" s="40"/>
      <c r="I189" s="39"/>
      <c r="J189" s="56"/>
      <c r="K189" s="39"/>
      <c r="L189" s="56"/>
      <c r="M189" s="39"/>
      <c r="N189" s="56"/>
      <c r="O189" s="39"/>
      <c r="P189" s="56"/>
      <c r="Q189" s="39"/>
      <c r="R189" s="56"/>
      <c r="S189" s="40"/>
      <c r="T189" s="39"/>
    </row>
    <row r="190" spans="1:20" ht="18" customHeight="1" x14ac:dyDescent="0.25">
      <c r="A190" s="49" t="s">
        <v>99</v>
      </c>
      <c r="B190" s="48" t="s">
        <v>93</v>
      </c>
      <c r="C190" s="57"/>
      <c r="D190" s="48" t="s">
        <v>94</v>
      </c>
      <c r="E190" s="44" t="s">
        <v>15</v>
      </c>
      <c r="F190" s="39"/>
      <c r="G190" s="44"/>
      <c r="H190" s="40"/>
      <c r="I190" s="39"/>
      <c r="J190" s="44"/>
      <c r="K190" s="39"/>
      <c r="L190" s="44"/>
      <c r="M190" s="39"/>
      <c r="N190" s="44"/>
      <c r="O190" s="39"/>
      <c r="P190" s="44"/>
      <c r="Q190" s="39"/>
      <c r="R190" s="44"/>
      <c r="S190" s="40"/>
      <c r="T190" s="39"/>
    </row>
    <row r="191" spans="1:20" ht="18" customHeight="1" x14ac:dyDescent="0.25">
      <c r="A191" s="46"/>
      <c r="B191" s="58"/>
      <c r="C191" s="59"/>
      <c r="D191" s="46"/>
      <c r="E191" s="48" t="s">
        <v>17</v>
      </c>
      <c r="F191" s="39"/>
      <c r="G191" s="44"/>
      <c r="H191" s="40"/>
      <c r="I191" s="39"/>
      <c r="J191" s="48"/>
      <c r="K191" s="39"/>
      <c r="L191" s="48"/>
      <c r="M191" s="39"/>
      <c r="N191" s="48"/>
      <c r="O191" s="39"/>
      <c r="P191" s="48"/>
      <c r="Q191" s="39"/>
      <c r="R191" s="48"/>
      <c r="S191" s="40"/>
      <c r="T191" s="39"/>
    </row>
    <row r="192" spans="1:20" ht="18" customHeight="1" x14ac:dyDescent="0.25">
      <c r="A192" s="46"/>
      <c r="B192" s="60"/>
      <c r="C192" s="61"/>
      <c r="D192" s="47"/>
      <c r="E192" s="48" t="s">
        <v>16</v>
      </c>
      <c r="F192" s="39"/>
      <c r="G192" s="44"/>
      <c r="H192" s="40"/>
      <c r="I192" s="39"/>
      <c r="J192" s="48"/>
      <c r="K192" s="39"/>
      <c r="L192" s="48"/>
      <c r="M192" s="39"/>
      <c r="N192" s="48"/>
      <c r="O192" s="39"/>
      <c r="P192" s="48"/>
      <c r="Q192" s="39"/>
      <c r="R192" s="48"/>
      <c r="S192" s="40"/>
      <c r="T192" s="39"/>
    </row>
    <row r="193" spans="1:20" ht="18" customHeight="1" x14ac:dyDescent="0.25">
      <c r="A193" s="46"/>
      <c r="B193" s="48" t="s">
        <v>95</v>
      </c>
      <c r="C193" s="57"/>
      <c r="D193" s="48" t="s">
        <v>96</v>
      </c>
      <c r="E193" s="44" t="s">
        <v>15</v>
      </c>
      <c r="F193" s="39"/>
      <c r="G193" s="44"/>
      <c r="H193" s="40"/>
      <c r="I193" s="39"/>
      <c r="J193" s="44"/>
      <c r="K193" s="39"/>
      <c r="L193" s="44"/>
      <c r="M193" s="39"/>
      <c r="N193" s="44"/>
      <c r="O193" s="39"/>
      <c r="P193" s="44"/>
      <c r="Q193" s="39"/>
      <c r="R193" s="44"/>
      <c r="S193" s="40"/>
      <c r="T193" s="39"/>
    </row>
    <row r="194" spans="1:20" ht="18" customHeight="1" x14ac:dyDescent="0.25">
      <c r="A194" s="46"/>
      <c r="B194" s="58"/>
      <c r="C194" s="59"/>
      <c r="D194" s="46"/>
      <c r="E194" s="48" t="s">
        <v>17</v>
      </c>
      <c r="F194" s="39"/>
      <c r="G194" s="44"/>
      <c r="H194" s="40"/>
      <c r="I194" s="39"/>
      <c r="J194" s="48"/>
      <c r="K194" s="39"/>
      <c r="L194" s="48"/>
      <c r="M194" s="39"/>
      <c r="N194" s="48"/>
      <c r="O194" s="39"/>
      <c r="P194" s="48"/>
      <c r="Q194" s="39"/>
      <c r="R194" s="48"/>
      <c r="S194" s="40"/>
      <c r="T194" s="39"/>
    </row>
    <row r="195" spans="1:20" ht="18" customHeight="1" x14ac:dyDescent="0.25">
      <c r="A195" s="47"/>
      <c r="B195" s="60"/>
      <c r="C195" s="61"/>
      <c r="D195" s="47"/>
      <c r="E195" s="48" t="s">
        <v>16</v>
      </c>
      <c r="F195" s="39"/>
      <c r="G195" s="44"/>
      <c r="H195" s="40"/>
      <c r="I195" s="39"/>
      <c r="J195" s="48"/>
      <c r="K195" s="39"/>
      <c r="L195" s="48"/>
      <c r="M195" s="39"/>
      <c r="N195" s="48"/>
      <c r="O195" s="39"/>
      <c r="P195" s="48"/>
      <c r="Q195" s="39"/>
      <c r="R195" s="48"/>
      <c r="S195" s="40"/>
      <c r="T195" s="39"/>
    </row>
    <row r="196" spans="1:20" ht="18" customHeight="1" x14ac:dyDescent="0.25">
      <c r="A196" s="49" t="s">
        <v>100</v>
      </c>
      <c r="B196" s="48" t="s">
        <v>95</v>
      </c>
      <c r="C196" s="57"/>
      <c r="D196" s="48" t="s">
        <v>96</v>
      </c>
      <c r="E196" s="44" t="s">
        <v>15</v>
      </c>
      <c r="F196" s="39"/>
      <c r="G196" s="44"/>
      <c r="H196" s="40"/>
      <c r="I196" s="39"/>
      <c r="J196" s="44"/>
      <c r="K196" s="39"/>
      <c r="L196" s="44"/>
      <c r="M196" s="39"/>
      <c r="N196" s="44"/>
      <c r="O196" s="39"/>
      <c r="P196" s="44"/>
      <c r="Q196" s="39"/>
      <c r="R196" s="44"/>
      <c r="S196" s="40"/>
      <c r="T196" s="39"/>
    </row>
    <row r="197" spans="1:20" ht="18" customHeight="1" x14ac:dyDescent="0.25">
      <c r="A197" s="46"/>
      <c r="B197" s="58"/>
      <c r="C197" s="59"/>
      <c r="D197" s="46"/>
      <c r="E197" s="48" t="s">
        <v>17</v>
      </c>
      <c r="F197" s="39"/>
      <c r="G197" s="44"/>
      <c r="H197" s="40"/>
      <c r="I197" s="39"/>
      <c r="J197" s="48"/>
      <c r="K197" s="39"/>
      <c r="L197" s="48"/>
      <c r="M197" s="39"/>
      <c r="N197" s="48"/>
      <c r="O197" s="39"/>
      <c r="P197" s="48"/>
      <c r="Q197" s="39"/>
      <c r="R197" s="48"/>
      <c r="S197" s="40"/>
      <c r="T197" s="39"/>
    </row>
    <row r="198" spans="1:20" ht="18" customHeight="1" x14ac:dyDescent="0.25">
      <c r="A198" s="46"/>
      <c r="B198" s="58"/>
      <c r="C198" s="59"/>
      <c r="D198" s="47"/>
      <c r="E198" s="48" t="s">
        <v>16</v>
      </c>
      <c r="F198" s="39"/>
      <c r="G198" s="44"/>
      <c r="H198" s="40"/>
      <c r="I198" s="39"/>
      <c r="J198" s="48"/>
      <c r="K198" s="39"/>
      <c r="L198" s="48"/>
      <c r="M198" s="39"/>
      <c r="N198" s="48"/>
      <c r="O198" s="39"/>
      <c r="P198" s="48"/>
      <c r="Q198" s="39"/>
      <c r="R198" s="48"/>
      <c r="S198" s="40"/>
      <c r="T198" s="39"/>
    </row>
    <row r="199" spans="1:20" ht="18" customHeight="1" x14ac:dyDescent="0.25">
      <c r="A199" s="46"/>
      <c r="B199" s="58"/>
      <c r="C199" s="59"/>
      <c r="D199" s="48" t="s">
        <v>97</v>
      </c>
      <c r="E199" s="44" t="s">
        <v>15</v>
      </c>
      <c r="F199" s="39"/>
      <c r="G199" s="44"/>
      <c r="H199" s="40"/>
      <c r="I199" s="39"/>
      <c r="J199" s="44"/>
      <c r="K199" s="39"/>
      <c r="L199" s="44"/>
      <c r="M199" s="39"/>
      <c r="N199" s="44"/>
      <c r="O199" s="39"/>
      <c r="P199" s="44"/>
      <c r="Q199" s="39"/>
      <c r="R199" s="44"/>
      <c r="S199" s="40"/>
      <c r="T199" s="39"/>
    </row>
    <row r="200" spans="1:20" ht="18" customHeight="1" x14ac:dyDescent="0.25">
      <c r="A200" s="46"/>
      <c r="B200" s="58"/>
      <c r="C200" s="59"/>
      <c r="D200" s="46"/>
      <c r="E200" s="48" t="s">
        <v>17</v>
      </c>
      <c r="F200" s="39"/>
      <c r="G200" s="44"/>
      <c r="H200" s="40"/>
      <c r="I200" s="39"/>
      <c r="J200" s="48"/>
      <c r="K200" s="39"/>
      <c r="L200" s="48"/>
      <c r="M200" s="39"/>
      <c r="N200" s="48"/>
      <c r="O200" s="39"/>
      <c r="P200" s="48"/>
      <c r="Q200" s="39"/>
      <c r="R200" s="48"/>
      <c r="S200" s="40"/>
      <c r="T200" s="39"/>
    </row>
    <row r="201" spans="1:20" ht="18" customHeight="1" x14ac:dyDescent="0.25">
      <c r="A201" s="47"/>
      <c r="B201" s="60"/>
      <c r="C201" s="61"/>
      <c r="D201" s="47"/>
      <c r="E201" s="48" t="s">
        <v>16</v>
      </c>
      <c r="F201" s="39"/>
      <c r="G201" s="44"/>
      <c r="H201" s="40"/>
      <c r="I201" s="39"/>
      <c r="J201" s="48"/>
      <c r="K201" s="39"/>
      <c r="L201" s="48"/>
      <c r="M201" s="39"/>
      <c r="N201" s="48"/>
      <c r="O201" s="39"/>
      <c r="P201" s="48"/>
      <c r="Q201" s="39"/>
      <c r="R201" s="48"/>
      <c r="S201" s="40"/>
      <c r="T201" s="39"/>
    </row>
    <row r="202" spans="1:20" ht="18" customHeight="1" x14ac:dyDescent="0.25">
      <c r="A202" s="49" t="s">
        <v>101</v>
      </c>
      <c r="B202" s="48" t="s">
        <v>95</v>
      </c>
      <c r="C202" s="57"/>
      <c r="D202" s="48" t="s">
        <v>96</v>
      </c>
      <c r="E202" s="44" t="s">
        <v>15</v>
      </c>
      <c r="F202" s="39"/>
      <c r="G202" s="44"/>
      <c r="H202" s="40"/>
      <c r="I202" s="39"/>
      <c r="J202" s="44"/>
      <c r="K202" s="39"/>
      <c r="L202" s="44"/>
      <c r="M202" s="39"/>
      <c r="N202" s="44"/>
      <c r="O202" s="39"/>
      <c r="P202" s="44"/>
      <c r="Q202" s="39"/>
      <c r="R202" s="44"/>
      <c r="S202" s="40"/>
      <c r="T202" s="39"/>
    </row>
    <row r="203" spans="1:20" ht="18" customHeight="1" x14ac:dyDescent="0.25">
      <c r="A203" s="46"/>
      <c r="B203" s="58"/>
      <c r="C203" s="59"/>
      <c r="D203" s="46"/>
      <c r="E203" s="48" t="s">
        <v>17</v>
      </c>
      <c r="F203" s="39"/>
      <c r="G203" s="44"/>
      <c r="H203" s="40"/>
      <c r="I203" s="39"/>
      <c r="J203" s="48"/>
      <c r="K203" s="39"/>
      <c r="L203" s="48"/>
      <c r="M203" s="39"/>
      <c r="N203" s="48"/>
      <c r="O203" s="39"/>
      <c r="P203" s="48"/>
      <c r="Q203" s="39"/>
      <c r="R203" s="48"/>
      <c r="S203" s="40"/>
      <c r="T203" s="39"/>
    </row>
    <row r="204" spans="1:20" ht="18" customHeight="1" x14ac:dyDescent="0.25">
      <c r="A204" s="46"/>
      <c r="B204" s="58"/>
      <c r="C204" s="59"/>
      <c r="D204" s="47"/>
      <c r="E204" s="48" t="s">
        <v>16</v>
      </c>
      <c r="F204" s="39"/>
      <c r="G204" s="44"/>
      <c r="H204" s="40"/>
      <c r="I204" s="39"/>
      <c r="J204" s="48"/>
      <c r="K204" s="39"/>
      <c r="L204" s="48"/>
      <c r="M204" s="39"/>
      <c r="N204" s="48"/>
      <c r="O204" s="39"/>
      <c r="P204" s="48"/>
      <c r="Q204" s="39"/>
      <c r="R204" s="48"/>
      <c r="S204" s="40"/>
      <c r="T204" s="39"/>
    </row>
    <row r="205" spans="1:20" ht="18" customHeight="1" x14ac:dyDescent="0.25">
      <c r="A205" s="46"/>
      <c r="B205" s="58"/>
      <c r="C205" s="59"/>
      <c r="D205" s="48" t="s">
        <v>97</v>
      </c>
      <c r="E205" s="44" t="s">
        <v>15</v>
      </c>
      <c r="F205" s="39"/>
      <c r="G205" s="44"/>
      <c r="H205" s="40"/>
      <c r="I205" s="39"/>
      <c r="J205" s="44"/>
      <c r="K205" s="39"/>
      <c r="L205" s="44"/>
      <c r="M205" s="39"/>
      <c r="N205" s="44"/>
      <c r="O205" s="39"/>
      <c r="P205" s="44"/>
      <c r="Q205" s="39"/>
      <c r="R205" s="44"/>
      <c r="S205" s="40"/>
      <c r="T205" s="39"/>
    </row>
    <row r="206" spans="1:20" ht="18" customHeight="1" x14ac:dyDescent="0.25">
      <c r="A206" s="46"/>
      <c r="B206" s="58"/>
      <c r="C206" s="59"/>
      <c r="D206" s="46"/>
      <c r="E206" s="48" t="s">
        <v>17</v>
      </c>
      <c r="F206" s="39"/>
      <c r="G206" s="44"/>
      <c r="H206" s="40"/>
      <c r="I206" s="39"/>
      <c r="J206" s="48"/>
      <c r="K206" s="39"/>
      <c r="L206" s="48"/>
      <c r="M206" s="39"/>
      <c r="N206" s="48"/>
      <c r="O206" s="39"/>
      <c r="P206" s="48"/>
      <c r="Q206" s="39"/>
      <c r="R206" s="48"/>
      <c r="S206" s="40"/>
      <c r="T206" s="39"/>
    </row>
    <row r="207" spans="1:20" ht="18" customHeight="1" x14ac:dyDescent="0.25">
      <c r="A207" s="47"/>
      <c r="B207" s="60"/>
      <c r="C207" s="61"/>
      <c r="D207" s="47"/>
      <c r="E207" s="48" t="s">
        <v>16</v>
      </c>
      <c r="F207" s="39"/>
      <c r="G207" s="44"/>
      <c r="H207" s="40"/>
      <c r="I207" s="39"/>
      <c r="J207" s="48"/>
      <c r="K207" s="39"/>
      <c r="L207" s="48"/>
      <c r="M207" s="39"/>
      <c r="N207" s="48"/>
      <c r="O207" s="39"/>
      <c r="P207" s="48"/>
      <c r="Q207" s="39"/>
      <c r="R207" s="48"/>
      <c r="S207" s="40"/>
      <c r="T207" s="39"/>
    </row>
    <row r="208" spans="1:20" ht="18" customHeight="1" x14ac:dyDescent="0.25">
      <c r="A208" s="49" t="s">
        <v>102</v>
      </c>
      <c r="B208" s="48" t="s">
        <v>93</v>
      </c>
      <c r="C208" s="57"/>
      <c r="D208" s="48" t="s">
        <v>94</v>
      </c>
      <c r="E208" s="44" t="s">
        <v>15</v>
      </c>
      <c r="F208" s="39"/>
      <c r="G208" s="44"/>
      <c r="H208" s="40"/>
      <c r="I208" s="39"/>
      <c r="J208" s="44"/>
      <c r="K208" s="39"/>
      <c r="L208" s="44"/>
      <c r="M208" s="39"/>
      <c r="N208" s="44"/>
      <c r="O208" s="39"/>
      <c r="P208" s="44"/>
      <c r="Q208" s="39"/>
      <c r="R208" s="44"/>
      <c r="S208" s="40"/>
      <c r="T208" s="39"/>
    </row>
    <row r="209" spans="1:20" ht="18" customHeight="1" x14ac:dyDescent="0.25">
      <c r="A209" s="46"/>
      <c r="B209" s="58"/>
      <c r="C209" s="59"/>
      <c r="D209" s="46"/>
      <c r="E209" s="48" t="s">
        <v>17</v>
      </c>
      <c r="F209" s="39"/>
      <c r="G209" s="44"/>
      <c r="H209" s="40"/>
      <c r="I209" s="39"/>
      <c r="J209" s="48"/>
      <c r="K209" s="39"/>
      <c r="L209" s="48"/>
      <c r="M209" s="39"/>
      <c r="N209" s="48"/>
      <c r="O209" s="39"/>
      <c r="P209" s="48"/>
      <c r="Q209" s="39"/>
      <c r="R209" s="48"/>
      <c r="S209" s="40"/>
      <c r="T209" s="39"/>
    </row>
    <row r="210" spans="1:20" ht="18" customHeight="1" x14ac:dyDescent="0.25">
      <c r="A210" s="46"/>
      <c r="B210" s="60"/>
      <c r="C210" s="61"/>
      <c r="D210" s="47"/>
      <c r="E210" s="48" t="s">
        <v>16</v>
      </c>
      <c r="F210" s="39"/>
      <c r="G210" s="44"/>
      <c r="H210" s="40"/>
      <c r="I210" s="39"/>
      <c r="J210" s="48"/>
      <c r="K210" s="39"/>
      <c r="L210" s="48"/>
      <c r="M210" s="39"/>
      <c r="N210" s="48"/>
      <c r="O210" s="39"/>
      <c r="P210" s="48"/>
      <c r="Q210" s="39"/>
      <c r="R210" s="48"/>
      <c r="S210" s="40"/>
      <c r="T210" s="39"/>
    </row>
    <row r="211" spans="1:20" ht="18" customHeight="1" x14ac:dyDescent="0.25">
      <c r="A211" s="46"/>
      <c r="B211" s="48" t="s">
        <v>95</v>
      </c>
      <c r="C211" s="57"/>
      <c r="D211" s="48" t="s">
        <v>96</v>
      </c>
      <c r="E211" s="44" t="s">
        <v>15</v>
      </c>
      <c r="F211" s="39"/>
      <c r="G211" s="44"/>
      <c r="H211" s="40"/>
      <c r="I211" s="39"/>
      <c r="J211" s="44"/>
      <c r="K211" s="39"/>
      <c r="L211" s="44"/>
      <c r="M211" s="39"/>
      <c r="N211" s="44"/>
      <c r="O211" s="39"/>
      <c r="P211" s="44"/>
      <c r="Q211" s="39"/>
      <c r="R211" s="44"/>
      <c r="S211" s="40"/>
      <c r="T211" s="39"/>
    </row>
    <row r="212" spans="1:20" ht="18" customHeight="1" x14ac:dyDescent="0.25">
      <c r="A212" s="46"/>
      <c r="B212" s="58"/>
      <c r="C212" s="59"/>
      <c r="D212" s="46"/>
      <c r="E212" s="48" t="s">
        <v>17</v>
      </c>
      <c r="F212" s="39"/>
      <c r="G212" s="44"/>
      <c r="H212" s="40"/>
      <c r="I212" s="39"/>
      <c r="J212" s="48"/>
      <c r="K212" s="39"/>
      <c r="L212" s="48"/>
      <c r="M212" s="39"/>
      <c r="N212" s="48"/>
      <c r="O212" s="39"/>
      <c r="P212" s="48"/>
      <c r="Q212" s="39"/>
      <c r="R212" s="48"/>
      <c r="S212" s="40"/>
      <c r="T212" s="39"/>
    </row>
    <row r="213" spans="1:20" ht="18" customHeight="1" x14ac:dyDescent="0.25">
      <c r="A213" s="47"/>
      <c r="B213" s="60"/>
      <c r="C213" s="61"/>
      <c r="D213" s="47"/>
      <c r="E213" s="48" t="s">
        <v>16</v>
      </c>
      <c r="F213" s="39"/>
      <c r="G213" s="44"/>
      <c r="H213" s="40"/>
      <c r="I213" s="39"/>
      <c r="J213" s="48"/>
      <c r="K213" s="39"/>
      <c r="L213" s="48"/>
      <c r="M213" s="39"/>
      <c r="N213" s="48"/>
      <c r="O213" s="39"/>
      <c r="P213" s="48"/>
      <c r="Q213" s="39"/>
      <c r="R213" s="48"/>
      <c r="S213" s="40"/>
      <c r="T213" s="39"/>
    </row>
    <row r="214" spans="1:20" ht="18" customHeight="1" x14ac:dyDescent="0.25">
      <c r="A214" s="49" t="s">
        <v>103</v>
      </c>
      <c r="B214" s="48" t="s">
        <v>95</v>
      </c>
      <c r="C214" s="57"/>
      <c r="D214" s="48" t="s">
        <v>96</v>
      </c>
      <c r="E214" s="44" t="s">
        <v>15</v>
      </c>
      <c r="F214" s="39"/>
      <c r="G214" s="44"/>
      <c r="H214" s="40"/>
      <c r="I214" s="39"/>
      <c r="J214" s="44"/>
      <c r="K214" s="39"/>
      <c r="L214" s="44"/>
      <c r="M214" s="39"/>
      <c r="N214" s="44"/>
      <c r="O214" s="39"/>
      <c r="P214" s="44"/>
      <c r="Q214" s="39"/>
      <c r="R214" s="44"/>
      <c r="S214" s="40"/>
      <c r="T214" s="39"/>
    </row>
    <row r="215" spans="1:20" ht="18" customHeight="1" x14ac:dyDescent="0.25">
      <c r="A215" s="46"/>
      <c r="B215" s="58"/>
      <c r="C215" s="59"/>
      <c r="D215" s="46"/>
      <c r="E215" s="48" t="s">
        <v>17</v>
      </c>
      <c r="F215" s="39"/>
      <c r="G215" s="44"/>
      <c r="H215" s="40"/>
      <c r="I215" s="39"/>
      <c r="J215" s="48"/>
      <c r="K215" s="39"/>
      <c r="L215" s="48"/>
      <c r="M215" s="39"/>
      <c r="N215" s="48"/>
      <c r="O215" s="39"/>
      <c r="P215" s="48"/>
      <c r="Q215" s="39"/>
      <c r="R215" s="48"/>
      <c r="S215" s="40"/>
      <c r="T215" s="39"/>
    </row>
    <row r="216" spans="1:20" ht="18" customHeight="1" x14ac:dyDescent="0.25">
      <c r="A216" s="46"/>
      <c r="B216" s="58"/>
      <c r="C216" s="59"/>
      <c r="D216" s="47"/>
      <c r="E216" s="48" t="s">
        <v>16</v>
      </c>
      <c r="F216" s="39"/>
      <c r="G216" s="44"/>
      <c r="H216" s="40"/>
      <c r="I216" s="39"/>
      <c r="J216" s="48"/>
      <c r="K216" s="39"/>
      <c r="L216" s="48"/>
      <c r="M216" s="39"/>
      <c r="N216" s="48"/>
      <c r="O216" s="39"/>
      <c r="P216" s="48"/>
      <c r="Q216" s="39"/>
      <c r="R216" s="48"/>
      <c r="S216" s="40"/>
      <c r="T216" s="39"/>
    </row>
    <row r="217" spans="1:20" ht="18" customHeight="1" x14ac:dyDescent="0.25">
      <c r="A217" s="46"/>
      <c r="B217" s="58"/>
      <c r="C217" s="59"/>
      <c r="D217" s="48" t="s">
        <v>97</v>
      </c>
      <c r="E217" s="44" t="s">
        <v>15</v>
      </c>
      <c r="F217" s="39"/>
      <c r="G217" s="44"/>
      <c r="H217" s="40"/>
      <c r="I217" s="39"/>
      <c r="J217" s="44"/>
      <c r="K217" s="39"/>
      <c r="L217" s="44"/>
      <c r="M217" s="39"/>
      <c r="N217" s="44"/>
      <c r="O217" s="39"/>
      <c r="P217" s="44"/>
      <c r="Q217" s="39"/>
      <c r="R217" s="44"/>
      <c r="S217" s="40"/>
      <c r="T217" s="39"/>
    </row>
    <row r="218" spans="1:20" ht="18" customHeight="1" x14ac:dyDescent="0.25">
      <c r="A218" s="46"/>
      <c r="B218" s="58"/>
      <c r="C218" s="59"/>
      <c r="D218" s="46"/>
      <c r="E218" s="48" t="s">
        <v>17</v>
      </c>
      <c r="F218" s="39"/>
      <c r="G218" s="44"/>
      <c r="H218" s="40"/>
      <c r="I218" s="39"/>
      <c r="J218" s="48"/>
      <c r="K218" s="39"/>
      <c r="L218" s="48"/>
      <c r="M218" s="39"/>
      <c r="N218" s="48"/>
      <c r="O218" s="39"/>
      <c r="P218" s="48"/>
      <c r="Q218" s="39"/>
      <c r="R218" s="48"/>
      <c r="S218" s="40"/>
      <c r="T218" s="39"/>
    </row>
    <row r="219" spans="1:20" ht="18" customHeight="1" x14ac:dyDescent="0.25">
      <c r="A219" s="47"/>
      <c r="B219" s="60"/>
      <c r="C219" s="61"/>
      <c r="D219" s="47"/>
      <c r="E219" s="48" t="s">
        <v>16</v>
      </c>
      <c r="F219" s="39"/>
      <c r="G219" s="44"/>
      <c r="H219" s="40"/>
      <c r="I219" s="39"/>
      <c r="J219" s="48"/>
      <c r="K219" s="39"/>
      <c r="L219" s="48"/>
      <c r="M219" s="39"/>
      <c r="N219" s="48"/>
      <c r="O219" s="39"/>
      <c r="P219" s="48"/>
      <c r="Q219" s="39"/>
      <c r="R219" s="48"/>
      <c r="S219" s="40"/>
      <c r="T219" s="39"/>
    </row>
    <row r="220" spans="1:20" ht="18" customHeight="1" x14ac:dyDescent="0.25">
      <c r="A220" s="49" t="s">
        <v>104</v>
      </c>
      <c r="B220" s="48" t="s">
        <v>95</v>
      </c>
      <c r="C220" s="57"/>
      <c r="D220" s="48" t="s">
        <v>96</v>
      </c>
      <c r="E220" s="44" t="s">
        <v>15</v>
      </c>
      <c r="F220" s="39"/>
      <c r="G220" s="44"/>
      <c r="H220" s="40"/>
      <c r="I220" s="39"/>
      <c r="J220" s="44"/>
      <c r="K220" s="39"/>
      <c r="L220" s="44"/>
      <c r="M220" s="39"/>
      <c r="N220" s="44"/>
      <c r="O220" s="39"/>
      <c r="P220" s="44"/>
      <c r="Q220" s="39"/>
      <c r="R220" s="44"/>
      <c r="S220" s="40"/>
      <c r="T220" s="39"/>
    </row>
    <row r="221" spans="1:20" ht="18" customHeight="1" x14ac:dyDescent="0.25">
      <c r="A221" s="46"/>
      <c r="B221" s="58"/>
      <c r="C221" s="59"/>
      <c r="D221" s="46"/>
      <c r="E221" s="48" t="s">
        <v>17</v>
      </c>
      <c r="F221" s="39"/>
      <c r="G221" s="44"/>
      <c r="H221" s="40"/>
      <c r="I221" s="39"/>
      <c r="J221" s="48"/>
      <c r="K221" s="39"/>
      <c r="L221" s="48"/>
      <c r="M221" s="39"/>
      <c r="N221" s="48"/>
      <c r="O221" s="39"/>
      <c r="P221" s="48"/>
      <c r="Q221" s="39"/>
      <c r="R221" s="48"/>
      <c r="S221" s="40"/>
      <c r="T221" s="39"/>
    </row>
    <row r="222" spans="1:20" ht="18" customHeight="1" x14ac:dyDescent="0.25">
      <c r="A222" s="46"/>
      <c r="B222" s="58"/>
      <c r="C222" s="59"/>
      <c r="D222" s="47"/>
      <c r="E222" s="48" t="s">
        <v>16</v>
      </c>
      <c r="F222" s="39"/>
      <c r="G222" s="44"/>
      <c r="H222" s="40"/>
      <c r="I222" s="39"/>
      <c r="J222" s="48"/>
      <c r="K222" s="39"/>
      <c r="L222" s="48"/>
      <c r="M222" s="39"/>
      <c r="N222" s="48"/>
      <c r="O222" s="39"/>
      <c r="P222" s="48"/>
      <c r="Q222" s="39"/>
      <c r="R222" s="48"/>
      <c r="S222" s="40"/>
      <c r="T222" s="39"/>
    </row>
    <row r="223" spans="1:20" ht="18" customHeight="1" x14ac:dyDescent="0.25">
      <c r="A223" s="46"/>
      <c r="B223" s="58"/>
      <c r="C223" s="59"/>
      <c r="D223" s="48" t="s">
        <v>97</v>
      </c>
      <c r="E223" s="44" t="s">
        <v>15</v>
      </c>
      <c r="F223" s="39"/>
      <c r="G223" s="44"/>
      <c r="H223" s="40"/>
      <c r="I223" s="39"/>
      <c r="J223" s="44"/>
      <c r="K223" s="39"/>
      <c r="L223" s="44"/>
      <c r="M223" s="39"/>
      <c r="N223" s="44"/>
      <c r="O223" s="39"/>
      <c r="P223" s="44"/>
      <c r="Q223" s="39"/>
      <c r="R223" s="44"/>
      <c r="S223" s="40"/>
      <c r="T223" s="39"/>
    </row>
    <row r="224" spans="1:20" ht="18" customHeight="1" x14ac:dyDescent="0.25">
      <c r="A224" s="46"/>
      <c r="B224" s="58"/>
      <c r="C224" s="59"/>
      <c r="D224" s="46"/>
      <c r="E224" s="48" t="s">
        <v>17</v>
      </c>
      <c r="F224" s="39"/>
      <c r="G224" s="44"/>
      <c r="H224" s="40"/>
      <c r="I224" s="39"/>
      <c r="J224" s="48"/>
      <c r="K224" s="39"/>
      <c r="L224" s="48"/>
      <c r="M224" s="39"/>
      <c r="N224" s="48"/>
      <c r="O224" s="39"/>
      <c r="P224" s="48"/>
      <c r="Q224" s="39"/>
      <c r="R224" s="48"/>
      <c r="S224" s="40"/>
      <c r="T224" s="39"/>
    </row>
    <row r="225" spans="1:20" ht="18" customHeight="1" x14ac:dyDescent="0.25">
      <c r="A225" s="47"/>
      <c r="B225" s="60"/>
      <c r="C225" s="61"/>
      <c r="D225" s="47"/>
      <c r="E225" s="48" t="s">
        <v>16</v>
      </c>
      <c r="F225" s="39"/>
      <c r="G225" s="44"/>
      <c r="H225" s="40"/>
      <c r="I225" s="39"/>
      <c r="J225" s="48"/>
      <c r="K225" s="39"/>
      <c r="L225" s="48"/>
      <c r="M225" s="39"/>
      <c r="N225" s="48"/>
      <c r="O225" s="39"/>
      <c r="P225" s="48"/>
      <c r="Q225" s="39"/>
      <c r="R225" s="48"/>
      <c r="S225" s="40"/>
      <c r="T225" s="39"/>
    </row>
    <row r="226" spans="1:20" ht="18" customHeight="1" x14ac:dyDescent="0.25">
      <c r="A226" s="49" t="s">
        <v>105</v>
      </c>
      <c r="B226" s="48" t="s">
        <v>95</v>
      </c>
      <c r="C226" s="57"/>
      <c r="D226" s="48" t="s">
        <v>96</v>
      </c>
      <c r="E226" s="44" t="s">
        <v>15</v>
      </c>
      <c r="F226" s="39"/>
      <c r="G226" s="44"/>
      <c r="H226" s="40"/>
      <c r="I226" s="39"/>
      <c r="J226" s="44"/>
      <c r="K226" s="39"/>
      <c r="L226" s="44"/>
      <c r="M226" s="39"/>
      <c r="N226" s="44"/>
      <c r="O226" s="39"/>
      <c r="P226" s="44"/>
      <c r="Q226" s="39"/>
      <c r="R226" s="44"/>
      <c r="S226" s="40"/>
      <c r="T226" s="39"/>
    </row>
    <row r="227" spans="1:20" ht="18" customHeight="1" x14ac:dyDescent="0.25">
      <c r="A227" s="46"/>
      <c r="B227" s="58"/>
      <c r="C227" s="59"/>
      <c r="D227" s="46"/>
      <c r="E227" s="48" t="s">
        <v>17</v>
      </c>
      <c r="F227" s="39"/>
      <c r="G227" s="44"/>
      <c r="H227" s="40"/>
      <c r="I227" s="39"/>
      <c r="J227" s="48"/>
      <c r="K227" s="39"/>
      <c r="L227" s="48"/>
      <c r="M227" s="39"/>
      <c r="N227" s="48"/>
      <c r="O227" s="39"/>
      <c r="P227" s="48"/>
      <c r="Q227" s="39"/>
      <c r="R227" s="48"/>
      <c r="S227" s="40"/>
      <c r="T227" s="39"/>
    </row>
    <row r="228" spans="1:20" ht="18" customHeight="1" x14ac:dyDescent="0.25">
      <c r="A228" s="46"/>
      <c r="B228" s="58"/>
      <c r="C228" s="59"/>
      <c r="D228" s="47"/>
      <c r="E228" s="48" t="s">
        <v>16</v>
      </c>
      <c r="F228" s="39"/>
      <c r="G228" s="44"/>
      <c r="H228" s="40"/>
      <c r="I228" s="39"/>
      <c r="J228" s="48"/>
      <c r="K228" s="39"/>
      <c r="L228" s="48"/>
      <c r="M228" s="39"/>
      <c r="N228" s="48"/>
      <c r="O228" s="39"/>
      <c r="P228" s="48"/>
      <c r="Q228" s="39"/>
      <c r="R228" s="48"/>
      <c r="S228" s="40"/>
      <c r="T228" s="39"/>
    </row>
    <row r="229" spans="1:20" ht="18" customHeight="1" x14ac:dyDescent="0.25">
      <c r="A229" s="46"/>
      <c r="B229" s="58"/>
      <c r="C229" s="59"/>
      <c r="D229" s="48" t="s">
        <v>97</v>
      </c>
      <c r="E229" s="44" t="s">
        <v>15</v>
      </c>
      <c r="F229" s="39"/>
      <c r="G229" s="44"/>
      <c r="H229" s="40"/>
      <c r="I229" s="39"/>
      <c r="J229" s="44"/>
      <c r="K229" s="39"/>
      <c r="L229" s="44"/>
      <c r="M229" s="39"/>
      <c r="N229" s="44"/>
      <c r="O229" s="39"/>
      <c r="P229" s="44"/>
      <c r="Q229" s="39"/>
      <c r="R229" s="44"/>
      <c r="S229" s="40"/>
      <c r="T229" s="39"/>
    </row>
    <row r="230" spans="1:20" ht="18" customHeight="1" x14ac:dyDescent="0.25">
      <c r="A230" s="46"/>
      <c r="B230" s="58"/>
      <c r="C230" s="59"/>
      <c r="D230" s="46"/>
      <c r="E230" s="48" t="s">
        <v>17</v>
      </c>
      <c r="F230" s="39"/>
      <c r="G230" s="44"/>
      <c r="H230" s="40"/>
      <c r="I230" s="39"/>
      <c r="J230" s="48"/>
      <c r="K230" s="39"/>
      <c r="L230" s="48"/>
      <c r="M230" s="39"/>
      <c r="N230" s="48"/>
      <c r="O230" s="39"/>
      <c r="P230" s="48"/>
      <c r="Q230" s="39"/>
      <c r="R230" s="48"/>
      <c r="S230" s="40"/>
      <c r="T230" s="39"/>
    </row>
    <row r="231" spans="1:20" ht="18" customHeight="1" x14ac:dyDescent="0.25">
      <c r="A231" s="47"/>
      <c r="B231" s="60"/>
      <c r="C231" s="61"/>
      <c r="D231" s="47"/>
      <c r="E231" s="48" t="s">
        <v>16</v>
      </c>
      <c r="F231" s="39"/>
      <c r="G231" s="44"/>
      <c r="H231" s="40"/>
      <c r="I231" s="39"/>
      <c r="J231" s="48"/>
      <c r="K231" s="39"/>
      <c r="L231" s="48"/>
      <c r="M231" s="39"/>
      <c r="N231" s="48"/>
      <c r="O231" s="39"/>
      <c r="P231" s="48"/>
      <c r="Q231" s="39"/>
      <c r="R231" s="48"/>
      <c r="S231" s="40"/>
      <c r="T231" s="39"/>
    </row>
    <row r="232" spans="1:20" ht="18" customHeight="1" x14ac:dyDescent="0.25">
      <c r="A232" s="49" t="s">
        <v>106</v>
      </c>
      <c r="B232" s="48" t="s">
        <v>98</v>
      </c>
      <c r="C232" s="57"/>
      <c r="D232" s="48" t="s">
        <v>94</v>
      </c>
      <c r="E232" s="44" t="s">
        <v>15</v>
      </c>
      <c r="F232" s="39"/>
      <c r="G232" s="44"/>
      <c r="H232" s="40"/>
      <c r="I232" s="39"/>
      <c r="J232" s="44"/>
      <c r="K232" s="39"/>
      <c r="L232" s="44"/>
      <c r="M232" s="39"/>
      <c r="N232" s="44"/>
      <c r="O232" s="39"/>
      <c r="P232" s="44"/>
      <c r="Q232" s="39"/>
      <c r="R232" s="44"/>
      <c r="S232" s="40"/>
      <c r="T232" s="39"/>
    </row>
    <row r="233" spans="1:20" ht="18" customHeight="1" x14ac:dyDescent="0.25">
      <c r="A233" s="46"/>
      <c r="B233" s="58"/>
      <c r="C233" s="59"/>
      <c r="D233" s="46"/>
      <c r="E233" s="48" t="s">
        <v>17</v>
      </c>
      <c r="F233" s="39"/>
      <c r="G233" s="44"/>
      <c r="H233" s="40"/>
      <c r="I233" s="39"/>
      <c r="J233" s="48"/>
      <c r="K233" s="39"/>
      <c r="L233" s="48"/>
      <c r="M233" s="39"/>
      <c r="N233" s="48"/>
      <c r="O233" s="39"/>
      <c r="P233" s="48"/>
      <c r="Q233" s="39"/>
      <c r="R233" s="48"/>
      <c r="S233" s="40"/>
      <c r="T233" s="39"/>
    </row>
    <row r="234" spans="1:20" ht="18" customHeight="1" x14ac:dyDescent="0.25">
      <c r="A234" s="47"/>
      <c r="B234" s="60"/>
      <c r="C234" s="61"/>
      <c r="D234" s="47"/>
      <c r="E234" s="48" t="s">
        <v>16</v>
      </c>
      <c r="F234" s="39"/>
      <c r="G234" s="44"/>
      <c r="H234" s="40"/>
      <c r="I234" s="39"/>
      <c r="J234" s="48"/>
      <c r="K234" s="39"/>
      <c r="L234" s="48"/>
      <c r="M234" s="39"/>
      <c r="N234" s="48"/>
      <c r="O234" s="39"/>
      <c r="P234" s="48"/>
      <c r="Q234" s="39"/>
      <c r="R234" s="48"/>
      <c r="S234" s="40"/>
      <c r="T234" s="39"/>
    </row>
    <row r="235" spans="1:20" ht="15.75" customHeight="1" x14ac:dyDescent="0.25"/>
    <row r="236" spans="1:20" ht="30.75" customHeight="1" x14ac:dyDescent="0.25">
      <c r="A236" s="1" t="s">
        <v>107</v>
      </c>
      <c r="B236" s="38" t="s">
        <v>108</v>
      </c>
      <c r="C236" s="39"/>
      <c r="D236" s="2" t="s">
        <v>7</v>
      </c>
      <c r="E236" s="38" t="s">
        <v>8</v>
      </c>
      <c r="F236" s="39"/>
      <c r="G236" s="38" t="s">
        <v>9</v>
      </c>
      <c r="H236" s="40"/>
      <c r="I236" s="39"/>
      <c r="J236" s="38" t="s">
        <v>10</v>
      </c>
      <c r="K236" s="39"/>
      <c r="L236" s="38" t="s">
        <v>11</v>
      </c>
      <c r="M236" s="39"/>
      <c r="N236" s="38" t="s">
        <v>12</v>
      </c>
      <c r="O236" s="39"/>
    </row>
    <row r="237" spans="1:20" ht="36" customHeight="1" x14ac:dyDescent="0.25">
      <c r="A237" s="49" t="s">
        <v>109</v>
      </c>
      <c r="B237" s="49" t="s">
        <v>110</v>
      </c>
      <c r="C237" s="39"/>
      <c r="D237" s="4"/>
      <c r="E237" s="48"/>
      <c r="F237" s="39"/>
      <c r="G237" s="48"/>
      <c r="H237" s="40"/>
      <c r="I237" s="39"/>
      <c r="J237" s="48"/>
      <c r="K237" s="39"/>
      <c r="L237" s="48"/>
      <c r="M237" s="39"/>
      <c r="N237" s="48"/>
      <c r="O237" s="39"/>
    </row>
    <row r="238" spans="1:20" ht="36" customHeight="1" x14ac:dyDescent="0.25">
      <c r="A238" s="46"/>
      <c r="B238" s="49" t="s">
        <v>111</v>
      </c>
      <c r="C238" s="39"/>
      <c r="D238" s="4"/>
      <c r="E238" s="48"/>
      <c r="F238" s="39"/>
      <c r="G238" s="48"/>
      <c r="H238" s="40"/>
      <c r="I238" s="39"/>
      <c r="J238" s="48"/>
      <c r="K238" s="39"/>
      <c r="L238" s="48"/>
      <c r="M238" s="39"/>
      <c r="N238" s="48"/>
      <c r="O238" s="39"/>
    </row>
    <row r="239" spans="1:20" ht="36" customHeight="1" x14ac:dyDescent="0.25">
      <c r="A239" s="46"/>
      <c r="B239" s="49" t="s">
        <v>112</v>
      </c>
      <c r="C239" s="39"/>
      <c r="D239" s="4"/>
      <c r="E239" s="48"/>
      <c r="F239" s="39"/>
      <c r="G239" s="48"/>
      <c r="H239" s="40"/>
      <c r="I239" s="39"/>
      <c r="J239" s="48"/>
      <c r="K239" s="39"/>
      <c r="L239" s="48"/>
      <c r="M239" s="39"/>
      <c r="N239" s="48"/>
      <c r="O239" s="39"/>
    </row>
    <row r="240" spans="1:20" ht="36" customHeight="1" x14ac:dyDescent="0.25">
      <c r="A240" s="46"/>
      <c r="B240" s="49" t="s">
        <v>113</v>
      </c>
      <c r="C240" s="39"/>
      <c r="D240" s="4"/>
      <c r="E240" s="48"/>
      <c r="F240" s="39"/>
      <c r="G240" s="48"/>
      <c r="H240" s="40"/>
      <c r="I240" s="39"/>
      <c r="J240" s="48"/>
      <c r="K240" s="39"/>
      <c r="L240" s="48"/>
      <c r="M240" s="39"/>
      <c r="N240" s="48"/>
      <c r="O240" s="39"/>
    </row>
    <row r="241" spans="1:15" ht="36" customHeight="1" x14ac:dyDescent="0.25">
      <c r="A241" s="47"/>
      <c r="B241" s="49" t="s">
        <v>114</v>
      </c>
      <c r="C241" s="39"/>
      <c r="D241" s="4"/>
      <c r="E241" s="48"/>
      <c r="F241" s="39"/>
      <c r="G241" s="48"/>
      <c r="H241" s="40"/>
      <c r="I241" s="39"/>
      <c r="J241" s="48"/>
      <c r="K241" s="39"/>
      <c r="L241" s="48"/>
      <c r="M241" s="39"/>
      <c r="N241" s="48"/>
      <c r="O241" s="39"/>
    </row>
    <row r="242" spans="1:15" ht="36" customHeight="1" x14ac:dyDescent="0.25">
      <c r="A242" s="49" t="s">
        <v>115</v>
      </c>
      <c r="B242" s="49" t="s">
        <v>110</v>
      </c>
      <c r="C242" s="39"/>
      <c r="D242" s="4"/>
      <c r="E242" s="48"/>
      <c r="F242" s="39"/>
      <c r="G242" s="48"/>
      <c r="H242" s="40"/>
      <c r="I242" s="39"/>
      <c r="J242" s="48"/>
      <c r="K242" s="39"/>
      <c r="L242" s="48"/>
      <c r="M242" s="39"/>
      <c r="N242" s="48"/>
      <c r="O242" s="39"/>
    </row>
    <row r="243" spans="1:15" ht="36" customHeight="1" x14ac:dyDescent="0.25">
      <c r="A243" s="46"/>
      <c r="B243" s="49" t="s">
        <v>111</v>
      </c>
      <c r="C243" s="39"/>
      <c r="D243" s="4"/>
      <c r="E243" s="48"/>
      <c r="F243" s="39"/>
      <c r="G243" s="48"/>
      <c r="H243" s="40"/>
      <c r="I243" s="39"/>
      <c r="J243" s="48"/>
      <c r="K243" s="39"/>
      <c r="L243" s="48"/>
      <c r="M243" s="39"/>
      <c r="N243" s="48"/>
      <c r="O243" s="39"/>
    </row>
    <row r="244" spans="1:15" ht="36" customHeight="1" x14ac:dyDescent="0.25">
      <c r="A244" s="46"/>
      <c r="B244" s="49" t="s">
        <v>112</v>
      </c>
      <c r="C244" s="39"/>
      <c r="D244" s="4"/>
      <c r="E244" s="48"/>
      <c r="F244" s="39"/>
      <c r="G244" s="48"/>
      <c r="H244" s="40"/>
      <c r="I244" s="39"/>
      <c r="J244" s="48"/>
      <c r="K244" s="39"/>
      <c r="L244" s="48"/>
      <c r="M244" s="39"/>
      <c r="N244" s="48"/>
      <c r="O244" s="39"/>
    </row>
    <row r="245" spans="1:15" ht="36" customHeight="1" x14ac:dyDescent="0.25">
      <c r="A245" s="46"/>
      <c r="B245" s="49" t="s">
        <v>113</v>
      </c>
      <c r="C245" s="39"/>
      <c r="D245" s="4"/>
      <c r="E245" s="48"/>
      <c r="F245" s="39"/>
      <c r="G245" s="48"/>
      <c r="H245" s="40"/>
      <c r="I245" s="39"/>
      <c r="J245" s="48"/>
      <c r="K245" s="39"/>
      <c r="L245" s="48"/>
      <c r="M245" s="39"/>
      <c r="N245" s="48"/>
      <c r="O245" s="39"/>
    </row>
    <row r="246" spans="1:15" ht="36" customHeight="1" x14ac:dyDescent="0.25">
      <c r="A246" s="47"/>
      <c r="B246" s="49" t="s">
        <v>114</v>
      </c>
      <c r="C246" s="39"/>
      <c r="D246" s="4"/>
      <c r="E246" s="48"/>
      <c r="F246" s="39"/>
      <c r="G246" s="48"/>
      <c r="H246" s="40"/>
      <c r="I246" s="39"/>
      <c r="J246" s="48"/>
      <c r="K246" s="39"/>
      <c r="L246" s="48"/>
      <c r="M246" s="39"/>
      <c r="N246" s="48"/>
      <c r="O246" s="39"/>
    </row>
    <row r="247" spans="1:15" ht="36" customHeight="1" x14ac:dyDescent="0.25">
      <c r="A247" s="49" t="s">
        <v>116</v>
      </c>
      <c r="B247" s="49" t="s">
        <v>110</v>
      </c>
      <c r="C247" s="39"/>
      <c r="D247" s="4"/>
      <c r="E247" s="48"/>
      <c r="F247" s="39"/>
      <c r="G247" s="48"/>
      <c r="H247" s="40"/>
      <c r="I247" s="39"/>
      <c r="J247" s="48"/>
      <c r="K247" s="39"/>
      <c r="L247" s="48"/>
      <c r="M247" s="39"/>
      <c r="N247" s="48"/>
      <c r="O247" s="39"/>
    </row>
    <row r="248" spans="1:15" ht="36" customHeight="1" x14ac:dyDescent="0.25">
      <c r="A248" s="46"/>
      <c r="B248" s="49" t="s">
        <v>111</v>
      </c>
      <c r="C248" s="39"/>
      <c r="D248" s="4"/>
      <c r="E248" s="48"/>
      <c r="F248" s="39"/>
      <c r="G248" s="48"/>
      <c r="H248" s="40"/>
      <c r="I248" s="39"/>
      <c r="J248" s="48"/>
      <c r="K248" s="39"/>
      <c r="L248" s="48"/>
      <c r="M248" s="39"/>
      <c r="N248" s="48"/>
      <c r="O248" s="39"/>
    </row>
    <row r="249" spans="1:15" ht="36" customHeight="1" x14ac:dyDescent="0.25">
      <c r="A249" s="46"/>
      <c r="B249" s="49" t="s">
        <v>112</v>
      </c>
      <c r="C249" s="39"/>
      <c r="D249" s="4"/>
      <c r="E249" s="48"/>
      <c r="F249" s="39"/>
      <c r="G249" s="48"/>
      <c r="H249" s="40"/>
      <c r="I249" s="39"/>
      <c r="J249" s="48"/>
      <c r="K249" s="39"/>
      <c r="L249" s="48"/>
      <c r="M249" s="39"/>
      <c r="N249" s="48"/>
      <c r="O249" s="39"/>
    </row>
    <row r="250" spans="1:15" ht="36" customHeight="1" x14ac:dyDescent="0.25">
      <c r="A250" s="46"/>
      <c r="B250" s="49" t="s">
        <v>113</v>
      </c>
      <c r="C250" s="39"/>
      <c r="D250" s="4"/>
      <c r="E250" s="48"/>
      <c r="F250" s="39"/>
      <c r="G250" s="48"/>
      <c r="H250" s="40"/>
      <c r="I250" s="39"/>
      <c r="J250" s="48"/>
      <c r="K250" s="39"/>
      <c r="L250" s="48"/>
      <c r="M250" s="39"/>
      <c r="N250" s="48"/>
      <c r="O250" s="39"/>
    </row>
    <row r="251" spans="1:15" ht="36" customHeight="1" x14ac:dyDescent="0.25">
      <c r="A251" s="47"/>
      <c r="B251" s="49" t="s">
        <v>114</v>
      </c>
      <c r="C251" s="39"/>
      <c r="D251" s="4"/>
      <c r="E251" s="48"/>
      <c r="F251" s="39"/>
      <c r="G251" s="48"/>
      <c r="H251" s="40"/>
      <c r="I251" s="39"/>
      <c r="J251" s="48"/>
      <c r="K251" s="39"/>
      <c r="L251" s="48"/>
      <c r="M251" s="39"/>
      <c r="N251" s="48"/>
      <c r="O251" s="39"/>
    </row>
    <row r="252" spans="1:15" ht="36" customHeight="1" x14ac:dyDescent="0.25">
      <c r="A252" s="49" t="s">
        <v>117</v>
      </c>
      <c r="B252" s="49" t="s">
        <v>110</v>
      </c>
      <c r="C252" s="39"/>
      <c r="D252" s="4"/>
      <c r="E252" s="48"/>
      <c r="F252" s="39"/>
      <c r="G252" s="48"/>
      <c r="H252" s="40"/>
      <c r="I252" s="39"/>
      <c r="J252" s="48"/>
      <c r="K252" s="39"/>
      <c r="L252" s="48"/>
      <c r="M252" s="39"/>
      <c r="N252" s="48"/>
      <c r="O252" s="39"/>
    </row>
    <row r="253" spans="1:15" ht="36" customHeight="1" x14ac:dyDescent="0.25">
      <c r="A253" s="46"/>
      <c r="B253" s="49" t="s">
        <v>111</v>
      </c>
      <c r="C253" s="39"/>
      <c r="D253" s="4"/>
      <c r="E253" s="48"/>
      <c r="F253" s="39"/>
      <c r="G253" s="48"/>
      <c r="H253" s="40"/>
      <c r="I253" s="39"/>
      <c r="J253" s="48"/>
      <c r="K253" s="39"/>
      <c r="L253" s="48"/>
      <c r="M253" s="39"/>
      <c r="N253" s="48"/>
      <c r="O253" s="39"/>
    </row>
    <row r="254" spans="1:15" ht="36" customHeight="1" x14ac:dyDescent="0.25">
      <c r="A254" s="46"/>
      <c r="B254" s="49" t="s">
        <v>112</v>
      </c>
      <c r="C254" s="39"/>
      <c r="D254" s="4"/>
      <c r="E254" s="48"/>
      <c r="F254" s="39"/>
      <c r="G254" s="48"/>
      <c r="H254" s="40"/>
      <c r="I254" s="39"/>
      <c r="J254" s="48"/>
      <c r="K254" s="39"/>
      <c r="L254" s="48"/>
      <c r="M254" s="39"/>
      <c r="N254" s="48"/>
      <c r="O254" s="39"/>
    </row>
    <row r="255" spans="1:15" ht="36" customHeight="1" x14ac:dyDescent="0.25">
      <c r="A255" s="46"/>
      <c r="B255" s="49" t="s">
        <v>113</v>
      </c>
      <c r="C255" s="39"/>
      <c r="D255" s="4"/>
      <c r="E255" s="48"/>
      <c r="F255" s="39"/>
      <c r="G255" s="48"/>
      <c r="H255" s="40"/>
      <c r="I255" s="39"/>
      <c r="J255" s="48"/>
      <c r="K255" s="39"/>
      <c r="L255" s="48"/>
      <c r="M255" s="39"/>
      <c r="N255" s="48"/>
      <c r="O255" s="39"/>
    </row>
    <row r="256" spans="1:15" ht="36" customHeight="1" x14ac:dyDescent="0.25">
      <c r="A256" s="47"/>
      <c r="B256" s="49" t="s">
        <v>114</v>
      </c>
      <c r="C256" s="39"/>
      <c r="D256" s="4"/>
      <c r="E256" s="48"/>
      <c r="F256" s="39"/>
      <c r="G256" s="48"/>
      <c r="H256" s="40"/>
      <c r="I256" s="39"/>
      <c r="J256" s="48"/>
      <c r="K256" s="39"/>
      <c r="L256" s="48"/>
      <c r="M256" s="39"/>
      <c r="N256" s="48"/>
      <c r="O256" s="39"/>
    </row>
    <row r="257" spans="1:15" ht="36" customHeight="1" x14ac:dyDescent="0.25">
      <c r="A257" s="49" t="s">
        <v>118</v>
      </c>
      <c r="B257" s="49" t="s">
        <v>110</v>
      </c>
      <c r="C257" s="39"/>
      <c r="D257" s="4"/>
      <c r="E257" s="48"/>
      <c r="F257" s="39"/>
      <c r="G257" s="48"/>
      <c r="H257" s="40"/>
      <c r="I257" s="39"/>
      <c r="J257" s="48"/>
      <c r="K257" s="39"/>
      <c r="L257" s="48"/>
      <c r="M257" s="39"/>
      <c r="N257" s="48"/>
      <c r="O257" s="39"/>
    </row>
    <row r="258" spans="1:15" ht="36" customHeight="1" x14ac:dyDescent="0.25">
      <c r="A258" s="46"/>
      <c r="B258" s="49" t="s">
        <v>111</v>
      </c>
      <c r="C258" s="39"/>
      <c r="D258" s="4"/>
      <c r="E258" s="48"/>
      <c r="F258" s="39"/>
      <c r="G258" s="48"/>
      <c r="H258" s="40"/>
      <c r="I258" s="39"/>
      <c r="J258" s="48"/>
      <c r="K258" s="39"/>
      <c r="L258" s="48"/>
      <c r="M258" s="39"/>
      <c r="N258" s="48"/>
      <c r="O258" s="39"/>
    </row>
    <row r="259" spans="1:15" ht="36" customHeight="1" x14ac:dyDescent="0.25">
      <c r="A259" s="46"/>
      <c r="B259" s="49" t="s">
        <v>112</v>
      </c>
      <c r="C259" s="39"/>
      <c r="D259" s="4"/>
      <c r="E259" s="48"/>
      <c r="F259" s="39"/>
      <c r="G259" s="48"/>
      <c r="H259" s="40"/>
      <c r="I259" s="39"/>
      <c r="J259" s="48"/>
      <c r="K259" s="39"/>
      <c r="L259" s="48"/>
      <c r="M259" s="39"/>
      <c r="N259" s="48"/>
      <c r="O259" s="39"/>
    </row>
    <row r="260" spans="1:15" ht="36" customHeight="1" x14ac:dyDescent="0.25">
      <c r="A260" s="46"/>
      <c r="B260" s="49" t="s">
        <v>113</v>
      </c>
      <c r="C260" s="39"/>
      <c r="D260" s="4"/>
      <c r="E260" s="48"/>
      <c r="F260" s="39"/>
      <c r="G260" s="48"/>
      <c r="H260" s="40"/>
      <c r="I260" s="39"/>
      <c r="J260" s="48"/>
      <c r="K260" s="39"/>
      <c r="L260" s="48"/>
      <c r="M260" s="39"/>
      <c r="N260" s="48"/>
      <c r="O260" s="39"/>
    </row>
    <row r="261" spans="1:15" ht="36" customHeight="1" x14ac:dyDescent="0.25">
      <c r="A261" s="47"/>
      <c r="B261" s="49" t="s">
        <v>114</v>
      </c>
      <c r="C261" s="39"/>
      <c r="D261" s="4"/>
      <c r="E261" s="48"/>
      <c r="F261" s="39"/>
      <c r="G261" s="48"/>
      <c r="H261" s="40"/>
      <c r="I261" s="39"/>
      <c r="J261" s="48"/>
      <c r="K261" s="39"/>
      <c r="L261" s="48"/>
      <c r="M261" s="39"/>
      <c r="N261" s="48"/>
      <c r="O261" s="39"/>
    </row>
    <row r="262" spans="1:15" ht="36" customHeight="1" x14ac:dyDescent="0.25">
      <c r="A262" s="49" t="s">
        <v>119</v>
      </c>
      <c r="B262" s="49" t="s">
        <v>110</v>
      </c>
      <c r="C262" s="39"/>
      <c r="D262" s="4"/>
      <c r="E262" s="48"/>
      <c r="F262" s="39"/>
      <c r="G262" s="48"/>
      <c r="H262" s="40"/>
      <c r="I262" s="39"/>
      <c r="J262" s="48"/>
      <c r="K262" s="39"/>
      <c r="L262" s="48"/>
      <c r="M262" s="39"/>
      <c r="N262" s="48"/>
      <c r="O262" s="39"/>
    </row>
    <row r="263" spans="1:15" ht="36" customHeight="1" x14ac:dyDescent="0.25">
      <c r="A263" s="46"/>
      <c r="B263" s="49" t="s">
        <v>111</v>
      </c>
      <c r="C263" s="39"/>
      <c r="D263" s="4"/>
      <c r="E263" s="48"/>
      <c r="F263" s="39"/>
      <c r="G263" s="48"/>
      <c r="H263" s="40"/>
      <c r="I263" s="39"/>
      <c r="J263" s="48"/>
      <c r="K263" s="39"/>
      <c r="L263" s="48"/>
      <c r="M263" s="39"/>
      <c r="N263" s="48"/>
      <c r="O263" s="39"/>
    </row>
    <row r="264" spans="1:15" ht="36" customHeight="1" x14ac:dyDescent="0.25">
      <c r="A264" s="46"/>
      <c r="B264" s="49" t="s">
        <v>112</v>
      </c>
      <c r="C264" s="39"/>
      <c r="D264" s="4"/>
      <c r="E264" s="48"/>
      <c r="F264" s="39"/>
      <c r="G264" s="48"/>
      <c r="H264" s="40"/>
      <c r="I264" s="39"/>
      <c r="J264" s="48"/>
      <c r="K264" s="39"/>
      <c r="L264" s="48"/>
      <c r="M264" s="39"/>
      <c r="N264" s="48"/>
      <c r="O264" s="39"/>
    </row>
    <row r="265" spans="1:15" ht="36" customHeight="1" x14ac:dyDescent="0.25">
      <c r="A265" s="46"/>
      <c r="B265" s="49" t="s">
        <v>113</v>
      </c>
      <c r="C265" s="39"/>
      <c r="D265" s="4"/>
      <c r="E265" s="48"/>
      <c r="F265" s="39"/>
      <c r="G265" s="48"/>
      <c r="H265" s="40"/>
      <c r="I265" s="39"/>
      <c r="J265" s="48"/>
      <c r="K265" s="39"/>
      <c r="L265" s="48"/>
      <c r="M265" s="39"/>
      <c r="N265" s="48"/>
      <c r="O265" s="39"/>
    </row>
    <row r="266" spans="1:15" ht="36" customHeight="1" x14ac:dyDescent="0.25">
      <c r="A266" s="47"/>
      <c r="B266" s="49" t="s">
        <v>114</v>
      </c>
      <c r="C266" s="39"/>
      <c r="D266" s="4"/>
      <c r="E266" s="48"/>
      <c r="F266" s="39"/>
      <c r="G266" s="48"/>
      <c r="H266" s="40"/>
      <c r="I266" s="39"/>
      <c r="J266" s="48"/>
      <c r="K266" s="39"/>
      <c r="L266" s="48"/>
      <c r="M266" s="39"/>
      <c r="N266" s="48"/>
      <c r="O266" s="39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38" t="s">
        <v>108</v>
      </c>
      <c r="C269" s="39"/>
      <c r="D269" s="2" t="s">
        <v>7</v>
      </c>
      <c r="E269" s="38" t="s">
        <v>8</v>
      </c>
      <c r="F269" s="39"/>
      <c r="G269" s="38" t="s">
        <v>9</v>
      </c>
      <c r="H269" s="40"/>
      <c r="I269" s="39"/>
      <c r="J269" s="38" t="s">
        <v>10</v>
      </c>
      <c r="K269" s="39"/>
      <c r="L269" s="38" t="s">
        <v>11</v>
      </c>
      <c r="M269" s="39"/>
      <c r="N269" s="38" t="s">
        <v>12</v>
      </c>
      <c r="O269" s="39"/>
    </row>
    <row r="270" spans="1:15" x14ac:dyDescent="0.25">
      <c r="A270" s="64" t="s">
        <v>7</v>
      </c>
      <c r="B270" s="49" t="s">
        <v>121</v>
      </c>
      <c r="C270" s="39"/>
      <c r="D270" s="6"/>
      <c r="E270" s="48"/>
      <c r="F270" s="39"/>
      <c r="G270" s="48"/>
      <c r="H270" s="40"/>
      <c r="I270" s="39"/>
      <c r="J270" s="48"/>
      <c r="K270" s="39"/>
      <c r="L270" s="48"/>
      <c r="M270" s="39"/>
      <c r="N270" s="48"/>
      <c r="O270" s="39"/>
    </row>
    <row r="271" spans="1:15" x14ac:dyDescent="0.25">
      <c r="A271" s="65"/>
      <c r="B271" s="49" t="s">
        <v>122</v>
      </c>
      <c r="C271" s="39"/>
      <c r="D271" s="6"/>
      <c r="E271" s="48"/>
      <c r="F271" s="39"/>
      <c r="G271" s="48"/>
      <c r="H271" s="40"/>
      <c r="I271" s="39"/>
      <c r="J271" s="48"/>
      <c r="K271" s="39"/>
      <c r="L271" s="48"/>
      <c r="M271" s="39"/>
      <c r="N271" s="48"/>
      <c r="O271" s="39"/>
    </row>
    <row r="272" spans="1:15" ht="16.5" customHeight="1" x14ac:dyDescent="0.25"/>
    <row r="273" spans="1:15" ht="30" customHeight="1" x14ac:dyDescent="0.25">
      <c r="A273" s="1" t="s">
        <v>123</v>
      </c>
      <c r="B273" s="38" t="s">
        <v>108</v>
      </c>
      <c r="C273" s="39"/>
      <c r="D273" s="2" t="s">
        <v>7</v>
      </c>
      <c r="E273" s="38" t="s">
        <v>8</v>
      </c>
      <c r="F273" s="39"/>
      <c r="G273" s="38" t="s">
        <v>9</v>
      </c>
      <c r="H273" s="40"/>
      <c r="I273" s="39"/>
      <c r="J273" s="38" t="s">
        <v>10</v>
      </c>
      <c r="K273" s="39"/>
      <c r="L273" s="38" t="s">
        <v>11</v>
      </c>
      <c r="M273" s="39"/>
      <c r="N273" s="38" t="s">
        <v>12</v>
      </c>
      <c r="O273" s="39"/>
    </row>
    <row r="274" spans="1:15" ht="36" customHeight="1" x14ac:dyDescent="0.25">
      <c r="A274" s="49" t="s">
        <v>124</v>
      </c>
      <c r="B274" s="49" t="s">
        <v>110</v>
      </c>
      <c r="C274" s="39"/>
      <c r="D274" s="4"/>
      <c r="E274" s="48"/>
      <c r="F274" s="39"/>
      <c r="G274" s="48"/>
      <c r="H274" s="40"/>
      <c r="I274" s="39"/>
      <c r="J274" s="48"/>
      <c r="K274" s="39"/>
      <c r="L274" s="48"/>
      <c r="M274" s="39"/>
      <c r="N274" s="48"/>
      <c r="O274" s="39"/>
    </row>
    <row r="275" spans="1:15" ht="36" customHeight="1" x14ac:dyDescent="0.25">
      <c r="A275" s="46"/>
      <c r="B275" s="49" t="s">
        <v>111</v>
      </c>
      <c r="C275" s="39"/>
      <c r="D275" s="4"/>
      <c r="E275" s="48"/>
      <c r="F275" s="39"/>
      <c r="G275" s="48"/>
      <c r="H275" s="40"/>
      <c r="I275" s="39"/>
      <c r="J275" s="48"/>
      <c r="K275" s="39"/>
      <c r="L275" s="48"/>
      <c r="M275" s="39"/>
      <c r="N275" s="48"/>
      <c r="O275" s="39"/>
    </row>
    <row r="276" spans="1:15" ht="36" customHeight="1" x14ac:dyDescent="0.25">
      <c r="A276" s="46"/>
      <c r="B276" s="49" t="s">
        <v>112</v>
      </c>
      <c r="C276" s="39"/>
      <c r="D276" s="4"/>
      <c r="E276" s="48"/>
      <c r="F276" s="39"/>
      <c r="G276" s="48"/>
      <c r="H276" s="40"/>
      <c r="I276" s="39"/>
      <c r="J276" s="48"/>
      <c r="K276" s="39"/>
      <c r="L276" s="48"/>
      <c r="M276" s="39"/>
      <c r="N276" s="48"/>
      <c r="O276" s="39"/>
    </row>
    <row r="277" spans="1:15" ht="36" customHeight="1" x14ac:dyDescent="0.25">
      <c r="A277" s="46"/>
      <c r="B277" s="49" t="s">
        <v>113</v>
      </c>
      <c r="C277" s="39"/>
      <c r="D277" s="4"/>
      <c r="E277" s="48"/>
      <c r="F277" s="39"/>
      <c r="G277" s="48"/>
      <c r="H277" s="40"/>
      <c r="I277" s="39"/>
      <c r="J277" s="48"/>
      <c r="K277" s="39"/>
      <c r="L277" s="48"/>
      <c r="M277" s="39"/>
      <c r="N277" s="48"/>
      <c r="O277" s="39"/>
    </row>
    <row r="278" spans="1:15" ht="36" customHeight="1" x14ac:dyDescent="0.25">
      <c r="A278" s="47"/>
      <c r="B278" s="49" t="s">
        <v>114</v>
      </c>
      <c r="C278" s="39"/>
      <c r="D278" s="4"/>
      <c r="E278" s="48"/>
      <c r="F278" s="39"/>
      <c r="G278" s="48"/>
      <c r="H278" s="40"/>
      <c r="I278" s="39"/>
      <c r="J278" s="48"/>
      <c r="K278" s="39"/>
      <c r="L278" s="48"/>
      <c r="M278" s="39"/>
      <c r="N278" s="48"/>
      <c r="O278" s="39"/>
    </row>
    <row r="279" spans="1:15" ht="36" customHeight="1" x14ac:dyDescent="0.25">
      <c r="A279" s="49" t="s">
        <v>125</v>
      </c>
      <c r="B279" s="49" t="s">
        <v>110</v>
      </c>
      <c r="C279" s="39"/>
      <c r="D279" s="4"/>
      <c r="E279" s="48"/>
      <c r="F279" s="39"/>
      <c r="G279" s="48"/>
      <c r="H279" s="40"/>
      <c r="I279" s="39"/>
      <c r="J279" s="48"/>
      <c r="K279" s="39"/>
      <c r="L279" s="48"/>
      <c r="M279" s="39"/>
      <c r="N279" s="48"/>
      <c r="O279" s="39"/>
    </row>
    <row r="280" spans="1:15" ht="36" customHeight="1" x14ac:dyDescent="0.25">
      <c r="A280" s="46"/>
      <c r="B280" s="49" t="s">
        <v>111</v>
      </c>
      <c r="C280" s="39"/>
      <c r="D280" s="4"/>
      <c r="E280" s="48"/>
      <c r="F280" s="39"/>
      <c r="G280" s="48"/>
      <c r="H280" s="40"/>
      <c r="I280" s="39"/>
      <c r="J280" s="48"/>
      <c r="K280" s="39"/>
      <c r="L280" s="48"/>
      <c r="M280" s="39"/>
      <c r="N280" s="48"/>
      <c r="O280" s="39"/>
    </row>
    <row r="281" spans="1:15" ht="36" customHeight="1" x14ac:dyDescent="0.25">
      <c r="A281" s="46"/>
      <c r="B281" s="49" t="s">
        <v>112</v>
      </c>
      <c r="C281" s="39"/>
      <c r="D281" s="4"/>
      <c r="E281" s="48"/>
      <c r="F281" s="39"/>
      <c r="G281" s="48"/>
      <c r="H281" s="40"/>
      <c r="I281" s="39"/>
      <c r="J281" s="48"/>
      <c r="K281" s="39"/>
      <c r="L281" s="48"/>
      <c r="M281" s="39"/>
      <c r="N281" s="48"/>
      <c r="O281" s="39"/>
    </row>
    <row r="282" spans="1:15" ht="36" customHeight="1" x14ac:dyDescent="0.25">
      <c r="A282" s="46"/>
      <c r="B282" s="49" t="s">
        <v>113</v>
      </c>
      <c r="C282" s="39"/>
      <c r="D282" s="4"/>
      <c r="E282" s="48"/>
      <c r="F282" s="39"/>
      <c r="G282" s="48"/>
      <c r="H282" s="40"/>
      <c r="I282" s="39"/>
      <c r="J282" s="48"/>
      <c r="K282" s="39"/>
      <c r="L282" s="48"/>
      <c r="M282" s="39"/>
      <c r="N282" s="48"/>
      <c r="O282" s="39"/>
    </row>
    <row r="283" spans="1:15" ht="36" customHeight="1" x14ac:dyDescent="0.25">
      <c r="A283" s="47"/>
      <c r="B283" s="49" t="s">
        <v>114</v>
      </c>
      <c r="C283" s="39"/>
      <c r="D283" s="4"/>
      <c r="E283" s="48"/>
      <c r="F283" s="39"/>
      <c r="G283" s="48"/>
      <c r="H283" s="40"/>
      <c r="I283" s="39"/>
      <c r="J283" s="48"/>
      <c r="K283" s="39"/>
      <c r="L283" s="48"/>
      <c r="M283" s="39"/>
      <c r="N283" s="48"/>
      <c r="O283" s="39"/>
    </row>
    <row r="284" spans="1:15" ht="36" customHeight="1" x14ac:dyDescent="0.25">
      <c r="A284" s="49" t="s">
        <v>126</v>
      </c>
      <c r="B284" s="49" t="s">
        <v>110</v>
      </c>
      <c r="C284" s="39"/>
      <c r="D284" s="4"/>
      <c r="E284" s="48"/>
      <c r="F284" s="39"/>
      <c r="G284" s="48"/>
      <c r="H284" s="40"/>
      <c r="I284" s="39"/>
      <c r="J284" s="48"/>
      <c r="K284" s="39"/>
      <c r="L284" s="48"/>
      <c r="M284" s="39"/>
      <c r="N284" s="48"/>
      <c r="O284" s="39"/>
    </row>
    <row r="285" spans="1:15" ht="36" customHeight="1" x14ac:dyDescent="0.25">
      <c r="A285" s="46"/>
      <c r="B285" s="49" t="s">
        <v>111</v>
      </c>
      <c r="C285" s="39"/>
      <c r="D285" s="4"/>
      <c r="E285" s="48"/>
      <c r="F285" s="39"/>
      <c r="G285" s="48"/>
      <c r="H285" s="40"/>
      <c r="I285" s="39"/>
      <c r="J285" s="48"/>
      <c r="K285" s="39"/>
      <c r="L285" s="48"/>
      <c r="M285" s="39"/>
      <c r="N285" s="48"/>
      <c r="O285" s="39"/>
    </row>
    <row r="286" spans="1:15" ht="36" customHeight="1" x14ac:dyDescent="0.25">
      <c r="A286" s="46"/>
      <c r="B286" s="49" t="s">
        <v>112</v>
      </c>
      <c r="C286" s="39"/>
      <c r="D286" s="4"/>
      <c r="E286" s="48"/>
      <c r="F286" s="39"/>
      <c r="G286" s="48"/>
      <c r="H286" s="40"/>
      <c r="I286" s="39"/>
      <c r="J286" s="48"/>
      <c r="K286" s="39"/>
      <c r="L286" s="48"/>
      <c r="M286" s="39"/>
      <c r="N286" s="48"/>
      <c r="O286" s="39"/>
    </row>
    <row r="287" spans="1:15" ht="36" customHeight="1" x14ac:dyDescent="0.25">
      <c r="A287" s="46"/>
      <c r="B287" s="49" t="s">
        <v>113</v>
      </c>
      <c r="C287" s="39"/>
      <c r="D287" s="4"/>
      <c r="E287" s="48"/>
      <c r="F287" s="39"/>
      <c r="G287" s="48"/>
      <c r="H287" s="40"/>
      <c r="I287" s="39"/>
      <c r="J287" s="48"/>
      <c r="K287" s="39"/>
      <c r="L287" s="48"/>
      <c r="M287" s="39"/>
      <c r="N287" s="48"/>
      <c r="O287" s="39"/>
    </row>
    <row r="288" spans="1:15" ht="36" customHeight="1" x14ac:dyDescent="0.25">
      <c r="A288" s="47"/>
      <c r="B288" s="49" t="s">
        <v>114</v>
      </c>
      <c r="C288" s="39"/>
      <c r="D288" s="4"/>
      <c r="E288" s="48"/>
      <c r="F288" s="39"/>
      <c r="G288" s="48"/>
      <c r="H288" s="40"/>
      <c r="I288" s="39"/>
      <c r="J288" s="48"/>
      <c r="K288" s="39"/>
      <c r="L288" s="48"/>
      <c r="M288" s="39"/>
      <c r="N288" s="48"/>
      <c r="O288" s="39"/>
    </row>
    <row r="289" spans="1:13" ht="14.25" customHeight="1" x14ac:dyDescent="0.25"/>
    <row r="290" spans="1:13" ht="25.5" x14ac:dyDescent="0.25">
      <c r="A290" s="7" t="s">
        <v>127</v>
      </c>
      <c r="B290" s="51" t="s">
        <v>7</v>
      </c>
      <c r="C290" s="39"/>
      <c r="D290" s="8" t="s">
        <v>8</v>
      </c>
      <c r="E290" s="51" t="s">
        <v>9</v>
      </c>
      <c r="F290" s="39"/>
      <c r="G290" s="51" t="s">
        <v>10</v>
      </c>
      <c r="H290" s="40"/>
      <c r="I290" s="39"/>
      <c r="J290" s="51" t="s">
        <v>11</v>
      </c>
      <c r="K290" s="39"/>
      <c r="L290" s="51" t="s">
        <v>12</v>
      </c>
      <c r="M290" s="39"/>
    </row>
    <row r="291" spans="1:13" x14ac:dyDescent="0.25">
      <c r="A291" s="13" t="s">
        <v>7</v>
      </c>
      <c r="B291" s="66"/>
      <c r="C291" s="39"/>
      <c r="D291" s="14"/>
      <c r="E291" s="66"/>
      <c r="F291" s="39"/>
      <c r="G291" s="66"/>
      <c r="H291" s="40"/>
      <c r="I291" s="39"/>
      <c r="J291" s="66"/>
      <c r="K291" s="39"/>
      <c r="L291" s="66"/>
      <c r="M291" s="39"/>
    </row>
    <row r="292" spans="1:13" x14ac:dyDescent="0.25">
      <c r="A292" s="9" t="s">
        <v>128</v>
      </c>
      <c r="B292" s="66"/>
      <c r="C292" s="39"/>
      <c r="D292" s="10"/>
      <c r="E292" s="50"/>
      <c r="F292" s="39"/>
      <c r="G292" s="50"/>
      <c r="H292" s="40"/>
      <c r="I292" s="39"/>
      <c r="J292" s="50"/>
      <c r="K292" s="39"/>
      <c r="L292" s="50"/>
      <c r="M292" s="39"/>
    </row>
    <row r="293" spans="1:13" x14ac:dyDescent="0.25">
      <c r="A293" s="9" t="s">
        <v>129</v>
      </c>
      <c r="B293" s="66"/>
      <c r="C293" s="39"/>
      <c r="D293" s="10"/>
      <c r="E293" s="50"/>
      <c r="F293" s="39"/>
      <c r="G293" s="50"/>
      <c r="H293" s="40"/>
      <c r="I293" s="39"/>
      <c r="J293" s="50"/>
      <c r="K293" s="39"/>
      <c r="L293" s="50"/>
      <c r="M293" s="39"/>
    </row>
    <row r="294" spans="1:13" ht="14.25" customHeight="1" x14ac:dyDescent="0.25"/>
    <row r="295" spans="1:13" ht="30.75" customHeight="1" x14ac:dyDescent="0.25">
      <c r="A295" s="1" t="s">
        <v>130</v>
      </c>
      <c r="B295" s="38" t="s">
        <v>7</v>
      </c>
      <c r="C295" s="39"/>
      <c r="D295" s="2" t="s">
        <v>8</v>
      </c>
      <c r="E295" s="38" t="s">
        <v>9</v>
      </c>
      <c r="F295" s="39"/>
      <c r="G295" s="38" t="s">
        <v>10</v>
      </c>
      <c r="H295" s="40"/>
      <c r="I295" s="39"/>
      <c r="J295" s="38" t="s">
        <v>11</v>
      </c>
      <c r="K295" s="39"/>
      <c r="L295" s="38" t="s">
        <v>12</v>
      </c>
      <c r="M295" s="39"/>
    </row>
    <row r="296" spans="1:13" ht="18" customHeight="1" x14ac:dyDescent="0.25">
      <c r="A296" s="15" t="s">
        <v>7</v>
      </c>
      <c r="B296" s="44"/>
      <c r="C296" s="39"/>
      <c r="D296" s="4"/>
      <c r="E296" s="44"/>
      <c r="F296" s="39"/>
      <c r="G296" s="44"/>
      <c r="H296" s="40"/>
      <c r="I296" s="39"/>
      <c r="J296" s="44"/>
      <c r="K296" s="39"/>
      <c r="L296" s="44"/>
      <c r="M296" s="39"/>
    </row>
    <row r="297" spans="1:13" ht="36" customHeight="1" x14ac:dyDescent="0.25">
      <c r="A297" s="5" t="s">
        <v>131</v>
      </c>
      <c r="B297" s="44"/>
      <c r="C297" s="39"/>
      <c r="D297" s="6"/>
      <c r="E297" s="48"/>
      <c r="F297" s="39"/>
      <c r="G297" s="48"/>
      <c r="H297" s="40"/>
      <c r="I297" s="39"/>
      <c r="J297" s="48"/>
      <c r="K297" s="39"/>
      <c r="L297" s="48"/>
      <c r="M297" s="39"/>
    </row>
    <row r="298" spans="1:13" ht="36" customHeight="1" x14ac:dyDescent="0.25">
      <c r="A298" s="5" t="s">
        <v>132</v>
      </c>
      <c r="B298" s="44"/>
      <c r="C298" s="39"/>
      <c r="D298" s="6"/>
      <c r="E298" s="48"/>
      <c r="F298" s="39"/>
      <c r="G298" s="48"/>
      <c r="H298" s="40"/>
      <c r="I298" s="39"/>
      <c r="J298" s="48"/>
      <c r="K298" s="39"/>
      <c r="L298" s="48"/>
      <c r="M298" s="39"/>
    </row>
    <row r="299" spans="1:13" ht="36" customHeight="1" x14ac:dyDescent="0.25">
      <c r="A299" s="5" t="s">
        <v>118</v>
      </c>
      <c r="B299" s="44"/>
      <c r="C299" s="39"/>
      <c r="D299" s="6"/>
      <c r="E299" s="48"/>
      <c r="F299" s="39"/>
      <c r="G299" s="48"/>
      <c r="H299" s="40"/>
      <c r="I299" s="39"/>
      <c r="J299" s="48"/>
      <c r="K299" s="39"/>
      <c r="L299" s="48"/>
      <c r="M299" s="39"/>
    </row>
    <row r="300" spans="1:13" ht="36" customHeight="1" x14ac:dyDescent="0.25">
      <c r="A300" s="5" t="s">
        <v>124</v>
      </c>
      <c r="B300" s="44"/>
      <c r="C300" s="39"/>
      <c r="D300" s="6"/>
      <c r="E300" s="48"/>
      <c r="F300" s="39"/>
      <c r="G300" s="48"/>
      <c r="H300" s="40"/>
      <c r="I300" s="39"/>
      <c r="J300" s="48"/>
      <c r="K300" s="39"/>
      <c r="L300" s="48"/>
      <c r="M300" s="39"/>
    </row>
    <row r="301" spans="1:13" ht="36" customHeight="1" x14ac:dyDescent="0.25">
      <c r="A301" s="5" t="s">
        <v>125</v>
      </c>
      <c r="B301" s="44"/>
      <c r="C301" s="39"/>
      <c r="D301" s="6"/>
      <c r="E301" s="48"/>
      <c r="F301" s="39"/>
      <c r="G301" s="48"/>
      <c r="H301" s="40"/>
      <c r="I301" s="39"/>
      <c r="J301" s="48"/>
      <c r="K301" s="39"/>
      <c r="L301" s="48"/>
      <c r="M301" s="39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38" t="s">
        <v>7</v>
      </c>
      <c r="C304" s="39"/>
      <c r="D304" s="2" t="s">
        <v>8</v>
      </c>
      <c r="E304" s="38" t="s">
        <v>9</v>
      </c>
      <c r="F304" s="39"/>
      <c r="G304" s="38" t="s">
        <v>10</v>
      </c>
      <c r="H304" s="40"/>
      <c r="I304" s="39"/>
      <c r="J304" s="38" t="s">
        <v>11</v>
      </c>
      <c r="K304" s="39"/>
      <c r="L304" s="38" t="s">
        <v>12</v>
      </c>
      <c r="M304" s="39"/>
    </row>
    <row r="305" spans="1:13" x14ac:dyDescent="0.25">
      <c r="A305" s="1" t="s">
        <v>7</v>
      </c>
      <c r="B305" s="48"/>
      <c r="C305" s="39"/>
      <c r="D305" s="6"/>
      <c r="E305" s="48"/>
      <c r="F305" s="39"/>
      <c r="G305" s="48"/>
      <c r="H305" s="40"/>
      <c r="I305" s="39"/>
      <c r="J305" s="48"/>
      <c r="K305" s="39"/>
      <c r="L305" s="48"/>
      <c r="M305" s="39"/>
    </row>
    <row r="306" spans="1:13" ht="15" customHeight="1" x14ac:dyDescent="0.25"/>
    <row r="307" spans="1:13" ht="18" customHeight="1" x14ac:dyDescent="0.25">
      <c r="A307" s="1" t="s">
        <v>134</v>
      </c>
      <c r="B307" s="38" t="s">
        <v>135</v>
      </c>
      <c r="C307" s="39"/>
      <c r="D307" s="2" t="s">
        <v>7</v>
      </c>
    </row>
    <row r="308" spans="1:13" ht="18" customHeight="1" x14ac:dyDescent="0.25">
      <c r="A308" s="67" t="s">
        <v>7</v>
      </c>
      <c r="B308" s="38" t="s">
        <v>136</v>
      </c>
      <c r="C308" s="39"/>
      <c r="D308" s="2"/>
    </row>
    <row r="309" spans="1:13" ht="18" customHeight="1" x14ac:dyDescent="0.25">
      <c r="A309" s="68"/>
      <c r="B309" s="38" t="s">
        <v>137</v>
      </c>
      <c r="C309" s="39"/>
      <c r="D309" s="2"/>
    </row>
    <row r="310" spans="1:13" ht="18" customHeight="1" x14ac:dyDescent="0.25">
      <c r="A310" s="65"/>
      <c r="B310" s="38" t="s">
        <v>138</v>
      </c>
      <c r="C310" s="39"/>
      <c r="D310" s="2"/>
    </row>
    <row r="311" spans="1:13" ht="18" customHeight="1" x14ac:dyDescent="0.25">
      <c r="A311" s="49" t="s">
        <v>139</v>
      </c>
      <c r="B311" s="48" t="s">
        <v>136</v>
      </c>
      <c r="C311" s="39"/>
      <c r="D311" s="4"/>
    </row>
    <row r="312" spans="1:13" ht="18" customHeight="1" x14ac:dyDescent="0.25">
      <c r="A312" s="46"/>
      <c r="B312" s="48" t="s">
        <v>137</v>
      </c>
      <c r="C312" s="39"/>
      <c r="D312" s="4"/>
    </row>
    <row r="313" spans="1:13" ht="18" customHeight="1" x14ac:dyDescent="0.25">
      <c r="A313" s="47"/>
      <c r="B313" s="48" t="s">
        <v>138</v>
      </c>
      <c r="C313" s="39"/>
      <c r="D313" s="4"/>
    </row>
    <row r="314" spans="1:13" ht="18" customHeight="1" x14ac:dyDescent="0.25">
      <c r="A314" s="49" t="s">
        <v>140</v>
      </c>
      <c r="B314" s="48" t="s">
        <v>136</v>
      </c>
      <c r="C314" s="39"/>
      <c r="D314" s="4"/>
    </row>
    <row r="315" spans="1:13" ht="18" customHeight="1" x14ac:dyDescent="0.25">
      <c r="A315" s="46"/>
      <c r="B315" s="48" t="s">
        <v>137</v>
      </c>
      <c r="C315" s="39"/>
      <c r="D315" s="4"/>
    </row>
    <row r="316" spans="1:13" ht="18" customHeight="1" x14ac:dyDescent="0.25">
      <c r="A316" s="47"/>
      <c r="B316" s="48" t="s">
        <v>138</v>
      </c>
      <c r="C316" s="39"/>
      <c r="D316" s="4"/>
    </row>
    <row r="317" spans="1:13" ht="18" customHeight="1" x14ac:dyDescent="0.25">
      <c r="A317" s="49" t="s">
        <v>141</v>
      </c>
      <c r="B317" s="48" t="s">
        <v>136</v>
      </c>
      <c r="C317" s="39"/>
      <c r="D317" s="4"/>
    </row>
    <row r="318" spans="1:13" ht="18" customHeight="1" x14ac:dyDescent="0.25">
      <c r="A318" s="46"/>
      <c r="B318" s="48" t="s">
        <v>137</v>
      </c>
      <c r="C318" s="39"/>
      <c r="D318" s="4"/>
    </row>
    <row r="319" spans="1:13" ht="18" customHeight="1" x14ac:dyDescent="0.25">
      <c r="A319" s="47"/>
      <c r="B319" s="48" t="s">
        <v>138</v>
      </c>
      <c r="C319" s="39"/>
      <c r="D319" s="4"/>
    </row>
    <row r="320" spans="1:13" ht="18" customHeight="1" x14ac:dyDescent="0.25">
      <c r="A320" s="49" t="s">
        <v>142</v>
      </c>
      <c r="B320" s="48" t="s">
        <v>136</v>
      </c>
      <c r="C320" s="39"/>
      <c r="D320" s="4"/>
    </row>
    <row r="321" spans="1:6" ht="18" customHeight="1" x14ac:dyDescent="0.25">
      <c r="A321" s="46"/>
      <c r="B321" s="48" t="s">
        <v>137</v>
      </c>
      <c r="C321" s="39"/>
      <c r="D321" s="4"/>
    </row>
    <row r="322" spans="1:6" ht="18" customHeight="1" x14ac:dyDescent="0.25">
      <c r="A322" s="47"/>
      <c r="B322" s="48" t="s">
        <v>138</v>
      </c>
      <c r="C322" s="39"/>
      <c r="D322" s="4"/>
    </row>
    <row r="323" spans="1:6" ht="18" customHeight="1" x14ac:dyDescent="0.25">
      <c r="A323" s="49" t="s">
        <v>143</v>
      </c>
      <c r="B323" s="48" t="s">
        <v>136</v>
      </c>
      <c r="C323" s="39"/>
      <c r="D323" s="4"/>
    </row>
    <row r="324" spans="1:6" ht="18" customHeight="1" x14ac:dyDescent="0.25">
      <c r="A324" s="46"/>
      <c r="B324" s="48" t="s">
        <v>137</v>
      </c>
      <c r="C324" s="39"/>
      <c r="D324" s="4"/>
    </row>
    <row r="325" spans="1:6" ht="18" customHeight="1" x14ac:dyDescent="0.25">
      <c r="A325" s="47"/>
      <c r="B325" s="48" t="s">
        <v>138</v>
      </c>
      <c r="C325" s="39"/>
      <c r="D325" s="4"/>
    </row>
    <row r="326" spans="1:6" ht="18" customHeight="1" x14ac:dyDescent="0.25">
      <c r="A326" s="49" t="s">
        <v>144</v>
      </c>
      <c r="B326" s="48" t="s">
        <v>136</v>
      </c>
      <c r="C326" s="39"/>
      <c r="D326" s="4"/>
    </row>
    <row r="327" spans="1:6" ht="18" customHeight="1" x14ac:dyDescent="0.25">
      <c r="A327" s="46"/>
      <c r="B327" s="48" t="s">
        <v>137</v>
      </c>
      <c r="C327" s="39"/>
      <c r="D327" s="4"/>
    </row>
    <row r="328" spans="1:6" ht="18" customHeight="1" x14ac:dyDescent="0.25">
      <c r="A328" s="47"/>
      <c r="B328" s="48" t="s">
        <v>138</v>
      </c>
      <c r="C328" s="39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38" t="s">
        <v>146</v>
      </c>
      <c r="C330" s="40"/>
      <c r="D330" s="39"/>
      <c r="E330" s="38" t="s">
        <v>7</v>
      </c>
      <c r="F330" s="39"/>
    </row>
    <row r="331" spans="1:6" ht="18" customHeight="1" x14ac:dyDescent="0.25">
      <c r="A331" s="67" t="s">
        <v>7</v>
      </c>
      <c r="B331" s="38" t="s">
        <v>147</v>
      </c>
      <c r="C331" s="40"/>
      <c r="D331" s="39"/>
      <c r="E331" s="38"/>
      <c r="F331" s="39"/>
    </row>
    <row r="332" spans="1:6" ht="18" customHeight="1" x14ac:dyDescent="0.25">
      <c r="A332" s="68"/>
      <c r="B332" s="38" t="s">
        <v>148</v>
      </c>
      <c r="C332" s="40"/>
      <c r="D332" s="39"/>
      <c r="E332" s="38"/>
      <c r="F332" s="39"/>
    </row>
    <row r="333" spans="1:6" ht="18" customHeight="1" x14ac:dyDescent="0.25">
      <c r="A333" s="68"/>
      <c r="B333" s="38" t="s">
        <v>149</v>
      </c>
      <c r="C333" s="40"/>
      <c r="D333" s="39"/>
      <c r="E333" s="38"/>
      <c r="F333" s="39"/>
    </row>
    <row r="334" spans="1:6" ht="18" customHeight="1" x14ac:dyDescent="0.25">
      <c r="A334" s="65"/>
      <c r="B334" s="38" t="s">
        <v>150</v>
      </c>
      <c r="C334" s="40"/>
      <c r="D334" s="39"/>
      <c r="E334" s="38"/>
      <c r="F334" s="39"/>
    </row>
    <row r="335" spans="1:6" ht="18" customHeight="1" x14ac:dyDescent="0.25">
      <c r="A335" s="49" t="s">
        <v>151</v>
      </c>
      <c r="B335" s="48" t="s">
        <v>147</v>
      </c>
      <c r="C335" s="40"/>
      <c r="D335" s="39"/>
      <c r="E335" s="44"/>
      <c r="F335" s="39"/>
    </row>
    <row r="336" spans="1:6" ht="18" customHeight="1" x14ac:dyDescent="0.25">
      <c r="A336" s="46"/>
      <c r="B336" s="48" t="s">
        <v>148</v>
      </c>
      <c r="C336" s="40"/>
      <c r="D336" s="39"/>
      <c r="E336" s="44"/>
      <c r="F336" s="39"/>
    </row>
    <row r="337" spans="1:6" ht="18" customHeight="1" x14ac:dyDescent="0.25">
      <c r="A337" s="46"/>
      <c r="B337" s="48" t="s">
        <v>149</v>
      </c>
      <c r="C337" s="40"/>
      <c r="D337" s="39"/>
      <c r="E337" s="44"/>
      <c r="F337" s="39"/>
    </row>
    <row r="338" spans="1:6" ht="18" customHeight="1" x14ac:dyDescent="0.25">
      <c r="A338" s="47"/>
      <c r="B338" s="48" t="s">
        <v>150</v>
      </c>
      <c r="C338" s="40"/>
      <c r="D338" s="39"/>
      <c r="E338" s="44"/>
      <c r="F338" s="39"/>
    </row>
    <row r="339" spans="1:6" ht="18" customHeight="1" x14ac:dyDescent="0.25">
      <c r="A339" s="49" t="s">
        <v>152</v>
      </c>
      <c r="B339" s="48" t="s">
        <v>147</v>
      </c>
      <c r="C339" s="40"/>
      <c r="D339" s="39"/>
      <c r="E339" s="44"/>
      <c r="F339" s="39"/>
    </row>
    <row r="340" spans="1:6" ht="18" customHeight="1" x14ac:dyDescent="0.25">
      <c r="A340" s="46"/>
      <c r="B340" s="48" t="s">
        <v>148</v>
      </c>
      <c r="C340" s="40"/>
      <c r="D340" s="39"/>
      <c r="E340" s="44"/>
      <c r="F340" s="39"/>
    </row>
    <row r="341" spans="1:6" ht="18" customHeight="1" x14ac:dyDescent="0.25">
      <c r="A341" s="46"/>
      <c r="B341" s="48" t="s">
        <v>149</v>
      </c>
      <c r="C341" s="40"/>
      <c r="D341" s="39"/>
      <c r="E341" s="44"/>
      <c r="F341" s="39"/>
    </row>
    <row r="342" spans="1:6" ht="18" customHeight="1" x14ac:dyDescent="0.25">
      <c r="A342" s="47"/>
      <c r="B342" s="48" t="s">
        <v>150</v>
      </c>
      <c r="C342" s="40"/>
      <c r="D342" s="39"/>
      <c r="E342" s="44"/>
      <c r="F342" s="39"/>
    </row>
    <row r="343" spans="1:6" ht="18" customHeight="1" x14ac:dyDescent="0.25">
      <c r="A343" s="49" t="s">
        <v>153</v>
      </c>
      <c r="B343" s="48" t="s">
        <v>147</v>
      </c>
      <c r="C343" s="40"/>
      <c r="D343" s="39"/>
      <c r="E343" s="44"/>
      <c r="F343" s="39"/>
    </row>
    <row r="344" spans="1:6" ht="18" customHeight="1" x14ac:dyDescent="0.25">
      <c r="A344" s="46"/>
      <c r="B344" s="48" t="s">
        <v>148</v>
      </c>
      <c r="C344" s="40"/>
      <c r="D344" s="39"/>
      <c r="E344" s="44"/>
      <c r="F344" s="39"/>
    </row>
    <row r="345" spans="1:6" ht="18" customHeight="1" x14ac:dyDescent="0.25">
      <c r="A345" s="46"/>
      <c r="B345" s="48" t="s">
        <v>149</v>
      </c>
      <c r="C345" s="40"/>
      <c r="D345" s="39"/>
      <c r="E345" s="44"/>
      <c r="F345" s="39"/>
    </row>
    <row r="346" spans="1:6" ht="18" customHeight="1" x14ac:dyDescent="0.25">
      <c r="A346" s="47"/>
      <c r="B346" s="48" t="s">
        <v>150</v>
      </c>
      <c r="C346" s="40"/>
      <c r="D346" s="39"/>
      <c r="E346" s="44"/>
      <c r="F346" s="39"/>
    </row>
    <row r="347" spans="1:6" ht="18" customHeight="1" x14ac:dyDescent="0.25">
      <c r="A347" s="49" t="s">
        <v>154</v>
      </c>
      <c r="B347" s="48" t="s">
        <v>147</v>
      </c>
      <c r="C347" s="40"/>
      <c r="D347" s="39"/>
      <c r="E347" s="44"/>
      <c r="F347" s="39"/>
    </row>
    <row r="348" spans="1:6" ht="18" customHeight="1" x14ac:dyDescent="0.25">
      <c r="A348" s="46"/>
      <c r="B348" s="48" t="s">
        <v>148</v>
      </c>
      <c r="C348" s="40"/>
      <c r="D348" s="39"/>
      <c r="E348" s="44"/>
      <c r="F348" s="39"/>
    </row>
    <row r="349" spans="1:6" ht="18" customHeight="1" x14ac:dyDescent="0.25">
      <c r="A349" s="46"/>
      <c r="B349" s="48" t="s">
        <v>149</v>
      </c>
      <c r="C349" s="40"/>
      <c r="D349" s="39"/>
      <c r="E349" s="44"/>
      <c r="F349" s="39"/>
    </row>
    <row r="350" spans="1:6" ht="18" customHeight="1" x14ac:dyDescent="0.25">
      <c r="A350" s="47"/>
      <c r="B350" s="48" t="s">
        <v>150</v>
      </c>
      <c r="C350" s="40"/>
      <c r="D350" s="39"/>
      <c r="E350" s="44"/>
      <c r="F350" s="39"/>
    </row>
    <row r="351" spans="1:6" ht="13.5" customHeight="1" x14ac:dyDescent="0.25"/>
    <row r="352" spans="1:6" ht="18" customHeight="1" x14ac:dyDescent="0.25">
      <c r="A352" s="1" t="s">
        <v>155</v>
      </c>
      <c r="B352" s="38" t="s">
        <v>156</v>
      </c>
      <c r="C352" s="40"/>
      <c r="D352" s="39"/>
      <c r="E352" s="38" t="s">
        <v>7</v>
      </c>
      <c r="F352" s="39"/>
    </row>
    <row r="353" spans="1:22" ht="18" customHeight="1" x14ac:dyDescent="0.25">
      <c r="A353" s="67" t="s">
        <v>7</v>
      </c>
      <c r="B353" s="38" t="s">
        <v>157</v>
      </c>
      <c r="C353" s="40"/>
      <c r="D353" s="39"/>
      <c r="E353" s="38"/>
      <c r="F353" s="39"/>
    </row>
    <row r="354" spans="1:22" ht="18" customHeight="1" x14ac:dyDescent="0.25">
      <c r="A354" s="68"/>
      <c r="B354" s="38" t="s">
        <v>158</v>
      </c>
      <c r="C354" s="40"/>
      <c r="D354" s="39"/>
      <c r="E354" s="38"/>
      <c r="F354" s="39"/>
    </row>
    <row r="355" spans="1:22" ht="18" customHeight="1" x14ac:dyDescent="0.25">
      <c r="A355" s="65"/>
      <c r="B355" s="38" t="s">
        <v>159</v>
      </c>
      <c r="C355" s="40"/>
      <c r="D355" s="39"/>
      <c r="E355" s="38"/>
      <c r="F355" s="39"/>
    </row>
    <row r="356" spans="1:22" ht="18" customHeight="1" x14ac:dyDescent="0.25">
      <c r="A356" s="49" t="s">
        <v>160</v>
      </c>
      <c r="B356" s="48" t="s">
        <v>157</v>
      </c>
      <c r="C356" s="40"/>
      <c r="D356" s="39"/>
      <c r="E356" s="44"/>
      <c r="F356" s="39"/>
    </row>
    <row r="357" spans="1:22" ht="18" customHeight="1" x14ac:dyDescent="0.25">
      <c r="A357" s="46"/>
      <c r="B357" s="48" t="s">
        <v>158</v>
      </c>
      <c r="C357" s="40"/>
      <c r="D357" s="39"/>
      <c r="E357" s="44"/>
      <c r="F357" s="39"/>
    </row>
    <row r="358" spans="1:22" ht="18" customHeight="1" x14ac:dyDescent="0.25">
      <c r="A358" s="47"/>
      <c r="B358" s="48" t="s">
        <v>159</v>
      </c>
      <c r="C358" s="40"/>
      <c r="D358" s="39"/>
      <c r="E358" s="44"/>
      <c r="F358" s="39"/>
    </row>
    <row r="359" spans="1:22" ht="18" customHeight="1" x14ac:dyDescent="0.25">
      <c r="A359" s="49" t="s">
        <v>161</v>
      </c>
      <c r="B359" s="48" t="s">
        <v>157</v>
      </c>
      <c r="C359" s="40"/>
      <c r="D359" s="39"/>
      <c r="E359" s="44"/>
      <c r="F359" s="39"/>
    </row>
    <row r="360" spans="1:22" ht="18" customHeight="1" x14ac:dyDescent="0.25">
      <c r="A360" s="46"/>
      <c r="B360" s="48" t="s">
        <v>158</v>
      </c>
      <c r="C360" s="40"/>
      <c r="D360" s="39"/>
      <c r="E360" s="44"/>
      <c r="F360" s="39"/>
    </row>
    <row r="361" spans="1:22" ht="18" customHeight="1" x14ac:dyDescent="0.25">
      <c r="A361" s="47"/>
      <c r="B361" s="48" t="s">
        <v>159</v>
      </c>
      <c r="C361" s="40"/>
      <c r="D361" s="39"/>
      <c r="E361" s="44"/>
      <c r="F361" s="39"/>
    </row>
    <row r="362" spans="1:22" ht="14.25" customHeight="1" x14ac:dyDescent="0.25"/>
    <row r="363" spans="1:22" ht="18" customHeight="1" x14ac:dyDescent="0.25">
      <c r="A363" s="1" t="s">
        <v>162</v>
      </c>
      <c r="B363" s="38" t="s">
        <v>163</v>
      </c>
      <c r="C363" s="40"/>
      <c r="D363" s="40"/>
      <c r="E363" s="39"/>
      <c r="F363" s="38" t="s">
        <v>7</v>
      </c>
      <c r="G363" s="39"/>
    </row>
    <row r="364" spans="1:22" ht="18" customHeight="1" x14ac:dyDescent="0.25">
      <c r="A364" s="64" t="s">
        <v>7</v>
      </c>
      <c r="B364" s="48" t="s">
        <v>164</v>
      </c>
      <c r="C364" s="40"/>
      <c r="D364" s="40"/>
      <c r="E364" s="39"/>
      <c r="F364" s="45"/>
      <c r="G364" s="39"/>
    </row>
    <row r="365" spans="1:22" ht="18" customHeight="1" x14ac:dyDescent="0.25">
      <c r="A365" s="68"/>
      <c r="B365" s="48" t="s">
        <v>165</v>
      </c>
      <c r="C365" s="40"/>
      <c r="D365" s="40"/>
      <c r="E365" s="39"/>
      <c r="F365" s="45"/>
      <c r="G365" s="39"/>
    </row>
    <row r="366" spans="1:22" ht="18" customHeight="1" x14ac:dyDescent="0.25">
      <c r="A366" s="65"/>
      <c r="B366" s="48" t="s">
        <v>166</v>
      </c>
      <c r="C366" s="40"/>
      <c r="D366" s="40"/>
      <c r="E366" s="39"/>
      <c r="F366" s="45"/>
      <c r="G366" s="39"/>
    </row>
    <row r="367" spans="1:22" ht="16.149999999999999" customHeight="1" x14ac:dyDescent="0.25"/>
    <row r="368" spans="1:22" ht="18" customHeight="1" x14ac:dyDescent="0.25">
      <c r="A368" s="43" t="s">
        <v>167</v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15" ht="14.65" customHeight="1" x14ac:dyDescent="0.25"/>
    <row r="370" spans="1:15" ht="27.75" customHeight="1" x14ac:dyDescent="0.25">
      <c r="A370" s="1" t="s">
        <v>168</v>
      </c>
      <c r="B370" s="38" t="s">
        <v>169</v>
      </c>
      <c r="C370" s="39"/>
      <c r="D370" s="2" t="s">
        <v>7</v>
      </c>
      <c r="E370" s="38" t="s">
        <v>8</v>
      </c>
      <c r="F370" s="39"/>
      <c r="G370" s="38" t="s">
        <v>9</v>
      </c>
      <c r="H370" s="40"/>
      <c r="I370" s="39"/>
      <c r="J370" s="38" t="s">
        <v>10</v>
      </c>
      <c r="K370" s="39"/>
      <c r="L370" s="38" t="s">
        <v>11</v>
      </c>
      <c r="M370" s="39"/>
      <c r="N370" s="38" t="s">
        <v>12</v>
      </c>
      <c r="O370" s="39"/>
    </row>
    <row r="371" spans="1:15" ht="66.75" customHeight="1" x14ac:dyDescent="0.25">
      <c r="A371" s="49" t="s">
        <v>170</v>
      </c>
      <c r="B371" s="48" t="s">
        <v>171</v>
      </c>
      <c r="C371" s="39"/>
      <c r="D371" s="4"/>
      <c r="E371" s="48"/>
      <c r="F371" s="39"/>
      <c r="G371" s="48"/>
      <c r="H371" s="40"/>
      <c r="I371" s="39"/>
      <c r="J371" s="48"/>
      <c r="K371" s="39"/>
      <c r="L371" s="48"/>
      <c r="M371" s="39"/>
      <c r="N371" s="48"/>
      <c r="O371" s="39"/>
    </row>
    <row r="372" spans="1:15" ht="66.75" customHeight="1" x14ac:dyDescent="0.25">
      <c r="A372" s="46"/>
      <c r="B372" s="48" t="s">
        <v>172</v>
      </c>
      <c r="C372" s="39"/>
      <c r="D372" s="4"/>
      <c r="E372" s="48"/>
      <c r="F372" s="39"/>
      <c r="G372" s="48"/>
      <c r="H372" s="40"/>
      <c r="I372" s="39"/>
      <c r="J372" s="48"/>
      <c r="K372" s="39"/>
      <c r="L372" s="48"/>
      <c r="M372" s="39"/>
      <c r="N372" s="48"/>
      <c r="O372" s="39"/>
    </row>
    <row r="373" spans="1:15" ht="66.75" customHeight="1" x14ac:dyDescent="0.25">
      <c r="A373" s="47"/>
      <c r="B373" s="48" t="s">
        <v>173</v>
      </c>
      <c r="C373" s="39"/>
      <c r="D373" s="4"/>
      <c r="E373" s="48"/>
      <c r="F373" s="39"/>
      <c r="G373" s="48"/>
      <c r="H373" s="40"/>
      <c r="I373" s="39"/>
      <c r="J373" s="48"/>
      <c r="K373" s="39"/>
      <c r="L373" s="48"/>
      <c r="M373" s="39"/>
      <c r="N373" s="48"/>
      <c r="O373" s="39"/>
    </row>
    <row r="374" spans="1:15" ht="15.75" customHeight="1" x14ac:dyDescent="0.25"/>
    <row r="375" spans="1:15" ht="29.25" customHeight="1" x14ac:dyDescent="0.25">
      <c r="A375" s="16" t="s">
        <v>174</v>
      </c>
      <c r="B375" s="38" t="s">
        <v>86</v>
      </c>
      <c r="C375" s="39"/>
      <c r="D375" s="2" t="s">
        <v>7</v>
      </c>
      <c r="E375" s="38" t="s">
        <v>8</v>
      </c>
      <c r="F375" s="39"/>
      <c r="G375" s="38" t="s">
        <v>9</v>
      </c>
      <c r="H375" s="40"/>
      <c r="I375" s="39"/>
      <c r="J375" s="38" t="s">
        <v>10</v>
      </c>
      <c r="K375" s="39"/>
      <c r="L375" s="38" t="s">
        <v>11</v>
      </c>
      <c r="M375" s="39"/>
      <c r="N375" s="38" t="s">
        <v>12</v>
      </c>
      <c r="O375" s="39"/>
    </row>
    <row r="376" spans="1:15" ht="18" customHeight="1" x14ac:dyDescent="0.25">
      <c r="A376" s="3" t="s">
        <v>7</v>
      </c>
      <c r="B376" s="44" t="s">
        <v>29</v>
      </c>
      <c r="C376" s="39"/>
      <c r="D376" s="4"/>
      <c r="E376" s="44"/>
      <c r="F376" s="39"/>
      <c r="G376" s="44"/>
      <c r="H376" s="40"/>
      <c r="I376" s="39"/>
      <c r="J376" s="44"/>
      <c r="K376" s="39"/>
      <c r="L376" s="44"/>
      <c r="M376" s="39"/>
      <c r="N376" s="44"/>
      <c r="O376" s="39"/>
    </row>
    <row r="377" spans="1:15" ht="18" customHeight="1" x14ac:dyDescent="0.25">
      <c r="A377" s="49" t="s">
        <v>171</v>
      </c>
      <c r="B377" s="48" t="s">
        <v>87</v>
      </c>
      <c r="C377" s="39"/>
      <c r="D377" s="4"/>
      <c r="E377" s="48"/>
      <c r="F377" s="39"/>
      <c r="G377" s="48"/>
      <c r="H377" s="40"/>
      <c r="I377" s="39"/>
      <c r="J377" s="48"/>
      <c r="K377" s="39"/>
      <c r="L377" s="48"/>
      <c r="M377" s="39"/>
      <c r="N377" s="48"/>
      <c r="O377" s="39"/>
    </row>
    <row r="378" spans="1:15" ht="18" customHeight="1" x14ac:dyDescent="0.25">
      <c r="A378" s="46"/>
      <c r="B378" s="48" t="s">
        <v>88</v>
      </c>
      <c r="C378" s="39"/>
      <c r="D378" s="4"/>
      <c r="E378" s="48"/>
      <c r="F378" s="39"/>
      <c r="G378" s="48"/>
      <c r="H378" s="40"/>
      <c r="I378" s="39"/>
      <c r="J378" s="48"/>
      <c r="K378" s="39"/>
      <c r="L378" s="48"/>
      <c r="M378" s="39"/>
      <c r="N378" s="48"/>
      <c r="O378" s="39"/>
    </row>
    <row r="379" spans="1:15" ht="18" customHeight="1" x14ac:dyDescent="0.25">
      <c r="A379" s="47"/>
      <c r="B379" s="48" t="s">
        <v>89</v>
      </c>
      <c r="C379" s="39"/>
      <c r="D379" s="4"/>
      <c r="E379" s="48"/>
      <c r="F379" s="39"/>
      <c r="G379" s="48"/>
      <c r="H379" s="40"/>
      <c r="I379" s="39"/>
      <c r="J379" s="48"/>
      <c r="K379" s="39"/>
      <c r="L379" s="48"/>
      <c r="M379" s="39"/>
      <c r="N379" s="48"/>
      <c r="O379" s="39"/>
    </row>
    <row r="380" spans="1:15" ht="18" customHeight="1" x14ac:dyDescent="0.25">
      <c r="A380" s="49" t="s">
        <v>172</v>
      </c>
      <c r="B380" s="48" t="s">
        <v>87</v>
      </c>
      <c r="C380" s="39"/>
      <c r="D380" s="4"/>
      <c r="E380" s="48"/>
      <c r="F380" s="39"/>
      <c r="G380" s="48"/>
      <c r="H380" s="40"/>
      <c r="I380" s="39"/>
      <c r="J380" s="48"/>
      <c r="K380" s="39"/>
      <c r="L380" s="48"/>
      <c r="M380" s="39"/>
      <c r="N380" s="48"/>
      <c r="O380" s="39"/>
    </row>
    <row r="381" spans="1:15" ht="18" customHeight="1" x14ac:dyDescent="0.25">
      <c r="A381" s="46"/>
      <c r="B381" s="48" t="s">
        <v>88</v>
      </c>
      <c r="C381" s="39"/>
      <c r="D381" s="4"/>
      <c r="E381" s="48"/>
      <c r="F381" s="39"/>
      <c r="G381" s="48"/>
      <c r="H381" s="40"/>
      <c r="I381" s="39"/>
      <c r="J381" s="48"/>
      <c r="K381" s="39"/>
      <c r="L381" s="48"/>
      <c r="M381" s="39"/>
      <c r="N381" s="48"/>
      <c r="O381" s="39"/>
    </row>
    <row r="382" spans="1:15" ht="18" customHeight="1" x14ac:dyDescent="0.25">
      <c r="A382" s="47"/>
      <c r="B382" s="48" t="s">
        <v>89</v>
      </c>
      <c r="C382" s="39"/>
      <c r="D382" s="4"/>
      <c r="E382" s="48"/>
      <c r="F382" s="39"/>
      <c r="G382" s="48"/>
      <c r="H382" s="40"/>
      <c r="I382" s="39"/>
      <c r="J382" s="48"/>
      <c r="K382" s="39"/>
      <c r="L382" s="48"/>
      <c r="M382" s="39"/>
      <c r="N382" s="48"/>
      <c r="O382" s="39"/>
    </row>
    <row r="383" spans="1:15" ht="18" customHeight="1" x14ac:dyDescent="0.25">
      <c r="A383" s="49" t="s">
        <v>173</v>
      </c>
      <c r="B383" s="48" t="s">
        <v>87</v>
      </c>
      <c r="C383" s="39"/>
      <c r="D383" s="4"/>
      <c r="E383" s="48"/>
      <c r="F383" s="39"/>
      <c r="G383" s="48"/>
      <c r="H383" s="40"/>
      <c r="I383" s="39"/>
      <c r="J383" s="48"/>
      <c r="K383" s="39"/>
      <c r="L383" s="48"/>
      <c r="M383" s="39"/>
      <c r="N383" s="48"/>
      <c r="O383" s="39"/>
    </row>
    <row r="384" spans="1:15" ht="18" customHeight="1" x14ac:dyDescent="0.25">
      <c r="A384" s="46"/>
      <c r="B384" s="48" t="s">
        <v>88</v>
      </c>
      <c r="C384" s="39"/>
      <c r="D384" s="4"/>
      <c r="E384" s="48"/>
      <c r="F384" s="39"/>
      <c r="G384" s="48"/>
      <c r="H384" s="40"/>
      <c r="I384" s="39"/>
      <c r="J384" s="48"/>
      <c r="K384" s="39"/>
      <c r="L384" s="48"/>
      <c r="M384" s="39"/>
      <c r="N384" s="48"/>
      <c r="O384" s="39"/>
    </row>
    <row r="385" spans="1:26" ht="18" customHeight="1" x14ac:dyDescent="0.25">
      <c r="A385" s="47"/>
      <c r="B385" s="48" t="s">
        <v>89</v>
      </c>
      <c r="C385" s="39"/>
      <c r="D385" s="4"/>
      <c r="E385" s="48"/>
      <c r="F385" s="39"/>
      <c r="G385" s="48"/>
      <c r="H385" s="40"/>
      <c r="I385" s="39"/>
      <c r="J385" s="48"/>
      <c r="K385" s="39"/>
      <c r="L385" s="48"/>
      <c r="M385" s="39"/>
      <c r="N385" s="48"/>
      <c r="O385" s="39"/>
    </row>
    <row r="386" spans="1:26" ht="15" customHeight="1" x14ac:dyDescent="0.25"/>
    <row r="387" spans="1:26" ht="29.25" customHeight="1" x14ac:dyDescent="0.25">
      <c r="A387" s="16" t="s">
        <v>175</v>
      </c>
      <c r="B387" s="38" t="s">
        <v>176</v>
      </c>
      <c r="C387" s="39"/>
      <c r="D387" s="2" t="s">
        <v>177</v>
      </c>
      <c r="E387" s="38" t="s">
        <v>7</v>
      </c>
      <c r="F387" s="39"/>
      <c r="G387" s="38" t="s">
        <v>8</v>
      </c>
      <c r="H387" s="40"/>
      <c r="I387" s="39"/>
      <c r="J387" s="38" t="s">
        <v>9</v>
      </c>
      <c r="K387" s="39"/>
      <c r="L387" s="38" t="s">
        <v>10</v>
      </c>
      <c r="M387" s="39"/>
      <c r="N387" s="38" t="s">
        <v>11</v>
      </c>
      <c r="O387" s="39"/>
      <c r="P387" s="38" t="s">
        <v>12</v>
      </c>
      <c r="Q387" s="39"/>
    </row>
    <row r="388" spans="1:26" ht="18" customHeight="1" x14ac:dyDescent="0.25">
      <c r="A388" s="67" t="s">
        <v>7</v>
      </c>
      <c r="B388" s="38" t="s">
        <v>95</v>
      </c>
      <c r="C388" s="57"/>
      <c r="D388" s="2" t="s">
        <v>96</v>
      </c>
      <c r="E388" s="38"/>
      <c r="F388" s="39"/>
      <c r="G388" s="38"/>
      <c r="H388" s="40"/>
      <c r="I388" s="39"/>
      <c r="J388" s="38"/>
      <c r="K388" s="39"/>
      <c r="L388" s="38"/>
      <c r="M388" s="39"/>
      <c r="N388" s="38"/>
      <c r="O388" s="39"/>
      <c r="P388" s="38"/>
      <c r="Q388" s="39"/>
    </row>
    <row r="389" spans="1:26" ht="18" customHeight="1" x14ac:dyDescent="0.25">
      <c r="A389" s="65"/>
      <c r="B389" s="69"/>
      <c r="C389" s="61"/>
      <c r="D389" s="2" t="s">
        <v>97</v>
      </c>
      <c r="E389" s="38"/>
      <c r="F389" s="39"/>
      <c r="G389" s="38"/>
      <c r="H389" s="40"/>
      <c r="I389" s="39"/>
      <c r="J389" s="38"/>
      <c r="K389" s="39"/>
      <c r="L389" s="38"/>
      <c r="M389" s="39"/>
      <c r="N389" s="38"/>
      <c r="O389" s="39"/>
      <c r="P389" s="38"/>
      <c r="Q389" s="39"/>
    </row>
    <row r="390" spans="1:26" ht="18" customHeight="1" x14ac:dyDescent="0.25">
      <c r="A390" s="49" t="s">
        <v>178</v>
      </c>
      <c r="B390" s="48" t="s">
        <v>95</v>
      </c>
      <c r="C390" s="57"/>
      <c r="D390" s="6" t="s">
        <v>96</v>
      </c>
      <c r="E390" s="44"/>
      <c r="F390" s="39"/>
      <c r="G390" s="48"/>
      <c r="H390" s="40"/>
      <c r="I390" s="39"/>
      <c r="J390" s="48"/>
      <c r="K390" s="39"/>
      <c r="L390" s="48"/>
      <c r="M390" s="39"/>
      <c r="N390" s="48"/>
      <c r="O390" s="39"/>
      <c r="P390" s="48"/>
      <c r="Q390" s="39"/>
    </row>
    <row r="391" spans="1:26" ht="18" customHeight="1" x14ac:dyDescent="0.25">
      <c r="A391" s="47"/>
      <c r="B391" s="60"/>
      <c r="C391" s="61"/>
      <c r="D391" s="6" t="s">
        <v>97</v>
      </c>
      <c r="E391" s="44"/>
      <c r="F391" s="39"/>
      <c r="G391" s="48"/>
      <c r="H391" s="40"/>
      <c r="I391" s="39"/>
      <c r="J391" s="48"/>
      <c r="K391" s="39"/>
      <c r="L391" s="48"/>
      <c r="M391" s="39"/>
      <c r="N391" s="48"/>
      <c r="O391" s="39"/>
      <c r="P391" s="48"/>
      <c r="Q391" s="39"/>
    </row>
    <row r="392" spans="1:26" ht="18" customHeight="1" x14ac:dyDescent="0.25">
      <c r="A392" s="49" t="s">
        <v>179</v>
      </c>
      <c r="B392" s="48" t="s">
        <v>95</v>
      </c>
      <c r="C392" s="57"/>
      <c r="D392" s="6" t="s">
        <v>96</v>
      </c>
      <c r="E392" s="44"/>
      <c r="F392" s="39"/>
      <c r="G392" s="48"/>
      <c r="H392" s="40"/>
      <c r="I392" s="39"/>
      <c r="J392" s="48"/>
      <c r="K392" s="39"/>
      <c r="L392" s="48"/>
      <c r="M392" s="39"/>
      <c r="N392" s="48"/>
      <c r="O392" s="39"/>
      <c r="P392" s="48"/>
      <c r="Q392" s="39"/>
    </row>
    <row r="393" spans="1:26" ht="18" customHeight="1" x14ac:dyDescent="0.25">
      <c r="A393" s="47"/>
      <c r="B393" s="60"/>
      <c r="C393" s="61"/>
      <c r="D393" s="6" t="s">
        <v>97</v>
      </c>
      <c r="E393" s="44"/>
      <c r="F393" s="39"/>
      <c r="G393" s="48"/>
      <c r="H393" s="40"/>
      <c r="I393" s="39"/>
      <c r="J393" s="48"/>
      <c r="K393" s="39"/>
      <c r="L393" s="48"/>
      <c r="M393" s="39"/>
      <c r="N393" s="48"/>
      <c r="O393" s="39"/>
      <c r="P393" s="48"/>
      <c r="Q393" s="39"/>
    </row>
    <row r="394" spans="1:26" ht="18" customHeight="1" x14ac:dyDescent="0.25">
      <c r="A394" s="49" t="s">
        <v>180</v>
      </c>
      <c r="B394" s="48" t="s">
        <v>95</v>
      </c>
      <c r="C394" s="57"/>
      <c r="D394" s="6" t="s">
        <v>96</v>
      </c>
      <c r="E394" s="44"/>
      <c r="F394" s="39"/>
      <c r="G394" s="48"/>
      <c r="H394" s="40"/>
      <c r="I394" s="39"/>
      <c r="J394" s="48"/>
      <c r="K394" s="39"/>
      <c r="L394" s="48"/>
      <c r="M394" s="39"/>
      <c r="N394" s="48"/>
      <c r="O394" s="39"/>
      <c r="P394" s="48"/>
      <c r="Q394" s="39"/>
    </row>
    <row r="395" spans="1:26" ht="18" customHeight="1" x14ac:dyDescent="0.25">
      <c r="A395" s="47"/>
      <c r="B395" s="60"/>
      <c r="C395" s="61"/>
      <c r="D395" s="6" t="s">
        <v>97</v>
      </c>
      <c r="E395" s="44"/>
      <c r="F395" s="39"/>
      <c r="G395" s="48"/>
      <c r="H395" s="40"/>
      <c r="I395" s="39"/>
      <c r="J395" s="48"/>
      <c r="K395" s="39"/>
      <c r="L395" s="48"/>
      <c r="M395" s="39"/>
      <c r="N395" s="48"/>
      <c r="O395" s="39"/>
      <c r="P395" s="48"/>
      <c r="Q395" s="39"/>
    </row>
    <row r="396" spans="1:26" ht="14.25" customHeight="1" x14ac:dyDescent="0.25"/>
    <row r="397" spans="1:26" x14ac:dyDescent="0.25">
      <c r="A397" s="64" t="s">
        <v>181</v>
      </c>
      <c r="B397" s="38" t="s">
        <v>108</v>
      </c>
      <c r="C397" s="70"/>
      <c r="D397" s="57"/>
      <c r="E397" s="38" t="s">
        <v>182</v>
      </c>
      <c r="F397" s="57"/>
      <c r="G397" s="38" t="s">
        <v>183</v>
      </c>
      <c r="H397" s="70"/>
      <c r="I397" s="57"/>
      <c r="J397" s="38" t="s">
        <v>8</v>
      </c>
      <c r="K397" s="40"/>
      <c r="L397" s="40"/>
      <c r="M397" s="39"/>
      <c r="N397" s="38" t="s">
        <v>9</v>
      </c>
      <c r="O397" s="40"/>
      <c r="P397" s="40"/>
      <c r="Q397" s="39"/>
      <c r="R397" s="38" t="s">
        <v>10</v>
      </c>
      <c r="S397" s="40"/>
      <c r="T397" s="40"/>
      <c r="U397" s="39"/>
      <c r="V397" s="38" t="s">
        <v>11</v>
      </c>
      <c r="W397" s="40"/>
      <c r="X397" s="39"/>
      <c r="Y397" s="38" t="s">
        <v>12</v>
      </c>
      <c r="Z397" s="39"/>
    </row>
    <row r="398" spans="1:26" x14ac:dyDescent="0.25">
      <c r="A398" s="65"/>
      <c r="B398" s="69"/>
      <c r="C398" s="71"/>
      <c r="D398" s="61"/>
      <c r="E398" s="69"/>
      <c r="F398" s="61"/>
      <c r="G398" s="69"/>
      <c r="H398" s="71"/>
      <c r="I398" s="61"/>
      <c r="J398" s="38" t="s">
        <v>182</v>
      </c>
      <c r="K398" s="39"/>
      <c r="L398" s="38" t="s">
        <v>183</v>
      </c>
      <c r="M398" s="39"/>
      <c r="N398" s="38" t="s">
        <v>182</v>
      </c>
      <c r="O398" s="39"/>
      <c r="P398" s="38" t="s">
        <v>183</v>
      </c>
      <c r="Q398" s="39"/>
      <c r="R398" s="38" t="s">
        <v>182</v>
      </c>
      <c r="S398" s="40"/>
      <c r="T398" s="39"/>
      <c r="U398" s="2" t="s">
        <v>183</v>
      </c>
      <c r="V398" s="38" t="s">
        <v>182</v>
      </c>
      <c r="W398" s="39"/>
      <c r="X398" s="2" t="s">
        <v>183</v>
      </c>
      <c r="Y398" s="2" t="s">
        <v>182</v>
      </c>
      <c r="Z398" s="2" t="s">
        <v>183</v>
      </c>
    </row>
    <row r="399" spans="1:26" x14ac:dyDescent="0.25">
      <c r="A399" s="49" t="s">
        <v>184</v>
      </c>
      <c r="B399" s="48" t="s">
        <v>110</v>
      </c>
      <c r="C399" s="40"/>
      <c r="D399" s="39"/>
      <c r="E399" s="44"/>
      <c r="F399" s="39"/>
      <c r="G399" s="44"/>
      <c r="H399" s="40"/>
      <c r="I399" s="39"/>
      <c r="J399" s="48"/>
      <c r="K399" s="39"/>
      <c r="L399" s="48"/>
      <c r="M399" s="39"/>
      <c r="N399" s="48"/>
      <c r="O399" s="39"/>
      <c r="P399" s="48"/>
      <c r="Q399" s="39"/>
      <c r="R399" s="48"/>
      <c r="S399" s="40"/>
      <c r="T399" s="39"/>
      <c r="U399" s="6"/>
      <c r="V399" s="48"/>
      <c r="W399" s="39"/>
      <c r="X399" s="6"/>
      <c r="Y399" s="6"/>
      <c r="Z399" s="6"/>
    </row>
    <row r="400" spans="1:26" x14ac:dyDescent="0.25">
      <c r="A400" s="46"/>
      <c r="B400" s="48" t="s">
        <v>111</v>
      </c>
      <c r="C400" s="40"/>
      <c r="D400" s="39"/>
      <c r="E400" s="44"/>
      <c r="F400" s="39"/>
      <c r="G400" s="44"/>
      <c r="H400" s="40"/>
      <c r="I400" s="39"/>
      <c r="J400" s="48"/>
      <c r="K400" s="39"/>
      <c r="L400" s="48"/>
      <c r="M400" s="39"/>
      <c r="N400" s="48"/>
      <c r="O400" s="39"/>
      <c r="P400" s="48"/>
      <c r="Q400" s="39"/>
      <c r="R400" s="48"/>
      <c r="S400" s="40"/>
      <c r="T400" s="39"/>
      <c r="U400" s="6"/>
      <c r="V400" s="48"/>
      <c r="W400" s="39"/>
      <c r="X400" s="6"/>
      <c r="Y400" s="6"/>
      <c r="Z400" s="6"/>
    </row>
    <row r="401" spans="1:26" x14ac:dyDescent="0.25">
      <c r="A401" s="46"/>
      <c r="B401" s="48" t="s">
        <v>112</v>
      </c>
      <c r="C401" s="40"/>
      <c r="D401" s="39"/>
      <c r="E401" s="44"/>
      <c r="F401" s="39"/>
      <c r="G401" s="44"/>
      <c r="H401" s="40"/>
      <c r="I401" s="39"/>
      <c r="J401" s="48"/>
      <c r="K401" s="39"/>
      <c r="L401" s="48"/>
      <c r="M401" s="39"/>
      <c r="N401" s="48"/>
      <c r="O401" s="39"/>
      <c r="P401" s="48"/>
      <c r="Q401" s="39"/>
      <c r="R401" s="48"/>
      <c r="S401" s="40"/>
      <c r="T401" s="39"/>
      <c r="U401" s="6"/>
      <c r="V401" s="48"/>
      <c r="W401" s="39"/>
      <c r="X401" s="6"/>
      <c r="Y401" s="6"/>
      <c r="Z401" s="6"/>
    </row>
    <row r="402" spans="1:26" x14ac:dyDescent="0.25">
      <c r="A402" s="46"/>
      <c r="B402" s="48" t="s">
        <v>113</v>
      </c>
      <c r="C402" s="40"/>
      <c r="D402" s="39"/>
      <c r="E402" s="44"/>
      <c r="F402" s="39"/>
      <c r="G402" s="44"/>
      <c r="H402" s="40"/>
      <c r="I402" s="39"/>
      <c r="J402" s="48"/>
      <c r="K402" s="39"/>
      <c r="L402" s="48"/>
      <c r="M402" s="39"/>
      <c r="N402" s="48"/>
      <c r="O402" s="39"/>
      <c r="P402" s="48"/>
      <c r="Q402" s="39"/>
      <c r="R402" s="48"/>
      <c r="S402" s="40"/>
      <c r="T402" s="39"/>
      <c r="U402" s="6"/>
      <c r="V402" s="48"/>
      <c r="W402" s="39"/>
      <c r="X402" s="6"/>
      <c r="Y402" s="6"/>
      <c r="Z402" s="6"/>
    </row>
    <row r="403" spans="1:26" x14ac:dyDescent="0.25">
      <c r="A403" s="47"/>
      <c r="B403" s="48" t="s">
        <v>114</v>
      </c>
      <c r="C403" s="40"/>
      <c r="D403" s="39"/>
      <c r="E403" s="44"/>
      <c r="F403" s="39"/>
      <c r="G403" s="44"/>
      <c r="H403" s="40"/>
      <c r="I403" s="39"/>
      <c r="J403" s="48"/>
      <c r="K403" s="39"/>
      <c r="L403" s="48"/>
      <c r="M403" s="39"/>
      <c r="N403" s="48"/>
      <c r="O403" s="39"/>
      <c r="P403" s="48"/>
      <c r="Q403" s="39"/>
      <c r="R403" s="48"/>
      <c r="S403" s="40"/>
      <c r="T403" s="39"/>
      <c r="U403" s="6"/>
      <c r="V403" s="48"/>
      <c r="W403" s="39"/>
      <c r="X403" s="6"/>
      <c r="Y403" s="6"/>
      <c r="Z403" s="6"/>
    </row>
    <row r="404" spans="1:26" x14ac:dyDescent="0.25">
      <c r="A404" s="49" t="s">
        <v>118</v>
      </c>
      <c r="B404" s="48" t="s">
        <v>110</v>
      </c>
      <c r="C404" s="40"/>
      <c r="D404" s="39"/>
      <c r="E404" s="44"/>
      <c r="F404" s="39"/>
      <c r="G404" s="44"/>
      <c r="H404" s="40"/>
      <c r="I404" s="39"/>
      <c r="J404" s="48"/>
      <c r="K404" s="39"/>
      <c r="L404" s="48"/>
      <c r="M404" s="39"/>
      <c r="N404" s="48"/>
      <c r="O404" s="39"/>
      <c r="P404" s="48"/>
      <c r="Q404" s="39"/>
      <c r="R404" s="48"/>
      <c r="S404" s="40"/>
      <c r="T404" s="39"/>
      <c r="U404" s="6"/>
      <c r="V404" s="48"/>
      <c r="W404" s="39"/>
      <c r="X404" s="6"/>
      <c r="Y404" s="6"/>
      <c r="Z404" s="6"/>
    </row>
    <row r="405" spans="1:26" x14ac:dyDescent="0.25">
      <c r="A405" s="46"/>
      <c r="B405" s="48" t="s">
        <v>111</v>
      </c>
      <c r="C405" s="40"/>
      <c r="D405" s="39"/>
      <c r="E405" s="44"/>
      <c r="F405" s="39"/>
      <c r="G405" s="44"/>
      <c r="H405" s="40"/>
      <c r="I405" s="39"/>
      <c r="J405" s="48"/>
      <c r="K405" s="39"/>
      <c r="L405" s="48"/>
      <c r="M405" s="39"/>
      <c r="N405" s="48"/>
      <c r="O405" s="39"/>
      <c r="P405" s="48"/>
      <c r="Q405" s="39"/>
      <c r="R405" s="48"/>
      <c r="S405" s="40"/>
      <c r="T405" s="39"/>
      <c r="U405" s="6"/>
      <c r="V405" s="48"/>
      <c r="W405" s="39"/>
      <c r="X405" s="6"/>
      <c r="Y405" s="6"/>
      <c r="Z405" s="6"/>
    </row>
    <row r="406" spans="1:26" x14ac:dyDescent="0.25">
      <c r="A406" s="46"/>
      <c r="B406" s="48" t="s">
        <v>112</v>
      </c>
      <c r="C406" s="40"/>
      <c r="D406" s="39"/>
      <c r="E406" s="44"/>
      <c r="F406" s="39"/>
      <c r="G406" s="44"/>
      <c r="H406" s="40"/>
      <c r="I406" s="39"/>
      <c r="J406" s="48"/>
      <c r="K406" s="39"/>
      <c r="L406" s="48"/>
      <c r="M406" s="39"/>
      <c r="N406" s="48"/>
      <c r="O406" s="39"/>
      <c r="P406" s="48"/>
      <c r="Q406" s="39"/>
      <c r="R406" s="48"/>
      <c r="S406" s="40"/>
      <c r="T406" s="39"/>
      <c r="U406" s="6"/>
      <c r="V406" s="48"/>
      <c r="W406" s="39"/>
      <c r="X406" s="6"/>
      <c r="Y406" s="6"/>
      <c r="Z406" s="6"/>
    </row>
    <row r="407" spans="1:26" x14ac:dyDescent="0.25">
      <c r="A407" s="46"/>
      <c r="B407" s="48" t="s">
        <v>113</v>
      </c>
      <c r="C407" s="40"/>
      <c r="D407" s="39"/>
      <c r="E407" s="44"/>
      <c r="F407" s="39"/>
      <c r="G407" s="44"/>
      <c r="H407" s="40"/>
      <c r="I407" s="39"/>
      <c r="J407" s="48"/>
      <c r="K407" s="39"/>
      <c r="L407" s="48"/>
      <c r="M407" s="39"/>
      <c r="N407" s="48"/>
      <c r="O407" s="39"/>
      <c r="P407" s="48"/>
      <c r="Q407" s="39"/>
      <c r="R407" s="48"/>
      <c r="S407" s="40"/>
      <c r="T407" s="39"/>
      <c r="U407" s="6"/>
      <c r="V407" s="48"/>
      <c r="W407" s="39"/>
      <c r="X407" s="6"/>
      <c r="Y407" s="6"/>
      <c r="Z407" s="6"/>
    </row>
    <row r="408" spans="1:26" x14ac:dyDescent="0.25">
      <c r="A408" s="47"/>
      <c r="B408" s="48" t="s">
        <v>114</v>
      </c>
      <c r="C408" s="40"/>
      <c r="D408" s="39"/>
      <c r="E408" s="44"/>
      <c r="F408" s="39"/>
      <c r="G408" s="44"/>
      <c r="H408" s="40"/>
      <c r="I408" s="39"/>
      <c r="J408" s="48"/>
      <c r="K408" s="39"/>
      <c r="L408" s="48"/>
      <c r="M408" s="39"/>
      <c r="N408" s="48"/>
      <c r="O408" s="39"/>
      <c r="P408" s="48"/>
      <c r="Q408" s="39"/>
      <c r="R408" s="48"/>
      <c r="S408" s="40"/>
      <c r="T408" s="39"/>
      <c r="U408" s="6"/>
      <c r="V408" s="48"/>
      <c r="W408" s="39"/>
      <c r="X408" s="6"/>
      <c r="Y408" s="6"/>
      <c r="Z408" s="6"/>
    </row>
    <row r="409" spans="1:26" x14ac:dyDescent="0.25">
      <c r="A409" s="49" t="s">
        <v>119</v>
      </c>
      <c r="B409" s="48" t="s">
        <v>110</v>
      </c>
      <c r="C409" s="40"/>
      <c r="D409" s="39"/>
      <c r="E409" s="44"/>
      <c r="F409" s="39"/>
      <c r="G409" s="44"/>
      <c r="H409" s="40"/>
      <c r="I409" s="39"/>
      <c r="J409" s="48"/>
      <c r="K409" s="39"/>
      <c r="L409" s="48"/>
      <c r="M409" s="39"/>
      <c r="N409" s="48"/>
      <c r="O409" s="39"/>
      <c r="P409" s="48"/>
      <c r="Q409" s="39"/>
      <c r="R409" s="48"/>
      <c r="S409" s="40"/>
      <c r="T409" s="39"/>
      <c r="U409" s="6"/>
      <c r="V409" s="48"/>
      <c r="W409" s="39"/>
      <c r="X409" s="6"/>
      <c r="Y409" s="6"/>
      <c r="Z409" s="6"/>
    </row>
    <row r="410" spans="1:26" x14ac:dyDescent="0.25">
      <c r="A410" s="46"/>
      <c r="B410" s="48" t="s">
        <v>111</v>
      </c>
      <c r="C410" s="40"/>
      <c r="D410" s="39"/>
      <c r="E410" s="44"/>
      <c r="F410" s="39"/>
      <c r="G410" s="44"/>
      <c r="H410" s="40"/>
      <c r="I410" s="39"/>
      <c r="J410" s="48"/>
      <c r="K410" s="39"/>
      <c r="L410" s="48"/>
      <c r="M410" s="39"/>
      <c r="N410" s="48"/>
      <c r="O410" s="39"/>
      <c r="P410" s="48"/>
      <c r="Q410" s="39"/>
      <c r="R410" s="48"/>
      <c r="S410" s="40"/>
      <c r="T410" s="39"/>
      <c r="U410" s="6"/>
      <c r="V410" s="48"/>
      <c r="W410" s="39"/>
      <c r="X410" s="6"/>
      <c r="Y410" s="6"/>
      <c r="Z410" s="6"/>
    </row>
    <row r="411" spans="1:26" x14ac:dyDescent="0.25">
      <c r="A411" s="46"/>
      <c r="B411" s="48" t="s">
        <v>112</v>
      </c>
      <c r="C411" s="40"/>
      <c r="D411" s="39"/>
      <c r="E411" s="44"/>
      <c r="F411" s="39"/>
      <c r="G411" s="44"/>
      <c r="H411" s="40"/>
      <c r="I411" s="39"/>
      <c r="J411" s="48"/>
      <c r="K411" s="39"/>
      <c r="L411" s="48"/>
      <c r="M411" s="39"/>
      <c r="N411" s="48"/>
      <c r="O411" s="39"/>
      <c r="P411" s="48"/>
      <c r="Q411" s="39"/>
      <c r="R411" s="48"/>
      <c r="S411" s="40"/>
      <c r="T411" s="39"/>
      <c r="U411" s="6"/>
      <c r="V411" s="48"/>
      <c r="W411" s="39"/>
      <c r="X411" s="6"/>
      <c r="Y411" s="6"/>
      <c r="Z411" s="6"/>
    </row>
    <row r="412" spans="1:26" x14ac:dyDescent="0.25">
      <c r="A412" s="46"/>
      <c r="B412" s="48" t="s">
        <v>113</v>
      </c>
      <c r="C412" s="40"/>
      <c r="D412" s="39"/>
      <c r="E412" s="44"/>
      <c r="F412" s="39"/>
      <c r="G412" s="44"/>
      <c r="H412" s="40"/>
      <c r="I412" s="39"/>
      <c r="J412" s="48"/>
      <c r="K412" s="39"/>
      <c r="L412" s="48"/>
      <c r="M412" s="39"/>
      <c r="N412" s="48"/>
      <c r="O412" s="39"/>
      <c r="P412" s="48"/>
      <c r="Q412" s="39"/>
      <c r="R412" s="48"/>
      <c r="S412" s="40"/>
      <c r="T412" s="39"/>
      <c r="U412" s="6"/>
      <c r="V412" s="48"/>
      <c r="W412" s="39"/>
      <c r="X412" s="6"/>
      <c r="Y412" s="6"/>
      <c r="Z412" s="6"/>
    </row>
    <row r="413" spans="1:26" x14ac:dyDescent="0.25">
      <c r="A413" s="47"/>
      <c r="B413" s="48" t="s">
        <v>114</v>
      </c>
      <c r="C413" s="40"/>
      <c r="D413" s="39"/>
      <c r="E413" s="44"/>
      <c r="F413" s="39"/>
      <c r="G413" s="44"/>
      <c r="H413" s="40"/>
      <c r="I413" s="39"/>
      <c r="J413" s="48"/>
      <c r="K413" s="39"/>
      <c r="L413" s="48"/>
      <c r="M413" s="39"/>
      <c r="N413" s="48"/>
      <c r="O413" s="39"/>
      <c r="P413" s="48"/>
      <c r="Q413" s="39"/>
      <c r="R413" s="48"/>
      <c r="S413" s="40"/>
      <c r="T413" s="39"/>
      <c r="U413" s="6"/>
      <c r="V413" s="48"/>
      <c r="W413" s="39"/>
      <c r="X413" s="6"/>
      <c r="Y413" s="6"/>
      <c r="Z413" s="6"/>
    </row>
    <row r="414" spans="1:26" ht="14.25" customHeight="1" x14ac:dyDescent="0.25"/>
    <row r="415" spans="1:26" ht="18" customHeight="1" x14ac:dyDescent="0.25">
      <c r="A415" s="64" t="s">
        <v>185</v>
      </c>
      <c r="B415" s="38" t="s">
        <v>108</v>
      </c>
      <c r="C415" s="70"/>
      <c r="D415" s="57"/>
      <c r="E415" s="38" t="s">
        <v>182</v>
      </c>
      <c r="F415" s="57"/>
      <c r="G415" s="38" t="s">
        <v>183</v>
      </c>
      <c r="H415" s="70"/>
      <c r="I415" s="57"/>
      <c r="J415" s="38" t="s">
        <v>8</v>
      </c>
      <c r="K415" s="40"/>
      <c r="L415" s="40"/>
      <c r="M415" s="39"/>
      <c r="N415" s="38" t="s">
        <v>9</v>
      </c>
      <c r="O415" s="40"/>
      <c r="P415" s="40"/>
      <c r="Q415" s="39"/>
      <c r="R415" s="38" t="s">
        <v>10</v>
      </c>
      <c r="S415" s="40"/>
      <c r="T415" s="40"/>
      <c r="U415" s="39"/>
      <c r="V415" s="38" t="s">
        <v>11</v>
      </c>
      <c r="W415" s="40"/>
      <c r="X415" s="39"/>
      <c r="Y415" s="38" t="s">
        <v>12</v>
      </c>
      <c r="Z415" s="39"/>
    </row>
    <row r="416" spans="1:26" ht="18" customHeight="1" x14ac:dyDescent="0.25">
      <c r="A416" s="65"/>
      <c r="B416" s="69"/>
      <c r="C416" s="71"/>
      <c r="D416" s="61"/>
      <c r="E416" s="69"/>
      <c r="F416" s="61"/>
      <c r="G416" s="69"/>
      <c r="H416" s="71"/>
      <c r="I416" s="61"/>
      <c r="J416" s="38" t="s">
        <v>182</v>
      </c>
      <c r="K416" s="39"/>
      <c r="L416" s="38" t="s">
        <v>183</v>
      </c>
      <c r="M416" s="39"/>
      <c r="N416" s="38" t="s">
        <v>182</v>
      </c>
      <c r="O416" s="39"/>
      <c r="P416" s="38" t="s">
        <v>183</v>
      </c>
      <c r="Q416" s="39"/>
      <c r="R416" s="38" t="s">
        <v>182</v>
      </c>
      <c r="S416" s="40"/>
      <c r="T416" s="39"/>
      <c r="U416" s="2" t="s">
        <v>183</v>
      </c>
      <c r="V416" s="38" t="s">
        <v>182</v>
      </c>
      <c r="W416" s="39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49" t="s">
        <v>124</v>
      </c>
      <c r="B417" s="48" t="s">
        <v>110</v>
      </c>
      <c r="C417" s="40"/>
      <c r="D417" s="39"/>
      <c r="E417" s="44"/>
      <c r="F417" s="39"/>
      <c r="G417" s="44"/>
      <c r="H417" s="40"/>
      <c r="I417" s="39"/>
      <c r="J417" s="48"/>
      <c r="K417" s="39"/>
      <c r="L417" s="48"/>
      <c r="M417" s="39"/>
      <c r="N417" s="48"/>
      <c r="O417" s="39"/>
      <c r="P417" s="48"/>
      <c r="Q417" s="39"/>
      <c r="R417" s="48"/>
      <c r="S417" s="40"/>
      <c r="T417" s="39"/>
      <c r="U417" s="6"/>
      <c r="V417" s="48"/>
      <c r="W417" s="39"/>
      <c r="X417" s="6"/>
      <c r="Y417" s="6"/>
      <c r="Z417" s="6"/>
    </row>
    <row r="418" spans="1:26" ht="18" customHeight="1" x14ac:dyDescent="0.25">
      <c r="A418" s="46"/>
      <c r="B418" s="48" t="s">
        <v>111</v>
      </c>
      <c r="C418" s="40"/>
      <c r="D418" s="39"/>
      <c r="E418" s="44"/>
      <c r="F418" s="39"/>
      <c r="G418" s="44"/>
      <c r="H418" s="40"/>
      <c r="I418" s="39"/>
      <c r="J418" s="48"/>
      <c r="K418" s="39"/>
      <c r="L418" s="48"/>
      <c r="M418" s="39"/>
      <c r="N418" s="48"/>
      <c r="O418" s="39"/>
      <c r="P418" s="48"/>
      <c r="Q418" s="39"/>
      <c r="R418" s="48"/>
      <c r="S418" s="40"/>
      <c r="T418" s="39"/>
      <c r="U418" s="6"/>
      <c r="V418" s="48"/>
      <c r="W418" s="39"/>
      <c r="X418" s="6"/>
      <c r="Y418" s="6"/>
      <c r="Z418" s="6"/>
    </row>
    <row r="419" spans="1:26" ht="18" customHeight="1" x14ac:dyDescent="0.25">
      <c r="A419" s="46"/>
      <c r="B419" s="48" t="s">
        <v>112</v>
      </c>
      <c r="C419" s="40"/>
      <c r="D419" s="39"/>
      <c r="E419" s="44"/>
      <c r="F419" s="39"/>
      <c r="G419" s="44"/>
      <c r="H419" s="40"/>
      <c r="I419" s="39"/>
      <c r="J419" s="48"/>
      <c r="K419" s="39"/>
      <c r="L419" s="48"/>
      <c r="M419" s="39"/>
      <c r="N419" s="48"/>
      <c r="O419" s="39"/>
      <c r="P419" s="48"/>
      <c r="Q419" s="39"/>
      <c r="R419" s="48"/>
      <c r="S419" s="40"/>
      <c r="T419" s="39"/>
      <c r="U419" s="6"/>
      <c r="V419" s="48"/>
      <c r="W419" s="39"/>
      <c r="X419" s="6"/>
      <c r="Y419" s="6"/>
      <c r="Z419" s="6"/>
    </row>
    <row r="420" spans="1:26" ht="18" customHeight="1" x14ac:dyDescent="0.25">
      <c r="A420" s="46"/>
      <c r="B420" s="48" t="s">
        <v>113</v>
      </c>
      <c r="C420" s="40"/>
      <c r="D420" s="39"/>
      <c r="E420" s="44"/>
      <c r="F420" s="39"/>
      <c r="G420" s="44"/>
      <c r="H420" s="40"/>
      <c r="I420" s="39"/>
      <c r="J420" s="48"/>
      <c r="K420" s="39"/>
      <c r="L420" s="48"/>
      <c r="M420" s="39"/>
      <c r="N420" s="48"/>
      <c r="O420" s="39"/>
      <c r="P420" s="48"/>
      <c r="Q420" s="39"/>
      <c r="R420" s="48"/>
      <c r="S420" s="40"/>
      <c r="T420" s="39"/>
      <c r="U420" s="6"/>
      <c r="V420" s="48"/>
      <c r="W420" s="39"/>
      <c r="X420" s="6"/>
      <c r="Y420" s="6"/>
      <c r="Z420" s="6"/>
    </row>
    <row r="421" spans="1:26" ht="18" customHeight="1" x14ac:dyDescent="0.25">
      <c r="A421" s="47"/>
      <c r="B421" s="48" t="s">
        <v>114</v>
      </c>
      <c r="C421" s="40"/>
      <c r="D421" s="39"/>
      <c r="E421" s="44"/>
      <c r="F421" s="39"/>
      <c r="G421" s="44"/>
      <c r="H421" s="40"/>
      <c r="I421" s="39"/>
      <c r="J421" s="48"/>
      <c r="K421" s="39"/>
      <c r="L421" s="48"/>
      <c r="M421" s="39"/>
      <c r="N421" s="48"/>
      <c r="O421" s="39"/>
      <c r="P421" s="48"/>
      <c r="Q421" s="39"/>
      <c r="R421" s="48"/>
      <c r="S421" s="40"/>
      <c r="T421" s="39"/>
      <c r="U421" s="6"/>
      <c r="V421" s="48"/>
      <c r="W421" s="39"/>
      <c r="X421" s="6"/>
      <c r="Y421" s="6"/>
      <c r="Z421" s="6"/>
    </row>
    <row r="422" spans="1:26" ht="18" customHeight="1" x14ac:dyDescent="0.25">
      <c r="A422" s="49" t="s">
        <v>125</v>
      </c>
      <c r="B422" s="48" t="s">
        <v>110</v>
      </c>
      <c r="C422" s="40"/>
      <c r="D422" s="39"/>
      <c r="E422" s="44"/>
      <c r="F422" s="39"/>
      <c r="G422" s="44"/>
      <c r="H422" s="40"/>
      <c r="I422" s="39"/>
      <c r="J422" s="48"/>
      <c r="K422" s="39"/>
      <c r="L422" s="48"/>
      <c r="M422" s="39"/>
      <c r="N422" s="48"/>
      <c r="O422" s="39"/>
      <c r="P422" s="48"/>
      <c r="Q422" s="39"/>
      <c r="R422" s="48"/>
      <c r="S422" s="40"/>
      <c r="T422" s="39"/>
      <c r="U422" s="6"/>
      <c r="V422" s="48"/>
      <c r="W422" s="39"/>
      <c r="X422" s="6"/>
      <c r="Y422" s="6"/>
      <c r="Z422" s="6"/>
    </row>
    <row r="423" spans="1:26" ht="18" customHeight="1" x14ac:dyDescent="0.25">
      <c r="A423" s="46"/>
      <c r="B423" s="48" t="s">
        <v>111</v>
      </c>
      <c r="C423" s="40"/>
      <c r="D423" s="39"/>
      <c r="E423" s="44"/>
      <c r="F423" s="39"/>
      <c r="G423" s="44"/>
      <c r="H423" s="40"/>
      <c r="I423" s="39"/>
      <c r="J423" s="48"/>
      <c r="K423" s="39"/>
      <c r="L423" s="48"/>
      <c r="M423" s="39"/>
      <c r="N423" s="48"/>
      <c r="O423" s="39"/>
      <c r="P423" s="48"/>
      <c r="Q423" s="39"/>
      <c r="R423" s="48"/>
      <c r="S423" s="40"/>
      <c r="T423" s="39"/>
      <c r="U423" s="6"/>
      <c r="V423" s="48"/>
      <c r="W423" s="39"/>
      <c r="X423" s="6"/>
      <c r="Y423" s="6"/>
      <c r="Z423" s="6"/>
    </row>
    <row r="424" spans="1:26" ht="18" customHeight="1" x14ac:dyDescent="0.25">
      <c r="A424" s="46"/>
      <c r="B424" s="48" t="s">
        <v>112</v>
      </c>
      <c r="C424" s="40"/>
      <c r="D424" s="39"/>
      <c r="E424" s="44"/>
      <c r="F424" s="39"/>
      <c r="G424" s="44"/>
      <c r="H424" s="40"/>
      <c r="I424" s="39"/>
      <c r="J424" s="48"/>
      <c r="K424" s="39"/>
      <c r="L424" s="48"/>
      <c r="M424" s="39"/>
      <c r="N424" s="48"/>
      <c r="O424" s="39"/>
      <c r="P424" s="48"/>
      <c r="Q424" s="39"/>
      <c r="R424" s="48"/>
      <c r="S424" s="40"/>
      <c r="T424" s="39"/>
      <c r="U424" s="6"/>
      <c r="V424" s="48"/>
      <c r="W424" s="39"/>
      <c r="X424" s="6"/>
      <c r="Y424" s="6"/>
      <c r="Z424" s="6"/>
    </row>
    <row r="425" spans="1:26" ht="18" customHeight="1" x14ac:dyDescent="0.25">
      <c r="A425" s="46"/>
      <c r="B425" s="48" t="s">
        <v>113</v>
      </c>
      <c r="C425" s="40"/>
      <c r="D425" s="39"/>
      <c r="E425" s="44"/>
      <c r="F425" s="39"/>
      <c r="G425" s="44"/>
      <c r="H425" s="40"/>
      <c r="I425" s="39"/>
      <c r="J425" s="48"/>
      <c r="K425" s="39"/>
      <c r="L425" s="48"/>
      <c r="M425" s="39"/>
      <c r="N425" s="48"/>
      <c r="O425" s="39"/>
      <c r="P425" s="48"/>
      <c r="Q425" s="39"/>
      <c r="R425" s="48"/>
      <c r="S425" s="40"/>
      <c r="T425" s="39"/>
      <c r="U425" s="6"/>
      <c r="V425" s="48"/>
      <c r="W425" s="39"/>
      <c r="X425" s="6"/>
      <c r="Y425" s="6"/>
      <c r="Z425" s="6"/>
    </row>
    <row r="426" spans="1:26" ht="18" customHeight="1" x14ac:dyDescent="0.25">
      <c r="A426" s="47"/>
      <c r="B426" s="48" t="s">
        <v>114</v>
      </c>
      <c r="C426" s="40"/>
      <c r="D426" s="39"/>
      <c r="E426" s="44"/>
      <c r="F426" s="39"/>
      <c r="G426" s="44"/>
      <c r="H426" s="40"/>
      <c r="I426" s="39"/>
      <c r="J426" s="48"/>
      <c r="K426" s="39"/>
      <c r="L426" s="48"/>
      <c r="M426" s="39"/>
      <c r="N426" s="48"/>
      <c r="O426" s="39"/>
      <c r="P426" s="48"/>
      <c r="Q426" s="39"/>
      <c r="R426" s="48"/>
      <c r="S426" s="40"/>
      <c r="T426" s="39"/>
      <c r="U426" s="6"/>
      <c r="V426" s="48"/>
      <c r="W426" s="39"/>
      <c r="X426" s="6"/>
      <c r="Y426" s="6"/>
      <c r="Z426" s="6"/>
    </row>
    <row r="427" spans="1:26" ht="18" customHeight="1" x14ac:dyDescent="0.25">
      <c r="A427" s="49" t="s">
        <v>126</v>
      </c>
      <c r="B427" s="48" t="s">
        <v>110</v>
      </c>
      <c r="C427" s="40"/>
      <c r="D427" s="39"/>
      <c r="E427" s="44"/>
      <c r="F427" s="39"/>
      <c r="G427" s="44"/>
      <c r="H427" s="40"/>
      <c r="I427" s="39"/>
      <c r="J427" s="48"/>
      <c r="K427" s="39"/>
      <c r="L427" s="48"/>
      <c r="M427" s="39"/>
      <c r="N427" s="48"/>
      <c r="O427" s="39"/>
      <c r="P427" s="48"/>
      <c r="Q427" s="39"/>
      <c r="R427" s="48"/>
      <c r="S427" s="40"/>
      <c r="T427" s="39"/>
      <c r="U427" s="6"/>
      <c r="V427" s="48"/>
      <c r="W427" s="39"/>
      <c r="X427" s="6"/>
      <c r="Y427" s="6"/>
      <c r="Z427" s="6"/>
    </row>
    <row r="428" spans="1:26" ht="18" customHeight="1" x14ac:dyDescent="0.25">
      <c r="A428" s="46"/>
      <c r="B428" s="48" t="s">
        <v>111</v>
      </c>
      <c r="C428" s="40"/>
      <c r="D428" s="39"/>
      <c r="E428" s="44"/>
      <c r="F428" s="39"/>
      <c r="G428" s="44"/>
      <c r="H428" s="40"/>
      <c r="I428" s="39"/>
      <c r="J428" s="48"/>
      <c r="K428" s="39"/>
      <c r="L428" s="48"/>
      <c r="M428" s="39"/>
      <c r="N428" s="48"/>
      <c r="O428" s="39"/>
      <c r="P428" s="48"/>
      <c r="Q428" s="39"/>
      <c r="R428" s="48"/>
      <c r="S428" s="40"/>
      <c r="T428" s="39"/>
      <c r="U428" s="6"/>
      <c r="V428" s="48"/>
      <c r="W428" s="39"/>
      <c r="X428" s="6"/>
      <c r="Y428" s="6"/>
      <c r="Z428" s="6"/>
    </row>
    <row r="429" spans="1:26" ht="18" customHeight="1" x14ac:dyDescent="0.25">
      <c r="A429" s="46"/>
      <c r="B429" s="48" t="s">
        <v>112</v>
      </c>
      <c r="C429" s="40"/>
      <c r="D429" s="39"/>
      <c r="E429" s="44"/>
      <c r="F429" s="39"/>
      <c r="G429" s="44"/>
      <c r="H429" s="40"/>
      <c r="I429" s="39"/>
      <c r="J429" s="48"/>
      <c r="K429" s="39"/>
      <c r="L429" s="48"/>
      <c r="M429" s="39"/>
      <c r="N429" s="48"/>
      <c r="O429" s="39"/>
      <c r="P429" s="48"/>
      <c r="Q429" s="39"/>
      <c r="R429" s="48"/>
      <c r="S429" s="40"/>
      <c r="T429" s="39"/>
      <c r="U429" s="6"/>
      <c r="V429" s="48"/>
      <c r="W429" s="39"/>
      <c r="X429" s="6"/>
      <c r="Y429" s="6"/>
      <c r="Z429" s="6"/>
    </row>
    <row r="430" spans="1:26" ht="18" customHeight="1" x14ac:dyDescent="0.25">
      <c r="A430" s="46"/>
      <c r="B430" s="48" t="s">
        <v>113</v>
      </c>
      <c r="C430" s="40"/>
      <c r="D430" s="39"/>
      <c r="E430" s="44"/>
      <c r="F430" s="39"/>
      <c r="G430" s="44"/>
      <c r="H430" s="40"/>
      <c r="I430" s="39"/>
      <c r="J430" s="48"/>
      <c r="K430" s="39"/>
      <c r="L430" s="48"/>
      <c r="M430" s="39"/>
      <c r="N430" s="48"/>
      <c r="O430" s="39"/>
      <c r="P430" s="48"/>
      <c r="Q430" s="39"/>
      <c r="R430" s="48"/>
      <c r="S430" s="40"/>
      <c r="T430" s="39"/>
      <c r="U430" s="6"/>
      <c r="V430" s="48"/>
      <c r="W430" s="39"/>
      <c r="X430" s="6"/>
      <c r="Y430" s="6"/>
      <c r="Z430" s="6"/>
    </row>
    <row r="431" spans="1:26" ht="18" customHeight="1" x14ac:dyDescent="0.25">
      <c r="A431" s="47"/>
      <c r="B431" s="48" t="s">
        <v>114</v>
      </c>
      <c r="C431" s="40"/>
      <c r="D431" s="39"/>
      <c r="E431" s="44"/>
      <c r="F431" s="39"/>
      <c r="G431" s="44"/>
      <c r="H431" s="40"/>
      <c r="I431" s="39"/>
      <c r="J431" s="48"/>
      <c r="K431" s="39"/>
      <c r="L431" s="48"/>
      <c r="M431" s="39"/>
      <c r="N431" s="48"/>
      <c r="O431" s="39"/>
      <c r="P431" s="48"/>
      <c r="Q431" s="39"/>
      <c r="R431" s="48"/>
      <c r="S431" s="40"/>
      <c r="T431" s="39"/>
      <c r="U431" s="6"/>
      <c r="V431" s="48"/>
      <c r="W431" s="39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38" t="s">
        <v>7</v>
      </c>
      <c r="C433" s="39"/>
      <c r="D433" s="2" t="s">
        <v>8</v>
      </c>
      <c r="E433" s="38" t="s">
        <v>9</v>
      </c>
      <c r="F433" s="39"/>
      <c r="G433" s="38" t="s">
        <v>10</v>
      </c>
      <c r="H433" s="40"/>
      <c r="I433" s="39"/>
      <c r="J433" s="38" t="s">
        <v>11</v>
      </c>
      <c r="K433" s="39"/>
      <c r="L433" s="38" t="s">
        <v>12</v>
      </c>
      <c r="M433" s="39"/>
    </row>
    <row r="434" spans="1:17" ht="18" customHeight="1" x14ac:dyDescent="0.25">
      <c r="A434" s="3" t="s">
        <v>7</v>
      </c>
      <c r="B434" s="44"/>
      <c r="C434" s="39"/>
      <c r="D434" s="4"/>
      <c r="E434" s="44"/>
      <c r="F434" s="39"/>
      <c r="G434" s="44"/>
      <c r="H434" s="40"/>
      <c r="I434" s="39"/>
      <c r="J434" s="44"/>
      <c r="K434" s="39"/>
      <c r="L434" s="44"/>
      <c r="M434" s="39"/>
    </row>
    <row r="435" spans="1:17" ht="36" customHeight="1" x14ac:dyDescent="0.25">
      <c r="A435" s="5" t="s">
        <v>186</v>
      </c>
      <c r="B435" s="44"/>
      <c r="C435" s="39"/>
      <c r="D435" s="6"/>
      <c r="E435" s="48"/>
      <c r="F435" s="39"/>
      <c r="G435" s="48"/>
      <c r="H435" s="40"/>
      <c r="I435" s="39"/>
      <c r="J435" s="48"/>
      <c r="K435" s="39"/>
      <c r="L435" s="48"/>
      <c r="M435" s="39"/>
    </row>
    <row r="436" spans="1:17" ht="36" customHeight="1" x14ac:dyDescent="0.25">
      <c r="A436" s="5" t="s">
        <v>118</v>
      </c>
      <c r="B436" s="44"/>
      <c r="C436" s="39"/>
      <c r="D436" s="6"/>
      <c r="E436" s="48"/>
      <c r="F436" s="39"/>
      <c r="G436" s="48"/>
      <c r="H436" s="40"/>
      <c r="I436" s="39"/>
      <c r="J436" s="48"/>
      <c r="K436" s="39"/>
      <c r="L436" s="48"/>
      <c r="M436" s="39"/>
    </row>
    <row r="437" spans="1:17" ht="36" customHeight="1" x14ac:dyDescent="0.25">
      <c r="A437" s="5" t="s">
        <v>124</v>
      </c>
      <c r="B437" s="44"/>
      <c r="C437" s="39"/>
      <c r="D437" s="6"/>
      <c r="E437" s="48"/>
      <c r="F437" s="39"/>
      <c r="G437" s="48"/>
      <c r="H437" s="40"/>
      <c r="I437" s="39"/>
      <c r="J437" s="48"/>
      <c r="K437" s="39"/>
      <c r="L437" s="48"/>
      <c r="M437" s="39"/>
    </row>
    <row r="438" spans="1:17" ht="36" customHeight="1" x14ac:dyDescent="0.25">
      <c r="A438" s="5" t="s">
        <v>125</v>
      </c>
      <c r="B438" s="44"/>
      <c r="C438" s="39"/>
      <c r="D438" s="6"/>
      <c r="E438" s="48"/>
      <c r="F438" s="39"/>
      <c r="G438" s="48"/>
      <c r="H438" s="40"/>
      <c r="I438" s="39"/>
      <c r="J438" s="48"/>
      <c r="K438" s="39"/>
      <c r="L438" s="48"/>
      <c r="M438" s="39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51" t="s">
        <v>187</v>
      </c>
      <c r="C441" s="40"/>
      <c r="D441" s="39"/>
      <c r="E441" s="51" t="s">
        <v>7</v>
      </c>
      <c r="F441" s="39"/>
      <c r="G441" s="51" t="s">
        <v>8</v>
      </c>
      <c r="H441" s="40"/>
      <c r="I441" s="39"/>
      <c r="J441" s="51" t="s">
        <v>9</v>
      </c>
      <c r="K441" s="39"/>
      <c r="L441" s="51" t="s">
        <v>10</v>
      </c>
      <c r="M441" s="39"/>
      <c r="N441" s="51" t="s">
        <v>11</v>
      </c>
      <c r="O441" s="39"/>
      <c r="P441" s="51" t="s">
        <v>12</v>
      </c>
      <c r="Q441" s="39"/>
    </row>
    <row r="442" spans="1:17" x14ac:dyDescent="0.25">
      <c r="A442" s="72" t="s">
        <v>188</v>
      </c>
      <c r="B442" s="66" t="s">
        <v>128</v>
      </c>
      <c r="C442" s="40"/>
      <c r="D442" s="39"/>
      <c r="E442" s="66"/>
      <c r="F442" s="39"/>
      <c r="G442" s="50"/>
      <c r="H442" s="40"/>
      <c r="I442" s="39"/>
      <c r="J442" s="50"/>
      <c r="K442" s="39"/>
      <c r="L442" s="50"/>
      <c r="M442" s="39"/>
      <c r="N442" s="50"/>
      <c r="O442" s="39"/>
      <c r="P442" s="50"/>
      <c r="Q442" s="39"/>
    </row>
    <row r="443" spans="1:17" x14ac:dyDescent="0.25">
      <c r="A443" s="68"/>
      <c r="B443" s="66" t="s">
        <v>129</v>
      </c>
      <c r="C443" s="40"/>
      <c r="D443" s="39"/>
      <c r="E443" s="66"/>
      <c r="F443" s="39"/>
      <c r="G443" s="50"/>
      <c r="H443" s="40"/>
      <c r="I443" s="39"/>
      <c r="J443" s="50"/>
      <c r="K443" s="39"/>
      <c r="L443" s="50"/>
      <c r="M443" s="39"/>
      <c r="N443" s="50"/>
      <c r="O443" s="39"/>
      <c r="P443" s="50"/>
      <c r="Q443" s="39"/>
    </row>
    <row r="444" spans="1:17" x14ac:dyDescent="0.25">
      <c r="A444" s="65"/>
      <c r="B444" s="66" t="s">
        <v>189</v>
      </c>
      <c r="C444" s="40"/>
      <c r="D444" s="39"/>
      <c r="E444" s="66"/>
      <c r="F444" s="39"/>
      <c r="G444" s="50"/>
      <c r="H444" s="40"/>
      <c r="I444" s="39"/>
      <c r="J444" s="50"/>
      <c r="K444" s="39"/>
      <c r="L444" s="50"/>
      <c r="M444" s="39"/>
      <c r="N444" s="50"/>
      <c r="O444" s="39"/>
      <c r="P444" s="50"/>
      <c r="Q444" s="39"/>
    </row>
    <row r="445" spans="1:17" ht="17.25" customHeight="1" x14ac:dyDescent="0.25"/>
    <row r="446" spans="1:17" ht="18" customHeight="1" x14ac:dyDescent="0.25">
      <c r="A446" s="16" t="s">
        <v>190</v>
      </c>
      <c r="B446" s="38" t="s">
        <v>7</v>
      </c>
      <c r="C446" s="39"/>
      <c r="D446" s="2" t="s">
        <v>8</v>
      </c>
      <c r="E446" s="38" t="s">
        <v>9</v>
      </c>
      <c r="F446" s="39"/>
      <c r="G446" s="38" t="s">
        <v>10</v>
      </c>
      <c r="H446" s="40"/>
      <c r="I446" s="39"/>
      <c r="J446" s="38" t="s">
        <v>11</v>
      </c>
      <c r="K446" s="39"/>
      <c r="L446" s="38" t="s">
        <v>12</v>
      </c>
      <c r="M446" s="39"/>
    </row>
    <row r="447" spans="1:17" ht="18" customHeight="1" x14ac:dyDescent="0.25">
      <c r="A447" s="16" t="s">
        <v>7</v>
      </c>
      <c r="B447" s="44"/>
      <c r="C447" s="39"/>
      <c r="D447" s="6"/>
      <c r="E447" s="48"/>
      <c r="F447" s="39"/>
      <c r="G447" s="48"/>
      <c r="H447" s="40"/>
      <c r="I447" s="39"/>
      <c r="J447" s="48"/>
      <c r="K447" s="39"/>
      <c r="L447" s="48"/>
      <c r="M447" s="39"/>
    </row>
    <row r="448" spans="1:17" ht="14.25" customHeight="1" x14ac:dyDescent="0.25"/>
    <row r="449" spans="1:6" ht="18" customHeight="1" x14ac:dyDescent="0.25">
      <c r="A449" s="16" t="s">
        <v>191</v>
      </c>
      <c r="B449" s="38" t="s">
        <v>146</v>
      </c>
      <c r="C449" s="40"/>
      <c r="D449" s="39"/>
      <c r="E449" s="38" t="s">
        <v>7</v>
      </c>
      <c r="F449" s="39"/>
    </row>
    <row r="450" spans="1:6" ht="18" customHeight="1" x14ac:dyDescent="0.25">
      <c r="A450" s="67" t="s">
        <v>7</v>
      </c>
      <c r="B450" s="38" t="s">
        <v>147</v>
      </c>
      <c r="C450" s="40"/>
      <c r="D450" s="39"/>
      <c r="E450" s="38"/>
      <c r="F450" s="39"/>
    </row>
    <row r="451" spans="1:6" ht="18" customHeight="1" x14ac:dyDescent="0.25">
      <c r="A451" s="68"/>
      <c r="B451" s="38" t="s">
        <v>148</v>
      </c>
      <c r="C451" s="40"/>
      <c r="D451" s="39"/>
      <c r="E451" s="38"/>
      <c r="F451" s="39"/>
    </row>
    <row r="452" spans="1:6" ht="18" customHeight="1" x14ac:dyDescent="0.25">
      <c r="A452" s="68"/>
      <c r="B452" s="38" t="s">
        <v>149</v>
      </c>
      <c r="C452" s="40"/>
      <c r="D452" s="39"/>
      <c r="E452" s="38"/>
      <c r="F452" s="39"/>
    </row>
    <row r="453" spans="1:6" ht="18" customHeight="1" x14ac:dyDescent="0.25">
      <c r="A453" s="65"/>
      <c r="B453" s="38" t="s">
        <v>150</v>
      </c>
      <c r="C453" s="40"/>
      <c r="D453" s="39"/>
      <c r="E453" s="38"/>
      <c r="F453" s="39"/>
    </row>
    <row r="454" spans="1:6" ht="18" customHeight="1" x14ac:dyDescent="0.25">
      <c r="A454" s="49" t="s">
        <v>192</v>
      </c>
      <c r="B454" s="48" t="s">
        <v>147</v>
      </c>
      <c r="C454" s="40"/>
      <c r="D454" s="39"/>
      <c r="E454" s="44"/>
      <c r="F454" s="39"/>
    </row>
    <row r="455" spans="1:6" ht="18" customHeight="1" x14ac:dyDescent="0.25">
      <c r="A455" s="46"/>
      <c r="B455" s="48" t="s">
        <v>148</v>
      </c>
      <c r="C455" s="40"/>
      <c r="D455" s="39"/>
      <c r="E455" s="44"/>
      <c r="F455" s="39"/>
    </row>
    <row r="456" spans="1:6" ht="18" customHeight="1" x14ac:dyDescent="0.25">
      <c r="A456" s="46"/>
      <c r="B456" s="48" t="s">
        <v>149</v>
      </c>
      <c r="C456" s="40"/>
      <c r="D456" s="39"/>
      <c r="E456" s="44"/>
      <c r="F456" s="39"/>
    </row>
    <row r="457" spans="1:6" ht="18" customHeight="1" x14ac:dyDescent="0.25">
      <c r="A457" s="47"/>
      <c r="B457" s="48" t="s">
        <v>150</v>
      </c>
      <c r="C457" s="40"/>
      <c r="D457" s="39"/>
      <c r="E457" s="44"/>
      <c r="F457" s="39"/>
    </row>
    <row r="458" spans="1:6" ht="18" customHeight="1" x14ac:dyDescent="0.25">
      <c r="A458" s="49" t="s">
        <v>193</v>
      </c>
      <c r="B458" s="48" t="s">
        <v>147</v>
      </c>
      <c r="C458" s="40"/>
      <c r="D458" s="39"/>
      <c r="E458" s="44"/>
      <c r="F458" s="39"/>
    </row>
    <row r="459" spans="1:6" ht="18" customHeight="1" x14ac:dyDescent="0.25">
      <c r="A459" s="46"/>
      <c r="B459" s="48" t="s">
        <v>148</v>
      </c>
      <c r="C459" s="40"/>
      <c r="D459" s="39"/>
      <c r="E459" s="44"/>
      <c r="F459" s="39"/>
    </row>
    <row r="460" spans="1:6" ht="18" customHeight="1" x14ac:dyDescent="0.25">
      <c r="A460" s="46"/>
      <c r="B460" s="48" t="s">
        <v>149</v>
      </c>
      <c r="C460" s="40"/>
      <c r="D460" s="39"/>
      <c r="E460" s="44"/>
      <c r="F460" s="39"/>
    </row>
    <row r="461" spans="1:6" ht="18" customHeight="1" x14ac:dyDescent="0.25">
      <c r="A461" s="47"/>
      <c r="B461" s="48" t="s">
        <v>150</v>
      </c>
      <c r="C461" s="40"/>
      <c r="D461" s="39"/>
      <c r="E461" s="44"/>
      <c r="F461" s="39"/>
    </row>
    <row r="462" spans="1:6" ht="18" customHeight="1" x14ac:dyDescent="0.25">
      <c r="A462" s="49" t="s">
        <v>194</v>
      </c>
      <c r="B462" s="48" t="s">
        <v>147</v>
      </c>
      <c r="C462" s="40"/>
      <c r="D462" s="39"/>
      <c r="E462" s="44"/>
      <c r="F462" s="39"/>
    </row>
    <row r="463" spans="1:6" ht="18" customHeight="1" x14ac:dyDescent="0.25">
      <c r="A463" s="46"/>
      <c r="B463" s="48" t="s">
        <v>148</v>
      </c>
      <c r="C463" s="40"/>
      <c r="D463" s="39"/>
      <c r="E463" s="44"/>
      <c r="F463" s="39"/>
    </row>
    <row r="464" spans="1:6" ht="18" customHeight="1" x14ac:dyDescent="0.25">
      <c r="A464" s="46"/>
      <c r="B464" s="48" t="s">
        <v>149</v>
      </c>
      <c r="C464" s="40"/>
      <c r="D464" s="39"/>
      <c r="E464" s="44"/>
      <c r="F464" s="39"/>
    </row>
    <row r="465" spans="1:22" ht="18" customHeight="1" x14ac:dyDescent="0.25">
      <c r="A465" s="47"/>
      <c r="B465" s="48" t="s">
        <v>150</v>
      </c>
      <c r="C465" s="40"/>
      <c r="D465" s="39"/>
      <c r="E465" s="44"/>
      <c r="F465" s="39"/>
    </row>
    <row r="466" spans="1:22" ht="16.5" customHeight="1" x14ac:dyDescent="0.25"/>
    <row r="467" spans="1:22" ht="18" customHeight="1" x14ac:dyDescent="0.25">
      <c r="A467" s="16" t="s">
        <v>195</v>
      </c>
      <c r="B467" s="38" t="s">
        <v>156</v>
      </c>
      <c r="C467" s="40"/>
      <c r="D467" s="39"/>
      <c r="E467" s="38" t="s">
        <v>7</v>
      </c>
      <c r="F467" s="39"/>
    </row>
    <row r="468" spans="1:22" ht="18" customHeight="1" x14ac:dyDescent="0.25">
      <c r="A468" s="67" t="s">
        <v>7</v>
      </c>
      <c r="B468" s="38" t="s">
        <v>157</v>
      </c>
      <c r="C468" s="40"/>
      <c r="D468" s="39"/>
      <c r="E468" s="38"/>
      <c r="F468" s="39"/>
    </row>
    <row r="469" spans="1:22" ht="18" customHeight="1" x14ac:dyDescent="0.25">
      <c r="A469" s="68"/>
      <c r="B469" s="38" t="s">
        <v>158</v>
      </c>
      <c r="C469" s="40"/>
      <c r="D469" s="39"/>
      <c r="E469" s="38"/>
      <c r="F469" s="39"/>
    </row>
    <row r="470" spans="1:22" ht="18" customHeight="1" x14ac:dyDescent="0.25">
      <c r="A470" s="65"/>
      <c r="B470" s="38" t="s">
        <v>159</v>
      </c>
      <c r="C470" s="40"/>
      <c r="D470" s="39"/>
      <c r="E470" s="38"/>
      <c r="F470" s="39"/>
    </row>
    <row r="471" spans="1:22" ht="18" customHeight="1" x14ac:dyDescent="0.25">
      <c r="A471" s="49" t="s">
        <v>161</v>
      </c>
      <c r="B471" s="48" t="s">
        <v>157</v>
      </c>
      <c r="C471" s="40"/>
      <c r="D471" s="39"/>
      <c r="E471" s="44"/>
      <c r="F471" s="39"/>
    </row>
    <row r="472" spans="1:22" ht="18" customHeight="1" x14ac:dyDescent="0.25">
      <c r="A472" s="46"/>
      <c r="B472" s="48" t="s">
        <v>158</v>
      </c>
      <c r="C472" s="40"/>
      <c r="D472" s="39"/>
      <c r="E472" s="44"/>
      <c r="F472" s="39"/>
    </row>
    <row r="473" spans="1:22" ht="18" customHeight="1" x14ac:dyDescent="0.25">
      <c r="A473" s="47"/>
      <c r="B473" s="48" t="s">
        <v>159</v>
      </c>
      <c r="C473" s="40"/>
      <c r="D473" s="39"/>
      <c r="E473" s="44"/>
      <c r="F473" s="39"/>
    </row>
    <row r="474" spans="1:22" ht="15.4" customHeight="1" x14ac:dyDescent="0.25"/>
    <row r="475" spans="1:22" ht="18" customHeight="1" x14ac:dyDescent="0.25">
      <c r="A475" s="43" t="s">
        <v>196</v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4.65" customHeight="1" x14ac:dyDescent="0.25"/>
    <row r="477" spans="1:22" ht="18" customHeight="1" x14ac:dyDescent="0.25">
      <c r="A477" s="1" t="s">
        <v>197</v>
      </c>
      <c r="B477" s="38" t="s">
        <v>198</v>
      </c>
      <c r="C477" s="39"/>
      <c r="D477" s="2" t="s">
        <v>7</v>
      </c>
      <c r="E477" s="38" t="s">
        <v>8</v>
      </c>
      <c r="F477" s="39"/>
      <c r="G477" s="38" t="s">
        <v>9</v>
      </c>
      <c r="H477" s="40"/>
      <c r="I477" s="39"/>
      <c r="J477" s="38" t="s">
        <v>10</v>
      </c>
      <c r="K477" s="39"/>
      <c r="L477" s="38" t="s">
        <v>11</v>
      </c>
      <c r="M477" s="39"/>
      <c r="N477" s="38" t="s">
        <v>12</v>
      </c>
      <c r="O477" s="39"/>
    </row>
    <row r="478" spans="1:22" ht="18" customHeight="1" x14ac:dyDescent="0.25">
      <c r="A478" s="49" t="s">
        <v>199</v>
      </c>
      <c r="B478" s="44" t="s">
        <v>15</v>
      </c>
      <c r="C478" s="39"/>
      <c r="D478" s="4"/>
      <c r="E478" s="44"/>
      <c r="F478" s="39"/>
      <c r="G478" s="44"/>
      <c r="H478" s="40"/>
      <c r="I478" s="39"/>
      <c r="J478" s="44"/>
      <c r="K478" s="39"/>
      <c r="L478" s="44"/>
      <c r="M478" s="39"/>
      <c r="N478" s="44"/>
      <c r="O478" s="39"/>
    </row>
    <row r="479" spans="1:22" ht="18" customHeight="1" x14ac:dyDescent="0.25">
      <c r="A479" s="46"/>
      <c r="B479" s="48" t="s">
        <v>16</v>
      </c>
      <c r="C479" s="39"/>
      <c r="D479" s="4"/>
      <c r="E479" s="48"/>
      <c r="F479" s="39"/>
      <c r="G479" s="48"/>
      <c r="H479" s="40"/>
      <c r="I479" s="39"/>
      <c r="J479" s="48"/>
      <c r="K479" s="39"/>
      <c r="L479" s="48"/>
      <c r="M479" s="39"/>
      <c r="N479" s="48"/>
      <c r="O479" s="39"/>
    </row>
    <row r="480" spans="1:22" ht="18" customHeight="1" x14ac:dyDescent="0.25">
      <c r="A480" s="47"/>
      <c r="B480" s="48" t="s">
        <v>17</v>
      </c>
      <c r="C480" s="39"/>
      <c r="D480" s="4"/>
      <c r="E480" s="48"/>
      <c r="F480" s="39"/>
      <c r="G480" s="48"/>
      <c r="H480" s="40"/>
      <c r="I480" s="39"/>
      <c r="J480" s="48"/>
      <c r="K480" s="39"/>
      <c r="L480" s="48"/>
      <c r="M480" s="39"/>
      <c r="N480" s="48"/>
      <c r="O480" s="39"/>
    </row>
    <row r="481" spans="1:15" ht="18" customHeight="1" x14ac:dyDescent="0.25">
      <c r="A481" s="49" t="s">
        <v>200</v>
      </c>
      <c r="B481" s="44" t="s">
        <v>15</v>
      </c>
      <c r="C481" s="39"/>
      <c r="D481" s="4"/>
      <c r="E481" s="44"/>
      <c r="F481" s="39"/>
      <c r="G481" s="44"/>
      <c r="H481" s="40"/>
      <c r="I481" s="39"/>
      <c r="J481" s="44"/>
      <c r="K481" s="39"/>
      <c r="L481" s="44"/>
      <c r="M481" s="39"/>
      <c r="N481" s="44"/>
      <c r="O481" s="39"/>
    </row>
    <row r="482" spans="1:15" ht="18" customHeight="1" x14ac:dyDescent="0.25">
      <c r="A482" s="46"/>
      <c r="B482" s="48" t="s">
        <v>16</v>
      </c>
      <c r="C482" s="39"/>
      <c r="D482" s="4"/>
      <c r="E482" s="48"/>
      <c r="F482" s="39"/>
      <c r="G482" s="48"/>
      <c r="H482" s="40"/>
      <c r="I482" s="39"/>
      <c r="J482" s="48"/>
      <c r="K482" s="39"/>
      <c r="L482" s="48"/>
      <c r="M482" s="39"/>
      <c r="N482" s="48"/>
      <c r="O482" s="39"/>
    </row>
    <row r="483" spans="1:15" ht="18" customHeight="1" x14ac:dyDescent="0.25">
      <c r="A483" s="47"/>
      <c r="B483" s="48" t="s">
        <v>17</v>
      </c>
      <c r="C483" s="39"/>
      <c r="D483" s="4"/>
      <c r="E483" s="48"/>
      <c r="F483" s="39"/>
      <c r="G483" s="48"/>
      <c r="H483" s="40"/>
      <c r="I483" s="39"/>
      <c r="J483" s="48"/>
      <c r="K483" s="39"/>
      <c r="L483" s="48"/>
      <c r="M483" s="39"/>
      <c r="N483" s="48"/>
      <c r="O483" s="39"/>
    </row>
    <row r="484" spans="1:15" ht="18" customHeight="1" x14ac:dyDescent="0.25">
      <c r="A484" s="49" t="s">
        <v>201</v>
      </c>
      <c r="B484" s="44" t="s">
        <v>15</v>
      </c>
      <c r="C484" s="39"/>
      <c r="D484" s="4"/>
      <c r="E484" s="44"/>
      <c r="F484" s="39"/>
      <c r="G484" s="44"/>
      <c r="H484" s="40"/>
      <c r="I484" s="39"/>
      <c r="J484" s="44"/>
      <c r="K484" s="39"/>
      <c r="L484" s="44"/>
      <c r="M484" s="39"/>
      <c r="N484" s="44"/>
      <c r="O484" s="39"/>
    </row>
    <row r="485" spans="1:15" ht="18" customHeight="1" x14ac:dyDescent="0.25">
      <c r="A485" s="46"/>
      <c r="B485" s="48" t="s">
        <v>16</v>
      </c>
      <c r="C485" s="39"/>
      <c r="D485" s="4"/>
      <c r="E485" s="48"/>
      <c r="F485" s="39"/>
      <c r="G485" s="48"/>
      <c r="H485" s="40"/>
      <c r="I485" s="39"/>
      <c r="J485" s="48"/>
      <c r="K485" s="39"/>
      <c r="L485" s="48"/>
      <c r="M485" s="39"/>
      <c r="N485" s="48"/>
      <c r="O485" s="39"/>
    </row>
    <row r="486" spans="1:15" ht="18" customHeight="1" x14ac:dyDescent="0.25">
      <c r="A486" s="47"/>
      <c r="B486" s="48" t="s">
        <v>17</v>
      </c>
      <c r="C486" s="39"/>
      <c r="D486" s="4"/>
      <c r="E486" s="48"/>
      <c r="F486" s="39"/>
      <c r="G486" s="48"/>
      <c r="H486" s="40"/>
      <c r="I486" s="39"/>
      <c r="J486" s="48"/>
      <c r="K486" s="39"/>
      <c r="L486" s="48"/>
      <c r="M486" s="39"/>
      <c r="N486" s="48"/>
      <c r="O486" s="39"/>
    </row>
    <row r="487" spans="1:15" ht="18" customHeight="1" x14ac:dyDescent="0.25">
      <c r="A487" s="49" t="s">
        <v>202</v>
      </c>
      <c r="B487" s="44" t="s">
        <v>15</v>
      </c>
      <c r="C487" s="39"/>
      <c r="D487" s="4"/>
      <c r="E487" s="44"/>
      <c r="F487" s="39"/>
      <c r="G487" s="44"/>
      <c r="H487" s="40"/>
      <c r="I487" s="39"/>
      <c r="J487" s="44"/>
      <c r="K487" s="39"/>
      <c r="L487" s="44"/>
      <c r="M487" s="39"/>
      <c r="N487" s="44"/>
      <c r="O487" s="39"/>
    </row>
    <row r="488" spans="1:15" ht="18" customHeight="1" x14ac:dyDescent="0.25">
      <c r="A488" s="46"/>
      <c r="B488" s="48" t="s">
        <v>16</v>
      </c>
      <c r="C488" s="39"/>
      <c r="D488" s="4"/>
      <c r="E488" s="48"/>
      <c r="F488" s="39"/>
      <c r="G488" s="48"/>
      <c r="H488" s="40"/>
      <c r="I488" s="39"/>
      <c r="J488" s="48"/>
      <c r="K488" s="39"/>
      <c r="L488" s="48"/>
      <c r="M488" s="39"/>
      <c r="N488" s="48"/>
      <c r="O488" s="39"/>
    </row>
    <row r="489" spans="1:15" ht="18" customHeight="1" x14ac:dyDescent="0.25">
      <c r="A489" s="47"/>
      <c r="B489" s="48" t="s">
        <v>17</v>
      </c>
      <c r="C489" s="39"/>
      <c r="D489" s="4"/>
      <c r="E489" s="48"/>
      <c r="F489" s="39"/>
      <c r="G489" s="48"/>
      <c r="H489" s="40"/>
      <c r="I489" s="39"/>
      <c r="J489" s="48"/>
      <c r="K489" s="39"/>
      <c r="L489" s="48"/>
      <c r="M489" s="39"/>
      <c r="N489" s="48"/>
      <c r="O489" s="39"/>
    </row>
    <row r="490" spans="1:15" ht="18" customHeight="1" x14ac:dyDescent="0.25">
      <c r="A490" s="74" t="s">
        <v>203</v>
      </c>
      <c r="B490" s="38" t="s">
        <v>15</v>
      </c>
      <c r="C490" s="39"/>
      <c r="D490" s="2"/>
      <c r="E490" s="38"/>
      <c r="F490" s="39"/>
      <c r="G490" s="38"/>
      <c r="H490" s="40"/>
      <c r="I490" s="39"/>
      <c r="J490" s="38"/>
      <c r="K490" s="39"/>
      <c r="L490" s="38"/>
      <c r="M490" s="39"/>
      <c r="N490" s="38"/>
      <c r="O490" s="39"/>
    </row>
    <row r="491" spans="1:15" ht="18" customHeight="1" x14ac:dyDescent="0.25">
      <c r="A491" s="68"/>
      <c r="B491" s="73" t="s">
        <v>16</v>
      </c>
      <c r="C491" s="39"/>
      <c r="D491" s="2"/>
      <c r="E491" s="73"/>
      <c r="F491" s="39"/>
      <c r="G491" s="73"/>
      <c r="H491" s="40"/>
      <c r="I491" s="39"/>
      <c r="J491" s="73"/>
      <c r="K491" s="39"/>
      <c r="L491" s="73"/>
      <c r="M491" s="39"/>
      <c r="N491" s="73"/>
      <c r="O491" s="39"/>
    </row>
    <row r="492" spans="1:15" ht="18" customHeight="1" x14ac:dyDescent="0.25">
      <c r="A492" s="65"/>
      <c r="B492" s="73" t="s">
        <v>17</v>
      </c>
      <c r="C492" s="39"/>
      <c r="D492" s="2"/>
      <c r="E492" s="73"/>
      <c r="F492" s="39"/>
      <c r="G492" s="73"/>
      <c r="H492" s="40"/>
      <c r="I492" s="39"/>
      <c r="J492" s="73"/>
      <c r="K492" s="39"/>
      <c r="L492" s="73"/>
      <c r="M492" s="39"/>
      <c r="N492" s="73"/>
      <c r="O492" s="39"/>
    </row>
  </sheetData>
  <mergeCells count="2573"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E489:F489"/>
    <mergeCell ref="G489:I489"/>
    <mergeCell ref="J489:K489"/>
    <mergeCell ref="L489:M489"/>
    <mergeCell ref="N489:O489"/>
    <mergeCell ref="L486:M486"/>
    <mergeCell ref="N486:O486"/>
    <mergeCell ref="A487:A489"/>
    <mergeCell ref="B487:C487"/>
    <mergeCell ref="E487:F487"/>
    <mergeCell ref="G487:I487"/>
    <mergeCell ref="J487:K487"/>
    <mergeCell ref="L487:M487"/>
    <mergeCell ref="N487:O487"/>
    <mergeCell ref="B488:C488"/>
    <mergeCell ref="E488:F488"/>
    <mergeCell ref="G488:I488"/>
    <mergeCell ref="J488:K488"/>
    <mergeCell ref="L488:M488"/>
    <mergeCell ref="N488:O488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E483:F483"/>
    <mergeCell ref="G483:I483"/>
    <mergeCell ref="J483:K483"/>
    <mergeCell ref="L483:M483"/>
    <mergeCell ref="N483:O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E482:F482"/>
    <mergeCell ref="G482:I482"/>
    <mergeCell ref="J482:K482"/>
    <mergeCell ref="L482:M482"/>
    <mergeCell ref="N482:O482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B435:C435"/>
    <mergeCell ref="E435:F435"/>
    <mergeCell ref="G435:I435"/>
    <mergeCell ref="J435:K435"/>
    <mergeCell ref="L435:M435"/>
    <mergeCell ref="L434:M434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A427:A431"/>
    <mergeCell ref="B427:D427"/>
    <mergeCell ref="E427:F427"/>
    <mergeCell ref="G427:I427"/>
    <mergeCell ref="J427:K427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B430:D430"/>
    <mergeCell ref="E430:F430"/>
    <mergeCell ref="G430:I430"/>
    <mergeCell ref="B434:C434"/>
    <mergeCell ref="E434:F434"/>
    <mergeCell ref="G434:I434"/>
    <mergeCell ref="J434:K434"/>
    <mergeCell ref="N424:O424"/>
    <mergeCell ref="P424:Q424"/>
    <mergeCell ref="R424:T424"/>
    <mergeCell ref="V424:W424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27:M427"/>
    <mergeCell ref="N427:O427"/>
    <mergeCell ref="P427:Q427"/>
    <mergeCell ref="R427:T427"/>
    <mergeCell ref="V427:W427"/>
    <mergeCell ref="A422:A426"/>
    <mergeCell ref="B422:D422"/>
    <mergeCell ref="E422:F422"/>
    <mergeCell ref="G422:I422"/>
    <mergeCell ref="J422:K422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L424:M424"/>
    <mergeCell ref="N421:O421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L419:M419"/>
    <mergeCell ref="N419:O419"/>
    <mergeCell ref="P419:Q419"/>
    <mergeCell ref="R419:T419"/>
    <mergeCell ref="V419:W419"/>
    <mergeCell ref="L423:M423"/>
    <mergeCell ref="N423:O423"/>
    <mergeCell ref="P423:Q423"/>
    <mergeCell ref="R423:T423"/>
    <mergeCell ref="V423:W423"/>
    <mergeCell ref="L422:M422"/>
    <mergeCell ref="N422:O422"/>
    <mergeCell ref="P422:Q422"/>
    <mergeCell ref="R422:T422"/>
    <mergeCell ref="V422:W422"/>
    <mergeCell ref="L418:M418"/>
    <mergeCell ref="N418:O418"/>
    <mergeCell ref="P418:Q418"/>
    <mergeCell ref="R418:T418"/>
    <mergeCell ref="V418:W418"/>
    <mergeCell ref="L417:M417"/>
    <mergeCell ref="N417:O417"/>
    <mergeCell ref="P417:Q417"/>
    <mergeCell ref="R417:T417"/>
    <mergeCell ref="V417:W417"/>
    <mergeCell ref="A417:A421"/>
    <mergeCell ref="B417:D417"/>
    <mergeCell ref="E417:F417"/>
    <mergeCell ref="G417:I417"/>
    <mergeCell ref="J417:K417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J412:K412"/>
    <mergeCell ref="L412:M412"/>
    <mergeCell ref="N412:O412"/>
    <mergeCell ref="P412:Q412"/>
    <mergeCell ref="R412:T412"/>
    <mergeCell ref="A409:A413"/>
    <mergeCell ref="B409:D409"/>
    <mergeCell ref="E409:F409"/>
    <mergeCell ref="J409:K409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B412:D412"/>
    <mergeCell ref="E412:F412"/>
    <mergeCell ref="G412:I412"/>
    <mergeCell ref="N415:Q415"/>
    <mergeCell ref="N406:O406"/>
    <mergeCell ref="P406:Q406"/>
    <mergeCell ref="R406:T406"/>
    <mergeCell ref="R415:U415"/>
    <mergeCell ref="L411:M411"/>
    <mergeCell ref="N411:O411"/>
    <mergeCell ref="P411:Q411"/>
    <mergeCell ref="R411:T411"/>
    <mergeCell ref="J408:K408"/>
    <mergeCell ref="L408:M408"/>
    <mergeCell ref="N408:O408"/>
    <mergeCell ref="P408:Q408"/>
    <mergeCell ref="R408:T408"/>
    <mergeCell ref="V411:W411"/>
    <mergeCell ref="L410:M410"/>
    <mergeCell ref="N410:O410"/>
    <mergeCell ref="P410:Q410"/>
    <mergeCell ref="R410:T410"/>
    <mergeCell ref="V410:W410"/>
    <mergeCell ref="L409:M409"/>
    <mergeCell ref="N409:O409"/>
    <mergeCell ref="P409:Q409"/>
    <mergeCell ref="R409:T409"/>
    <mergeCell ref="V409:W409"/>
    <mergeCell ref="A404:A408"/>
    <mergeCell ref="B404:D404"/>
    <mergeCell ref="E404:F404"/>
    <mergeCell ref="G404:I404"/>
    <mergeCell ref="J404:K404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B407:D407"/>
    <mergeCell ref="E407:F407"/>
    <mergeCell ref="G407:I407"/>
    <mergeCell ref="G409:I409"/>
    <mergeCell ref="V407:W407"/>
    <mergeCell ref="B408:D408"/>
    <mergeCell ref="E408:F408"/>
    <mergeCell ref="G408:I408"/>
    <mergeCell ref="L405:M405"/>
    <mergeCell ref="N405:O405"/>
    <mergeCell ref="P405:Q405"/>
    <mergeCell ref="R405:T405"/>
    <mergeCell ref="V405:W405"/>
    <mergeCell ref="L404:M404"/>
    <mergeCell ref="N404:O404"/>
    <mergeCell ref="P404:Q404"/>
    <mergeCell ref="R404:T404"/>
    <mergeCell ref="V404:W404"/>
    <mergeCell ref="L400:M400"/>
    <mergeCell ref="N400:O400"/>
    <mergeCell ref="P400:Q400"/>
    <mergeCell ref="R400:T400"/>
    <mergeCell ref="V400:W400"/>
    <mergeCell ref="V408:W408"/>
    <mergeCell ref="J407:K407"/>
    <mergeCell ref="L407:M407"/>
    <mergeCell ref="N407:O407"/>
    <mergeCell ref="P407:Q407"/>
    <mergeCell ref="R407:T407"/>
    <mergeCell ref="L406:M406"/>
    <mergeCell ref="N403:O403"/>
    <mergeCell ref="P403:Q403"/>
    <mergeCell ref="R403:T403"/>
    <mergeCell ref="V403:W403"/>
    <mergeCell ref="V406:W406"/>
    <mergeCell ref="J402:K402"/>
    <mergeCell ref="L402:M402"/>
    <mergeCell ref="N402:O402"/>
    <mergeCell ref="P402:Q402"/>
    <mergeCell ref="R402:T402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B402:D402"/>
    <mergeCell ref="E402:F402"/>
    <mergeCell ref="G402:I402"/>
    <mergeCell ref="V402:W402"/>
    <mergeCell ref="B403:D403"/>
    <mergeCell ref="E403:F403"/>
    <mergeCell ref="G403:I403"/>
    <mergeCell ref="J403:K403"/>
    <mergeCell ref="L403:M403"/>
    <mergeCell ref="L401:M401"/>
    <mergeCell ref="N401:O401"/>
    <mergeCell ref="P401:Q401"/>
    <mergeCell ref="R401:T401"/>
    <mergeCell ref="V401:W401"/>
    <mergeCell ref="N397:Q397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L394:M394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G389:I389"/>
    <mergeCell ref="J389:K389"/>
    <mergeCell ref="L389:M389"/>
    <mergeCell ref="N389:O389"/>
    <mergeCell ref="P389:Q389"/>
    <mergeCell ref="L385:M385"/>
    <mergeCell ref="N385:O385"/>
    <mergeCell ref="B387:C387"/>
    <mergeCell ref="E387:F387"/>
    <mergeCell ref="G387:I387"/>
    <mergeCell ref="J387:K387"/>
    <mergeCell ref="L387:M387"/>
    <mergeCell ref="N387:O387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N381:O381"/>
    <mergeCell ref="B382:C382"/>
    <mergeCell ref="E382:F382"/>
    <mergeCell ref="G382:I382"/>
    <mergeCell ref="J382:K382"/>
    <mergeCell ref="L382:M382"/>
    <mergeCell ref="N382:O382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E381:F381"/>
    <mergeCell ref="G381:I381"/>
    <mergeCell ref="J381:K381"/>
    <mergeCell ref="L381:M381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G378:I378"/>
    <mergeCell ref="J378:K378"/>
    <mergeCell ref="L378:M378"/>
    <mergeCell ref="N378:O378"/>
    <mergeCell ref="B379:C379"/>
    <mergeCell ref="E379:F379"/>
    <mergeCell ref="B376:C376"/>
    <mergeCell ref="E376:F376"/>
    <mergeCell ref="G376:I376"/>
    <mergeCell ref="J376:K376"/>
    <mergeCell ref="L376:M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B307:C307"/>
    <mergeCell ref="A308:A310"/>
    <mergeCell ref="B308:C308"/>
    <mergeCell ref="B309:C309"/>
    <mergeCell ref="B310:C310"/>
    <mergeCell ref="B305:C305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E285:F285"/>
    <mergeCell ref="G285:I285"/>
    <mergeCell ref="J285:K285"/>
    <mergeCell ref="L285:M285"/>
    <mergeCell ref="N285:O285"/>
    <mergeCell ref="B286:C286"/>
    <mergeCell ref="E286:F286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G280:I280"/>
    <mergeCell ref="J280:K280"/>
    <mergeCell ref="L280:M280"/>
    <mergeCell ref="N280:O280"/>
    <mergeCell ref="B281:C281"/>
    <mergeCell ref="E281:F281"/>
    <mergeCell ref="B278:C278"/>
    <mergeCell ref="E278:F278"/>
    <mergeCell ref="G278:I278"/>
    <mergeCell ref="J278:K278"/>
    <mergeCell ref="L278:M278"/>
    <mergeCell ref="N283:O283"/>
    <mergeCell ref="G276:I276"/>
    <mergeCell ref="J276:K276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G275:I275"/>
    <mergeCell ref="J275:K275"/>
    <mergeCell ref="L275:M275"/>
    <mergeCell ref="N275:O275"/>
    <mergeCell ref="B276:C276"/>
    <mergeCell ref="E276:F276"/>
    <mergeCell ref="B273:C273"/>
    <mergeCell ref="E273:F273"/>
    <mergeCell ref="G273:I273"/>
    <mergeCell ref="J273:K273"/>
    <mergeCell ref="L273:M273"/>
    <mergeCell ref="L270:M270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3:I263"/>
    <mergeCell ref="J263:K263"/>
    <mergeCell ref="L263:M263"/>
    <mergeCell ref="N263:O263"/>
    <mergeCell ref="B264:C264"/>
    <mergeCell ref="E264:F264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G258:I258"/>
    <mergeCell ref="J258:K258"/>
    <mergeCell ref="L258:M258"/>
    <mergeCell ref="N258:O258"/>
    <mergeCell ref="B259:C259"/>
    <mergeCell ref="E259:F259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G253:I253"/>
    <mergeCell ref="J253:K253"/>
    <mergeCell ref="L253:M253"/>
    <mergeCell ref="N253:O253"/>
    <mergeCell ref="B254:C254"/>
    <mergeCell ref="E254:F254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G248:I248"/>
    <mergeCell ref="J248:K248"/>
    <mergeCell ref="L248:M248"/>
    <mergeCell ref="N248:O248"/>
    <mergeCell ref="B249:C249"/>
    <mergeCell ref="E249:F249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G243:I243"/>
    <mergeCell ref="J243:K243"/>
    <mergeCell ref="L243:M243"/>
    <mergeCell ref="N243:O243"/>
    <mergeCell ref="B244:C244"/>
    <mergeCell ref="E244:F244"/>
    <mergeCell ref="B241:C241"/>
    <mergeCell ref="E241:F241"/>
    <mergeCell ref="G241:I241"/>
    <mergeCell ref="J241:K241"/>
    <mergeCell ref="L241:M241"/>
    <mergeCell ref="B240:C240"/>
    <mergeCell ref="E240:F240"/>
    <mergeCell ref="G240:I240"/>
    <mergeCell ref="J240:K240"/>
    <mergeCell ref="L240:M240"/>
    <mergeCell ref="N240:O240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G238:I238"/>
    <mergeCell ref="J238:K238"/>
    <mergeCell ref="L238:M238"/>
    <mergeCell ref="N238:O238"/>
    <mergeCell ref="B239:C239"/>
    <mergeCell ref="E239:F239"/>
    <mergeCell ref="B236:C236"/>
    <mergeCell ref="E236:F236"/>
    <mergeCell ref="G236:I236"/>
    <mergeCell ref="J236:K236"/>
    <mergeCell ref="L236:M236"/>
    <mergeCell ref="A232:A234"/>
    <mergeCell ref="B232:C234"/>
    <mergeCell ref="D232:D234"/>
    <mergeCell ref="E232:F232"/>
    <mergeCell ref="G232:I232"/>
    <mergeCell ref="J232:K232"/>
    <mergeCell ref="L232:M232"/>
    <mergeCell ref="N232:O232"/>
    <mergeCell ref="P232:Q232"/>
    <mergeCell ref="R232:T232"/>
    <mergeCell ref="E233:F233"/>
    <mergeCell ref="G233:I233"/>
    <mergeCell ref="J233:K233"/>
    <mergeCell ref="G239:I239"/>
    <mergeCell ref="J239:K239"/>
    <mergeCell ref="L239:M239"/>
    <mergeCell ref="N239:O239"/>
    <mergeCell ref="R230:T230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L233:M233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N231:O231"/>
    <mergeCell ref="P231:Q231"/>
    <mergeCell ref="R231:T231"/>
    <mergeCell ref="E228:F228"/>
    <mergeCell ref="G228:I228"/>
    <mergeCell ref="J228:K228"/>
    <mergeCell ref="L228:M228"/>
    <mergeCell ref="N228:O228"/>
    <mergeCell ref="P228:Q228"/>
    <mergeCell ref="R228:T228"/>
    <mergeCell ref="N225:O225"/>
    <mergeCell ref="P225:Q225"/>
    <mergeCell ref="R225:T225"/>
    <mergeCell ref="A226:A231"/>
    <mergeCell ref="B226:C231"/>
    <mergeCell ref="D226:D228"/>
    <mergeCell ref="E226:F226"/>
    <mergeCell ref="G226:I226"/>
    <mergeCell ref="J226:K226"/>
    <mergeCell ref="L226:M226"/>
    <mergeCell ref="N226:O226"/>
    <mergeCell ref="P226:Q226"/>
    <mergeCell ref="R226:T226"/>
    <mergeCell ref="E227:F227"/>
    <mergeCell ref="G227:I227"/>
    <mergeCell ref="J227:K227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J224:K224"/>
    <mergeCell ref="L224:M224"/>
    <mergeCell ref="N224:O224"/>
    <mergeCell ref="P224:Q224"/>
    <mergeCell ref="R224:T224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L227:M227"/>
    <mergeCell ref="N227:O227"/>
    <mergeCell ref="P227:Q227"/>
    <mergeCell ref="R227:T227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0:M220"/>
    <mergeCell ref="N220:O220"/>
    <mergeCell ref="P220:Q220"/>
    <mergeCell ref="R220:T220"/>
    <mergeCell ref="E221:F221"/>
    <mergeCell ref="G221:I221"/>
    <mergeCell ref="J221:K221"/>
    <mergeCell ref="N223:O223"/>
    <mergeCell ref="P223:Q223"/>
    <mergeCell ref="R223:T223"/>
    <mergeCell ref="E224:F224"/>
    <mergeCell ref="G224:I224"/>
    <mergeCell ref="R217:T217"/>
    <mergeCell ref="E218:F218"/>
    <mergeCell ref="G218:I218"/>
    <mergeCell ref="J218:K218"/>
    <mergeCell ref="L218:M218"/>
    <mergeCell ref="N218:O218"/>
    <mergeCell ref="P218:Q218"/>
    <mergeCell ref="R218:T218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R213:T213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G213:I213"/>
    <mergeCell ref="J213:K213"/>
    <mergeCell ref="L213:M213"/>
    <mergeCell ref="N213:O213"/>
    <mergeCell ref="P213:Q213"/>
    <mergeCell ref="N217:O217"/>
    <mergeCell ref="P217:Q217"/>
    <mergeCell ref="L212:M212"/>
    <mergeCell ref="N212:O212"/>
    <mergeCell ref="P212:Q212"/>
    <mergeCell ref="R212:T212"/>
    <mergeCell ref="J211:K211"/>
    <mergeCell ref="L211:M211"/>
    <mergeCell ref="N211:O211"/>
    <mergeCell ref="P211:Q211"/>
    <mergeCell ref="R211:T211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A208:A213"/>
    <mergeCell ref="B208:C210"/>
    <mergeCell ref="D208:D210"/>
    <mergeCell ref="E208:F208"/>
    <mergeCell ref="G208:I208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E213:F213"/>
    <mergeCell ref="J212:K212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4:K204"/>
    <mergeCell ref="L204:M204"/>
    <mergeCell ref="N204:O204"/>
    <mergeCell ref="P204:Q204"/>
    <mergeCell ref="R204:T204"/>
    <mergeCell ref="J208:K208"/>
    <mergeCell ref="L208:M208"/>
    <mergeCell ref="N208:O208"/>
    <mergeCell ref="P208:Q208"/>
    <mergeCell ref="R208:T208"/>
    <mergeCell ref="J203:K203"/>
    <mergeCell ref="L203:M203"/>
    <mergeCell ref="N203:O203"/>
    <mergeCell ref="P203:Q203"/>
    <mergeCell ref="R203:T203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G207:I207"/>
    <mergeCell ref="J207:K207"/>
    <mergeCell ref="L207:M207"/>
    <mergeCell ref="N207:O207"/>
    <mergeCell ref="P207:Q207"/>
    <mergeCell ref="R207:T207"/>
    <mergeCell ref="J206:K206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E199:F199"/>
    <mergeCell ref="G199:I199"/>
    <mergeCell ref="E200:F200"/>
    <mergeCell ref="G200:I200"/>
    <mergeCell ref="E201:F201"/>
    <mergeCell ref="G201:I201"/>
    <mergeCell ref="J201:K201"/>
    <mergeCell ref="E194:F194"/>
    <mergeCell ref="G194:I194"/>
    <mergeCell ref="J194:K194"/>
    <mergeCell ref="L194:M194"/>
    <mergeCell ref="N194:O194"/>
    <mergeCell ref="E192:F192"/>
    <mergeCell ref="G192:I192"/>
    <mergeCell ref="J192:K192"/>
    <mergeCell ref="L192:M192"/>
    <mergeCell ref="N192:O192"/>
    <mergeCell ref="J197:K197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R190:T190"/>
    <mergeCell ref="E191:F191"/>
    <mergeCell ref="G191:I191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J191:K191"/>
    <mergeCell ref="L191:M191"/>
    <mergeCell ref="N191:O191"/>
    <mergeCell ref="P191:Q191"/>
    <mergeCell ref="R191:T191"/>
    <mergeCell ref="L189:M189"/>
    <mergeCell ref="N189:O189"/>
    <mergeCell ref="P189:Q189"/>
    <mergeCell ref="R189:T189"/>
    <mergeCell ref="P184:Q184"/>
    <mergeCell ref="R184:T184"/>
    <mergeCell ref="E185:F185"/>
    <mergeCell ref="G185:I185"/>
    <mergeCell ref="J185:K185"/>
    <mergeCell ref="L185:M185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L182:M182"/>
    <mergeCell ref="N182:O182"/>
    <mergeCell ref="P182:Q182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R178:T178"/>
    <mergeCell ref="E179:F179"/>
    <mergeCell ref="G179:I179"/>
    <mergeCell ref="J179:K179"/>
    <mergeCell ref="L179:M179"/>
    <mergeCell ref="N179:O179"/>
    <mergeCell ref="L181:M181"/>
    <mergeCell ref="N181:O181"/>
    <mergeCell ref="P181:Q181"/>
    <mergeCell ref="R181:T181"/>
    <mergeCell ref="E182:F182"/>
    <mergeCell ref="G182:I182"/>
    <mergeCell ref="J182:K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J173:K173"/>
    <mergeCell ref="L173:M173"/>
    <mergeCell ref="N173:O173"/>
    <mergeCell ref="P173:Q173"/>
    <mergeCell ref="N169:O169"/>
    <mergeCell ref="P169:Q169"/>
    <mergeCell ref="E170:F170"/>
    <mergeCell ref="G170:I170"/>
    <mergeCell ref="J170:K170"/>
    <mergeCell ref="L170:M170"/>
    <mergeCell ref="N170:O170"/>
    <mergeCell ref="P170:Q170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J171:K171"/>
    <mergeCell ref="E174:F174"/>
    <mergeCell ref="G174:I174"/>
    <mergeCell ref="J174:K174"/>
    <mergeCell ref="L163:M163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L150:M150"/>
    <mergeCell ref="N150:O150"/>
    <mergeCell ref="P150:Q150"/>
    <mergeCell ref="B152:C152"/>
    <mergeCell ref="E152:F152"/>
    <mergeCell ref="G152:I152"/>
    <mergeCell ref="J152:K152"/>
    <mergeCell ref="L152:M152"/>
    <mergeCell ref="N152:O152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P145:Q145"/>
    <mergeCell ref="B146:C146"/>
    <mergeCell ref="E146:F146"/>
    <mergeCell ref="G146:I146"/>
    <mergeCell ref="J146:K146"/>
    <mergeCell ref="L146:M146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L140:M140"/>
    <mergeCell ref="N140:O140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E136:F136"/>
    <mergeCell ref="G136:I136"/>
    <mergeCell ref="J136:K136"/>
    <mergeCell ref="L136:M136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A132:A134"/>
    <mergeCell ref="B132:C132"/>
    <mergeCell ref="E132:F132"/>
    <mergeCell ref="G132:I132"/>
    <mergeCell ref="J132:K132"/>
    <mergeCell ref="B134:C134"/>
    <mergeCell ref="E134:F134"/>
    <mergeCell ref="G134:I134"/>
    <mergeCell ref="J134:K134"/>
    <mergeCell ref="L134:M134"/>
    <mergeCell ref="N134:O134"/>
    <mergeCell ref="P134:Q134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P129:Q129"/>
    <mergeCell ref="B130:C130"/>
    <mergeCell ref="E130:F130"/>
    <mergeCell ref="G130:I130"/>
    <mergeCell ref="J130:K130"/>
    <mergeCell ref="L130:M130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B125:C125"/>
    <mergeCell ref="E125:F125"/>
    <mergeCell ref="G125:I125"/>
    <mergeCell ref="J125:K125"/>
    <mergeCell ref="L125:M125"/>
    <mergeCell ref="N125:O125"/>
    <mergeCell ref="P125:Q125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L124:M124"/>
    <mergeCell ref="N124:O124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E120:F120"/>
    <mergeCell ref="G120:I120"/>
    <mergeCell ref="J120:K120"/>
    <mergeCell ref="L120:M120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8:M118"/>
    <mergeCell ref="N118:O118"/>
    <mergeCell ref="P118:Q118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P113:Q113"/>
    <mergeCell ref="B114:C114"/>
    <mergeCell ref="E114:F114"/>
    <mergeCell ref="G114:I114"/>
    <mergeCell ref="J114:K114"/>
    <mergeCell ref="L114:M114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B109:C109"/>
    <mergeCell ref="E109:F109"/>
    <mergeCell ref="G109:I109"/>
    <mergeCell ref="J109:K109"/>
    <mergeCell ref="L109:M109"/>
    <mergeCell ref="N109:O109"/>
    <mergeCell ref="P109:Q109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2:C92"/>
    <mergeCell ref="B93:C93"/>
    <mergeCell ref="B94:C94"/>
    <mergeCell ref="A96:V96"/>
    <mergeCell ref="B98:C98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Q77:R77"/>
    <mergeCell ref="B78:C78"/>
    <mergeCell ref="E78:G78"/>
    <mergeCell ref="I78:J78"/>
    <mergeCell ref="K78:L78"/>
    <mergeCell ref="M78:N78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B73:C73"/>
    <mergeCell ref="E73:G73"/>
    <mergeCell ref="I73:J73"/>
    <mergeCell ref="K73:L73"/>
    <mergeCell ref="M73:N73"/>
    <mergeCell ref="O73:P73"/>
    <mergeCell ref="Q73:R73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Q68:R68"/>
    <mergeCell ref="B69:C69"/>
    <mergeCell ref="E69:G69"/>
    <mergeCell ref="I69:J69"/>
    <mergeCell ref="K69:L69"/>
    <mergeCell ref="M69:N69"/>
    <mergeCell ref="O69:P69"/>
    <mergeCell ref="Q69:R69"/>
    <mergeCell ref="M72:N72"/>
    <mergeCell ref="O72:P72"/>
    <mergeCell ref="Q72:R72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B68:C68"/>
    <mergeCell ref="E68:G68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Q63:R63"/>
    <mergeCell ref="B64:C64"/>
    <mergeCell ref="E64:G64"/>
    <mergeCell ref="I64:J64"/>
    <mergeCell ref="K64:L64"/>
    <mergeCell ref="M64:N64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B59:C59"/>
    <mergeCell ref="E59:G59"/>
    <mergeCell ref="I59:J59"/>
    <mergeCell ref="K59:L59"/>
    <mergeCell ref="M59:N59"/>
    <mergeCell ref="O59:P59"/>
    <mergeCell ref="Q59:R59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Q54:R54"/>
    <mergeCell ref="B55:C55"/>
    <mergeCell ref="E55:G55"/>
    <mergeCell ref="I55:J55"/>
    <mergeCell ref="K55:L55"/>
    <mergeCell ref="M55:N55"/>
    <mergeCell ref="O55:P55"/>
    <mergeCell ref="Q55:R55"/>
    <mergeCell ref="M58:N58"/>
    <mergeCell ref="O58:P58"/>
    <mergeCell ref="Q58:R58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E54:G54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E42:G42"/>
    <mergeCell ref="I42:J42"/>
    <mergeCell ref="K42:L42"/>
    <mergeCell ref="M42:N42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E36:G36"/>
    <mergeCell ref="I36:J36"/>
    <mergeCell ref="K36:L36"/>
    <mergeCell ref="M36:N36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E30:G30"/>
    <mergeCell ref="I30:J30"/>
    <mergeCell ref="K30:L30"/>
    <mergeCell ref="M30:N30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E24:G24"/>
    <mergeCell ref="I24:J24"/>
    <mergeCell ref="K24:L24"/>
    <mergeCell ref="M24:N24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E18:G18"/>
    <mergeCell ref="I18:J18"/>
    <mergeCell ref="K18:L18"/>
    <mergeCell ref="M18:N18"/>
    <mergeCell ref="A11:V11"/>
    <mergeCell ref="B13:C13"/>
    <mergeCell ref="E13:G13"/>
    <mergeCell ref="I13:J13"/>
    <mergeCell ref="K13:L13"/>
    <mergeCell ref="M13:N13"/>
    <mergeCell ref="O13:P13"/>
    <mergeCell ref="Q13:R13"/>
    <mergeCell ref="A1:B1"/>
    <mergeCell ref="A3:V3"/>
    <mergeCell ref="A5:V5"/>
    <mergeCell ref="A6:V6"/>
    <mergeCell ref="A9:V9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B467-BDF6-48E2-96C9-4A59B6D72767}">
  <dimension ref="A1:Z492"/>
  <sheetViews>
    <sheetView showGridLines="0" workbookViewId="0">
      <pane ySplit="7" topLeftCell="A8" activePane="bottomLeft" state="frozen"/>
      <selection pane="bottomLeft" activeCell="W17" sqref="W17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1</v>
      </c>
      <c r="E14" s="82"/>
      <c r="F14" s="83"/>
      <c r="G14" s="84"/>
      <c r="I14" s="82"/>
      <c r="J14" s="84"/>
      <c r="K14" s="82"/>
      <c r="L14" s="84"/>
      <c r="M14" s="82"/>
      <c r="N14" s="84"/>
      <c r="O14" s="82">
        <v>1</v>
      </c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>
        <v>1</v>
      </c>
      <c r="E16" s="82"/>
      <c r="F16" s="83"/>
      <c r="G16" s="84"/>
      <c r="I16" s="82"/>
      <c r="J16" s="84"/>
      <c r="K16" s="82"/>
      <c r="L16" s="84"/>
      <c r="M16" s="82"/>
      <c r="N16" s="84"/>
      <c r="O16" s="82">
        <v>1</v>
      </c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1</v>
      </c>
      <c r="E41" s="89"/>
      <c r="F41" s="83"/>
      <c r="G41" s="84"/>
      <c r="I41" s="89"/>
      <c r="J41" s="84"/>
      <c r="K41" s="89"/>
      <c r="L41" s="84"/>
      <c r="M41" s="89"/>
      <c r="N41" s="84"/>
      <c r="O41" s="89">
        <v>1</v>
      </c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>
        <v>1</v>
      </c>
      <c r="E43" s="89"/>
      <c r="F43" s="83"/>
      <c r="G43" s="84"/>
      <c r="I43" s="89"/>
      <c r="J43" s="84"/>
      <c r="K43" s="89"/>
      <c r="L43" s="84"/>
      <c r="M43" s="89"/>
      <c r="N43" s="84"/>
      <c r="O43" s="89">
        <v>1</v>
      </c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A179-AB4C-4E4E-B9D8-324CC4161A7F}">
  <dimension ref="A1:Z492"/>
  <sheetViews>
    <sheetView showGridLines="0" workbookViewId="0">
      <pane ySplit="7" topLeftCell="A8" activePane="bottomLeft" state="frozen"/>
      <selection pane="bottomLeft" activeCell="U19" sqref="U19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6</v>
      </c>
      <c r="E14" s="82">
        <v>1</v>
      </c>
      <c r="F14" s="83"/>
      <c r="G14" s="84"/>
      <c r="I14" s="82"/>
      <c r="J14" s="84"/>
      <c r="K14" s="82">
        <v>2</v>
      </c>
      <c r="L14" s="84"/>
      <c r="M14" s="82">
        <v>1</v>
      </c>
      <c r="N14" s="84"/>
      <c r="O14" s="82">
        <v>2</v>
      </c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>
        <v>4</v>
      </c>
      <c r="E15" s="82"/>
      <c r="F15" s="83"/>
      <c r="G15" s="84"/>
      <c r="I15" s="82"/>
      <c r="J15" s="84"/>
      <c r="K15" s="82">
        <v>1</v>
      </c>
      <c r="L15" s="84"/>
      <c r="M15" s="82">
        <v>1</v>
      </c>
      <c r="N15" s="84"/>
      <c r="O15" s="82">
        <v>2</v>
      </c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>
        <v>2</v>
      </c>
      <c r="E16" s="82">
        <v>1</v>
      </c>
      <c r="F16" s="83"/>
      <c r="G16" s="84"/>
      <c r="I16" s="82"/>
      <c r="J16" s="84"/>
      <c r="K16" s="82">
        <v>1</v>
      </c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1</v>
      </c>
      <c r="E17" s="89">
        <v>1</v>
      </c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>
        <v>1</v>
      </c>
      <c r="E19" s="89">
        <v>1</v>
      </c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3</v>
      </c>
      <c r="E20" s="89"/>
      <c r="F20" s="83"/>
      <c r="G20" s="84"/>
      <c r="I20" s="89"/>
      <c r="J20" s="84"/>
      <c r="K20" s="89">
        <v>1</v>
      </c>
      <c r="L20" s="84"/>
      <c r="M20" s="89">
        <v>1</v>
      </c>
      <c r="N20" s="84"/>
      <c r="O20" s="89">
        <v>1</v>
      </c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>
        <v>2</v>
      </c>
      <c r="E21" s="89"/>
      <c r="F21" s="83"/>
      <c r="G21" s="84"/>
      <c r="I21" s="89"/>
      <c r="J21" s="84"/>
      <c r="K21" s="89"/>
      <c r="L21" s="84"/>
      <c r="M21" s="89">
        <v>1</v>
      </c>
      <c r="N21" s="84"/>
      <c r="O21" s="89">
        <v>1</v>
      </c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>
        <v>1</v>
      </c>
      <c r="E22" s="89"/>
      <c r="F22" s="83"/>
      <c r="G22" s="84"/>
      <c r="I22" s="89"/>
      <c r="J22" s="84"/>
      <c r="K22" s="89">
        <v>1</v>
      </c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2</v>
      </c>
      <c r="E41" s="89"/>
      <c r="F41" s="83"/>
      <c r="G41" s="84"/>
      <c r="I41" s="89"/>
      <c r="J41" s="84"/>
      <c r="K41" s="89">
        <v>1</v>
      </c>
      <c r="L41" s="84"/>
      <c r="M41" s="89"/>
      <c r="N41" s="84"/>
      <c r="O41" s="89">
        <v>1</v>
      </c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>
        <v>2</v>
      </c>
      <c r="E42" s="89"/>
      <c r="F42" s="83"/>
      <c r="G42" s="84"/>
      <c r="I42" s="89"/>
      <c r="J42" s="84"/>
      <c r="K42" s="89">
        <v>1</v>
      </c>
      <c r="L42" s="84"/>
      <c r="M42" s="89"/>
      <c r="N42" s="84"/>
      <c r="O42" s="89">
        <v>1</v>
      </c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22</v>
      </c>
      <c r="F166" s="84"/>
      <c r="G166" s="89"/>
      <c r="H166" s="83"/>
      <c r="I166" s="84"/>
      <c r="J166" s="89"/>
      <c r="K166" s="84"/>
      <c r="L166" s="89">
        <v>12</v>
      </c>
      <c r="M166" s="84"/>
      <c r="N166" s="89">
        <v>8</v>
      </c>
      <c r="O166" s="84"/>
      <c r="P166" s="89">
        <v>2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6</v>
      </c>
      <c r="F167" s="84"/>
      <c r="G167" s="89"/>
      <c r="H167" s="83"/>
      <c r="I167" s="84"/>
      <c r="J167" s="89"/>
      <c r="K167" s="84"/>
      <c r="L167" s="89">
        <v>2</v>
      </c>
      <c r="M167" s="84"/>
      <c r="N167" s="89">
        <v>2</v>
      </c>
      <c r="O167" s="84"/>
      <c r="P167" s="89">
        <v>2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16</v>
      </c>
      <c r="F168" s="84"/>
      <c r="G168" s="89"/>
      <c r="H168" s="83"/>
      <c r="I168" s="84"/>
      <c r="J168" s="89"/>
      <c r="K168" s="84"/>
      <c r="L168" s="89">
        <v>10</v>
      </c>
      <c r="M168" s="84"/>
      <c r="N168" s="89">
        <v>6</v>
      </c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2</v>
      </c>
      <c r="F169" s="84"/>
      <c r="G169" s="89"/>
      <c r="H169" s="83"/>
      <c r="I169" s="84"/>
      <c r="J169" s="89"/>
      <c r="K169" s="84"/>
      <c r="L169" s="89">
        <v>1</v>
      </c>
      <c r="M169" s="84"/>
      <c r="N169" s="89">
        <v>1</v>
      </c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1</v>
      </c>
      <c r="F170" s="84"/>
      <c r="G170" s="89"/>
      <c r="H170" s="83"/>
      <c r="I170" s="84"/>
      <c r="J170" s="89"/>
      <c r="K170" s="84"/>
      <c r="L170" s="89"/>
      <c r="M170" s="84"/>
      <c r="N170" s="89">
        <v>1</v>
      </c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1</v>
      </c>
      <c r="F171" s="84"/>
      <c r="G171" s="89"/>
      <c r="H171" s="83"/>
      <c r="I171" s="84"/>
      <c r="J171" s="89"/>
      <c r="K171" s="84"/>
      <c r="L171" s="89">
        <v>1</v>
      </c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14</v>
      </c>
      <c r="H178" s="83"/>
      <c r="I178" s="84"/>
      <c r="J178" s="96">
        <v>2</v>
      </c>
      <c r="K178" s="84"/>
      <c r="L178" s="96"/>
      <c r="M178" s="84"/>
      <c r="N178" s="96">
        <v>5</v>
      </c>
      <c r="O178" s="84"/>
      <c r="P178" s="96">
        <v>5</v>
      </c>
      <c r="Q178" s="84"/>
      <c r="R178" s="96">
        <v>2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5</v>
      </c>
      <c r="H179" s="83"/>
      <c r="I179" s="84"/>
      <c r="J179" s="97">
        <v>1</v>
      </c>
      <c r="K179" s="84"/>
      <c r="L179" s="97"/>
      <c r="M179" s="84"/>
      <c r="N179" s="97">
        <v>2</v>
      </c>
      <c r="O179" s="84"/>
      <c r="P179" s="97">
        <v>1</v>
      </c>
      <c r="Q179" s="84"/>
      <c r="R179" s="97">
        <v>1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9</v>
      </c>
      <c r="H180" s="83"/>
      <c r="I180" s="84"/>
      <c r="J180" s="97">
        <v>1</v>
      </c>
      <c r="K180" s="84"/>
      <c r="L180" s="97"/>
      <c r="M180" s="84"/>
      <c r="N180" s="97">
        <v>3</v>
      </c>
      <c r="O180" s="84"/>
      <c r="P180" s="97">
        <v>4</v>
      </c>
      <c r="Q180" s="84"/>
      <c r="R180" s="97">
        <v>1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1</v>
      </c>
      <c r="H187" s="83"/>
      <c r="I187" s="84"/>
      <c r="J187" s="96"/>
      <c r="K187" s="84"/>
      <c r="L187" s="96"/>
      <c r="M187" s="84"/>
      <c r="N187" s="96">
        <v>1</v>
      </c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1</v>
      </c>
      <c r="H188" s="83"/>
      <c r="I188" s="84"/>
      <c r="J188" s="97"/>
      <c r="K188" s="84"/>
      <c r="L188" s="97"/>
      <c r="M188" s="84"/>
      <c r="N188" s="97">
        <v>1</v>
      </c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12</v>
      </c>
      <c r="H190" s="83"/>
      <c r="I190" s="84"/>
      <c r="J190" s="82">
        <v>2</v>
      </c>
      <c r="K190" s="84"/>
      <c r="L190" s="82"/>
      <c r="M190" s="84"/>
      <c r="N190" s="82">
        <v>4</v>
      </c>
      <c r="O190" s="84"/>
      <c r="P190" s="82">
        <v>5</v>
      </c>
      <c r="Q190" s="84"/>
      <c r="R190" s="82">
        <v>1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4</v>
      </c>
      <c r="H191" s="83"/>
      <c r="I191" s="84"/>
      <c r="J191" s="89">
        <v>1</v>
      </c>
      <c r="K191" s="84"/>
      <c r="L191" s="89"/>
      <c r="M191" s="84"/>
      <c r="N191" s="89">
        <v>2</v>
      </c>
      <c r="O191" s="84"/>
      <c r="P191" s="89">
        <v>1</v>
      </c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8</v>
      </c>
      <c r="H192" s="83"/>
      <c r="I192" s="84"/>
      <c r="J192" s="89">
        <v>1</v>
      </c>
      <c r="K192" s="84"/>
      <c r="L192" s="89"/>
      <c r="M192" s="84"/>
      <c r="N192" s="89">
        <v>2</v>
      </c>
      <c r="O192" s="84"/>
      <c r="P192" s="89">
        <v>4</v>
      </c>
      <c r="Q192" s="84"/>
      <c r="R192" s="89">
        <v>1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2</v>
      </c>
      <c r="H208" s="83"/>
      <c r="I208" s="84"/>
      <c r="J208" s="82"/>
      <c r="K208" s="84"/>
      <c r="L208" s="82"/>
      <c r="M208" s="84"/>
      <c r="N208" s="82">
        <v>1</v>
      </c>
      <c r="O208" s="84"/>
      <c r="P208" s="82"/>
      <c r="Q208" s="84"/>
      <c r="R208" s="82">
        <v>1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1</v>
      </c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>
        <v>1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1</v>
      </c>
      <c r="H210" s="83"/>
      <c r="I210" s="84"/>
      <c r="J210" s="89"/>
      <c r="K210" s="84"/>
      <c r="L210" s="89"/>
      <c r="M210" s="84"/>
      <c r="N210" s="89">
        <v>1</v>
      </c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1</v>
      </c>
      <c r="H232" s="83"/>
      <c r="I232" s="84"/>
      <c r="J232" s="82"/>
      <c r="K232" s="84"/>
      <c r="L232" s="82"/>
      <c r="M232" s="84"/>
      <c r="N232" s="82">
        <v>1</v>
      </c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1</v>
      </c>
      <c r="H233" s="83"/>
      <c r="I233" s="84"/>
      <c r="J233" s="89"/>
      <c r="K233" s="84"/>
      <c r="L233" s="89"/>
      <c r="M233" s="84"/>
      <c r="N233" s="89">
        <v>1</v>
      </c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38</v>
      </c>
      <c r="E242" s="89">
        <v>7</v>
      </c>
      <c r="F242" s="84"/>
      <c r="G242" s="89">
        <v>6</v>
      </c>
      <c r="H242" s="83"/>
      <c r="I242" s="84"/>
      <c r="J242" s="89">
        <v>8</v>
      </c>
      <c r="K242" s="84"/>
      <c r="L242" s="89">
        <v>14</v>
      </c>
      <c r="M242" s="84"/>
      <c r="N242" s="89">
        <v>3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28</v>
      </c>
      <c r="E243" s="89">
        <v>5</v>
      </c>
      <c r="F243" s="84"/>
      <c r="G243" s="89">
        <v>5</v>
      </c>
      <c r="H243" s="83"/>
      <c r="I243" s="84"/>
      <c r="J243" s="89">
        <v>4</v>
      </c>
      <c r="K243" s="84"/>
      <c r="L243" s="89">
        <v>11</v>
      </c>
      <c r="M243" s="84"/>
      <c r="N243" s="89">
        <v>3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36</v>
      </c>
      <c r="E244" s="89">
        <v>3</v>
      </c>
      <c r="F244" s="84"/>
      <c r="G244" s="89">
        <v>3</v>
      </c>
      <c r="H244" s="83"/>
      <c r="I244" s="84"/>
      <c r="J244" s="89">
        <v>6</v>
      </c>
      <c r="K244" s="84"/>
      <c r="L244" s="89">
        <v>20</v>
      </c>
      <c r="M244" s="84"/>
      <c r="N244" s="89">
        <v>4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22</v>
      </c>
      <c r="E245" s="89">
        <v>3</v>
      </c>
      <c r="F245" s="84"/>
      <c r="G245" s="89">
        <v>2</v>
      </c>
      <c r="H245" s="83"/>
      <c r="I245" s="84"/>
      <c r="J245" s="89">
        <v>4</v>
      </c>
      <c r="K245" s="84"/>
      <c r="L245" s="89">
        <v>10</v>
      </c>
      <c r="M245" s="84"/>
      <c r="N245" s="89">
        <v>3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14</v>
      </c>
      <c r="E246" s="89">
        <v>1</v>
      </c>
      <c r="F246" s="84"/>
      <c r="G246" s="89"/>
      <c r="H246" s="83"/>
      <c r="I246" s="84"/>
      <c r="J246" s="89">
        <v>1</v>
      </c>
      <c r="K246" s="84"/>
      <c r="L246" s="89">
        <v>8</v>
      </c>
      <c r="M246" s="84"/>
      <c r="N246" s="89">
        <v>4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48</v>
      </c>
      <c r="E247" s="89">
        <v>8</v>
      </c>
      <c r="F247" s="84"/>
      <c r="G247" s="89">
        <v>4</v>
      </c>
      <c r="H247" s="83"/>
      <c r="I247" s="84"/>
      <c r="J247" s="89">
        <v>15</v>
      </c>
      <c r="K247" s="84"/>
      <c r="L247" s="89">
        <v>14</v>
      </c>
      <c r="M247" s="84"/>
      <c r="N247" s="89">
        <v>7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49</v>
      </c>
      <c r="E248" s="89">
        <v>5</v>
      </c>
      <c r="F248" s="84"/>
      <c r="G248" s="89">
        <v>8</v>
      </c>
      <c r="H248" s="83"/>
      <c r="I248" s="84"/>
      <c r="J248" s="89">
        <v>14</v>
      </c>
      <c r="K248" s="84"/>
      <c r="L248" s="89">
        <v>16</v>
      </c>
      <c r="M248" s="84"/>
      <c r="N248" s="89">
        <v>6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41</v>
      </c>
      <c r="E249" s="89">
        <v>6</v>
      </c>
      <c r="F249" s="84"/>
      <c r="G249" s="89">
        <v>6</v>
      </c>
      <c r="H249" s="83"/>
      <c r="I249" s="84"/>
      <c r="J249" s="89">
        <v>13</v>
      </c>
      <c r="K249" s="84"/>
      <c r="L249" s="89">
        <v>11</v>
      </c>
      <c r="M249" s="84"/>
      <c r="N249" s="89">
        <v>5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28</v>
      </c>
      <c r="E250" s="89">
        <v>2</v>
      </c>
      <c r="F250" s="84"/>
      <c r="G250" s="89">
        <v>4</v>
      </c>
      <c r="H250" s="83"/>
      <c r="I250" s="84"/>
      <c r="J250" s="89">
        <v>11</v>
      </c>
      <c r="K250" s="84"/>
      <c r="L250" s="89">
        <v>8</v>
      </c>
      <c r="M250" s="84"/>
      <c r="N250" s="89">
        <v>3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18</v>
      </c>
      <c r="E251" s="89">
        <v>2</v>
      </c>
      <c r="F251" s="84"/>
      <c r="G251" s="89">
        <v>1</v>
      </c>
      <c r="H251" s="83"/>
      <c r="I251" s="84"/>
      <c r="J251" s="89">
        <v>7</v>
      </c>
      <c r="K251" s="84"/>
      <c r="L251" s="89">
        <v>4</v>
      </c>
      <c r="M251" s="84"/>
      <c r="N251" s="89">
        <v>4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6</v>
      </c>
      <c r="E252" s="89">
        <v>1</v>
      </c>
      <c r="F252" s="84"/>
      <c r="G252" s="89">
        <v>1</v>
      </c>
      <c r="H252" s="83"/>
      <c r="I252" s="84"/>
      <c r="J252" s="89">
        <v>2</v>
      </c>
      <c r="K252" s="84"/>
      <c r="L252" s="89">
        <v>1</v>
      </c>
      <c r="M252" s="84"/>
      <c r="N252" s="89">
        <v>1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10</v>
      </c>
      <c r="E253" s="89">
        <v>1</v>
      </c>
      <c r="F253" s="84"/>
      <c r="G253" s="89">
        <v>1</v>
      </c>
      <c r="H253" s="83"/>
      <c r="I253" s="84"/>
      <c r="J253" s="89">
        <v>3</v>
      </c>
      <c r="K253" s="84"/>
      <c r="L253" s="89">
        <v>3</v>
      </c>
      <c r="M253" s="84"/>
      <c r="N253" s="89">
        <v>2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3</v>
      </c>
      <c r="E254" s="89"/>
      <c r="F254" s="84"/>
      <c r="G254" s="89"/>
      <c r="H254" s="83"/>
      <c r="I254" s="84"/>
      <c r="J254" s="89">
        <v>1</v>
      </c>
      <c r="K254" s="84"/>
      <c r="L254" s="89">
        <v>2</v>
      </c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>
        <v>7</v>
      </c>
      <c r="E255" s="89">
        <v>1</v>
      </c>
      <c r="F255" s="84"/>
      <c r="G255" s="89">
        <v>1</v>
      </c>
      <c r="H255" s="83"/>
      <c r="I255" s="84"/>
      <c r="J255" s="89">
        <v>2</v>
      </c>
      <c r="K255" s="84"/>
      <c r="L255" s="89">
        <v>3</v>
      </c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>
        <v>5</v>
      </c>
      <c r="E256" s="89"/>
      <c r="F256" s="84"/>
      <c r="G256" s="89"/>
      <c r="H256" s="83"/>
      <c r="I256" s="84"/>
      <c r="J256" s="89">
        <v>2</v>
      </c>
      <c r="K256" s="84"/>
      <c r="L256" s="89">
        <v>3</v>
      </c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25</v>
      </c>
      <c r="C291" s="84"/>
      <c r="D291" s="32"/>
      <c r="E291" s="107"/>
      <c r="F291" s="84"/>
      <c r="G291" s="107">
        <v>14</v>
      </c>
      <c r="H291" s="83"/>
      <c r="I291" s="84"/>
      <c r="J291" s="107">
        <v>9</v>
      </c>
      <c r="K291" s="84"/>
      <c r="L291" s="107">
        <v>2</v>
      </c>
      <c r="M291" s="84"/>
    </row>
    <row r="292" spans="1:13" x14ac:dyDescent="0.25">
      <c r="A292" s="27" t="s">
        <v>128</v>
      </c>
      <c r="B292" s="107">
        <v>25</v>
      </c>
      <c r="C292" s="84"/>
      <c r="D292" s="28"/>
      <c r="E292" s="91"/>
      <c r="F292" s="84"/>
      <c r="G292" s="91">
        <v>14</v>
      </c>
      <c r="H292" s="83"/>
      <c r="I292" s="84"/>
      <c r="J292" s="91">
        <v>9</v>
      </c>
      <c r="K292" s="84"/>
      <c r="L292" s="91">
        <v>2</v>
      </c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63</v>
      </c>
    </row>
    <row r="309" spans="1:13" ht="18" customHeight="1" x14ac:dyDescent="0.25">
      <c r="A309" s="109"/>
      <c r="B309" s="85" t="s">
        <v>137</v>
      </c>
      <c r="C309" s="84"/>
      <c r="D309" s="20">
        <v>57</v>
      </c>
    </row>
    <row r="310" spans="1:13" ht="18" customHeight="1" x14ac:dyDescent="0.25">
      <c r="A310" s="106"/>
      <c r="B310" s="85" t="s">
        <v>138</v>
      </c>
      <c r="C310" s="84"/>
      <c r="D310" s="20">
        <v>57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60</v>
      </c>
    </row>
    <row r="312" spans="1:13" ht="18" customHeight="1" x14ac:dyDescent="0.25">
      <c r="A312" s="87"/>
      <c r="B312" s="89" t="s">
        <v>137</v>
      </c>
      <c r="C312" s="84"/>
      <c r="D312" s="22">
        <v>52</v>
      </c>
    </row>
    <row r="313" spans="1:13" ht="18" customHeight="1" x14ac:dyDescent="0.25">
      <c r="A313" s="88"/>
      <c r="B313" s="89" t="s">
        <v>138</v>
      </c>
      <c r="C313" s="84"/>
      <c r="D313" s="22">
        <v>53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3</v>
      </c>
    </row>
    <row r="315" spans="1:13" ht="18" customHeight="1" x14ac:dyDescent="0.25">
      <c r="A315" s="87"/>
      <c r="B315" s="89" t="s">
        <v>137</v>
      </c>
      <c r="C315" s="84"/>
      <c r="D315" s="22">
        <v>5</v>
      </c>
    </row>
    <row r="316" spans="1:13" ht="18" customHeight="1" x14ac:dyDescent="0.25">
      <c r="A316" s="88"/>
      <c r="B316" s="89" t="s">
        <v>138</v>
      </c>
      <c r="C316" s="84"/>
      <c r="D316" s="22">
        <v>4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5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3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2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1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1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2081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14623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2466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E65-B180-458A-AFC8-B976055401CE}">
  <dimension ref="A1:Z492"/>
  <sheetViews>
    <sheetView showGridLines="0" workbookViewId="0">
      <pane ySplit="7" topLeftCell="A8" activePane="bottomLeft" state="frozen"/>
      <selection pane="bottomLeft" activeCell="I28" sqref="I28:J28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1</v>
      </c>
      <c r="E14" s="82"/>
      <c r="F14" s="83"/>
      <c r="G14" s="84"/>
      <c r="I14" s="82"/>
      <c r="J14" s="84"/>
      <c r="K14" s="82">
        <v>1</v>
      </c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>
        <v>1</v>
      </c>
      <c r="E15" s="82"/>
      <c r="F15" s="83"/>
      <c r="G15" s="84"/>
      <c r="I15" s="82"/>
      <c r="J15" s="84"/>
      <c r="K15" s="82">
        <v>1</v>
      </c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1</v>
      </c>
      <c r="E17" s="89"/>
      <c r="F17" s="83"/>
      <c r="G17" s="84"/>
      <c r="I17" s="89"/>
      <c r="J17" s="84"/>
      <c r="K17" s="89">
        <v>1</v>
      </c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>
        <v>1</v>
      </c>
      <c r="E18" s="89"/>
      <c r="F18" s="83"/>
      <c r="G18" s="84"/>
      <c r="I18" s="89"/>
      <c r="J18" s="84"/>
      <c r="K18" s="89">
        <v>1</v>
      </c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FD7D-FA7A-482F-BEF1-19896D61938C}">
  <sheetPr codeName="Hoja1"/>
  <dimension ref="A1:Z492"/>
  <sheetViews>
    <sheetView showGridLines="0" zoomScale="85" zoomScaleNormal="85" workbookViewId="0">
      <selection activeCell="A5" sqref="A5:V5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7" t="s">
        <v>220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79" t="s">
        <v>215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8</v>
      </c>
      <c r="E14" s="82">
        <v>1</v>
      </c>
      <c r="F14" s="83"/>
      <c r="G14" s="84"/>
      <c r="H14" s="18">
        <v>0</v>
      </c>
      <c r="I14" s="82">
        <v>0</v>
      </c>
      <c r="J14" s="84"/>
      <c r="K14" s="82">
        <v>3</v>
      </c>
      <c r="L14" s="84"/>
      <c r="M14" s="82">
        <v>1</v>
      </c>
      <c r="N14" s="84"/>
      <c r="O14" s="82">
        <v>3</v>
      </c>
      <c r="P14" s="84"/>
      <c r="Q14" s="82">
        <v>0</v>
      </c>
      <c r="R14" s="84"/>
    </row>
    <row r="15" spans="1:22" ht="18" customHeight="1" x14ac:dyDescent="0.25">
      <c r="A15" s="87"/>
      <c r="B15" s="82" t="s">
        <v>16</v>
      </c>
      <c r="C15" s="84"/>
      <c r="D15" s="22">
        <v>5</v>
      </c>
      <c r="E15" s="82">
        <v>0</v>
      </c>
      <c r="F15" s="83"/>
      <c r="G15" s="84"/>
      <c r="H15" s="18">
        <v>0</v>
      </c>
      <c r="I15" s="82">
        <v>0</v>
      </c>
      <c r="J15" s="84"/>
      <c r="K15" s="82">
        <v>2</v>
      </c>
      <c r="L15" s="84"/>
      <c r="M15" s="82">
        <v>1</v>
      </c>
      <c r="N15" s="84"/>
      <c r="O15" s="82">
        <v>2</v>
      </c>
      <c r="P15" s="84"/>
      <c r="Q15" s="82">
        <v>0</v>
      </c>
      <c r="R15" s="84"/>
    </row>
    <row r="16" spans="1:22" ht="18" customHeight="1" x14ac:dyDescent="0.25">
      <c r="A16" s="88"/>
      <c r="B16" s="82" t="s">
        <v>17</v>
      </c>
      <c r="C16" s="84"/>
      <c r="D16" s="22">
        <v>3</v>
      </c>
      <c r="E16" s="82">
        <v>1</v>
      </c>
      <c r="F16" s="83"/>
      <c r="G16" s="84"/>
      <c r="H16" s="18">
        <v>0</v>
      </c>
      <c r="I16" s="82">
        <v>0</v>
      </c>
      <c r="J16" s="84"/>
      <c r="K16" s="82">
        <v>1</v>
      </c>
      <c r="L16" s="84"/>
      <c r="M16" s="82">
        <v>0</v>
      </c>
      <c r="N16" s="84"/>
      <c r="O16" s="82">
        <v>1</v>
      </c>
      <c r="P16" s="84"/>
      <c r="Q16" s="82">
        <v>0</v>
      </c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2</v>
      </c>
      <c r="E17" s="89">
        <v>1</v>
      </c>
      <c r="F17" s="83"/>
      <c r="G17" s="84"/>
      <c r="H17" s="18">
        <v>0</v>
      </c>
      <c r="I17" s="89">
        <v>0</v>
      </c>
      <c r="J17" s="84"/>
      <c r="K17" s="89">
        <v>1</v>
      </c>
      <c r="L17" s="84"/>
      <c r="M17" s="89">
        <v>0</v>
      </c>
      <c r="N17" s="84"/>
      <c r="O17" s="89">
        <v>0</v>
      </c>
      <c r="P17" s="84"/>
      <c r="Q17" s="89">
        <v>0</v>
      </c>
      <c r="R17" s="84"/>
    </row>
    <row r="18" spans="1:18" ht="19.5" customHeight="1" x14ac:dyDescent="0.25">
      <c r="A18" s="87"/>
      <c r="B18" s="89" t="s">
        <v>16</v>
      </c>
      <c r="C18" s="84"/>
      <c r="D18" s="24">
        <v>1</v>
      </c>
      <c r="E18" s="89">
        <v>0</v>
      </c>
      <c r="F18" s="83"/>
      <c r="G18" s="84"/>
      <c r="H18" s="18">
        <v>0</v>
      </c>
      <c r="I18" s="89">
        <v>0</v>
      </c>
      <c r="J18" s="84"/>
      <c r="K18" s="89">
        <v>1</v>
      </c>
      <c r="L18" s="84"/>
      <c r="M18" s="89">
        <v>0</v>
      </c>
      <c r="N18" s="84"/>
      <c r="O18" s="89">
        <v>0</v>
      </c>
      <c r="P18" s="84"/>
      <c r="Q18" s="89">
        <v>0</v>
      </c>
      <c r="R18" s="84"/>
    </row>
    <row r="19" spans="1:18" ht="19.5" customHeight="1" x14ac:dyDescent="0.25">
      <c r="A19" s="88"/>
      <c r="B19" s="89" t="s">
        <v>17</v>
      </c>
      <c r="C19" s="84"/>
      <c r="D19" s="24">
        <v>1</v>
      </c>
      <c r="E19" s="89">
        <v>1</v>
      </c>
      <c r="F19" s="83"/>
      <c r="G19" s="84"/>
      <c r="H19" s="18">
        <v>0</v>
      </c>
      <c r="I19" s="89">
        <v>0</v>
      </c>
      <c r="J19" s="84"/>
      <c r="K19" s="89">
        <v>0</v>
      </c>
      <c r="L19" s="84"/>
      <c r="M19" s="89">
        <v>0</v>
      </c>
      <c r="N19" s="84"/>
      <c r="O19" s="89">
        <v>0</v>
      </c>
      <c r="P19" s="84"/>
      <c r="Q19" s="89">
        <v>0</v>
      </c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3</v>
      </c>
      <c r="E20" s="89">
        <v>0</v>
      </c>
      <c r="F20" s="83"/>
      <c r="G20" s="84"/>
      <c r="H20" s="18">
        <v>0</v>
      </c>
      <c r="I20" s="89">
        <v>0</v>
      </c>
      <c r="J20" s="84"/>
      <c r="K20" s="89">
        <v>1</v>
      </c>
      <c r="L20" s="84"/>
      <c r="M20" s="89">
        <v>1</v>
      </c>
      <c r="N20" s="84"/>
      <c r="O20" s="89">
        <v>1</v>
      </c>
      <c r="P20" s="84"/>
      <c r="Q20" s="89">
        <v>0</v>
      </c>
      <c r="R20" s="84"/>
    </row>
    <row r="21" spans="1:18" ht="19.5" customHeight="1" x14ac:dyDescent="0.25">
      <c r="A21" s="87"/>
      <c r="B21" s="89" t="s">
        <v>16</v>
      </c>
      <c r="C21" s="84"/>
      <c r="D21" s="24">
        <v>2</v>
      </c>
      <c r="E21" s="89">
        <v>0</v>
      </c>
      <c r="F21" s="83"/>
      <c r="G21" s="84"/>
      <c r="H21" s="18">
        <v>0</v>
      </c>
      <c r="I21" s="89">
        <v>0</v>
      </c>
      <c r="J21" s="84"/>
      <c r="K21" s="89">
        <v>0</v>
      </c>
      <c r="L21" s="84"/>
      <c r="M21" s="89">
        <v>1</v>
      </c>
      <c r="N21" s="84"/>
      <c r="O21" s="89">
        <v>1</v>
      </c>
      <c r="P21" s="84"/>
      <c r="Q21" s="89">
        <v>0</v>
      </c>
      <c r="R21" s="84"/>
    </row>
    <row r="22" spans="1:18" ht="19.5" customHeight="1" x14ac:dyDescent="0.25">
      <c r="A22" s="88"/>
      <c r="B22" s="89" t="s">
        <v>17</v>
      </c>
      <c r="C22" s="84"/>
      <c r="D22" s="24">
        <v>1</v>
      </c>
      <c r="E22" s="89">
        <v>0</v>
      </c>
      <c r="F22" s="83"/>
      <c r="G22" s="84"/>
      <c r="H22" s="18">
        <v>0</v>
      </c>
      <c r="I22" s="89">
        <v>0</v>
      </c>
      <c r="J22" s="84"/>
      <c r="K22" s="89">
        <v>1</v>
      </c>
      <c r="L22" s="84"/>
      <c r="M22" s="89">
        <v>0</v>
      </c>
      <c r="N22" s="84"/>
      <c r="O22" s="89">
        <v>0</v>
      </c>
      <c r="P22" s="84"/>
      <c r="Q22" s="89">
        <v>0</v>
      </c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>
        <v>0</v>
      </c>
      <c r="E23" s="89">
        <v>0</v>
      </c>
      <c r="F23" s="83"/>
      <c r="G23" s="84"/>
      <c r="H23" s="18">
        <v>0</v>
      </c>
      <c r="I23" s="89">
        <v>0</v>
      </c>
      <c r="J23" s="84"/>
      <c r="K23" s="89">
        <v>0</v>
      </c>
      <c r="L23" s="84"/>
      <c r="M23" s="89">
        <v>0</v>
      </c>
      <c r="N23" s="84"/>
      <c r="O23" s="89">
        <v>0</v>
      </c>
      <c r="P23" s="84"/>
      <c r="Q23" s="89">
        <v>0</v>
      </c>
      <c r="R23" s="84"/>
    </row>
    <row r="24" spans="1:18" ht="19.5" customHeight="1" x14ac:dyDescent="0.25">
      <c r="A24" s="87"/>
      <c r="B24" s="89" t="s">
        <v>16</v>
      </c>
      <c r="C24" s="84"/>
      <c r="D24" s="24">
        <v>0</v>
      </c>
      <c r="E24" s="89">
        <v>0</v>
      </c>
      <c r="F24" s="83"/>
      <c r="G24" s="84"/>
      <c r="H24" s="18">
        <v>0</v>
      </c>
      <c r="I24" s="89">
        <v>0</v>
      </c>
      <c r="J24" s="84"/>
      <c r="K24" s="89">
        <v>0</v>
      </c>
      <c r="L24" s="84"/>
      <c r="M24" s="89">
        <v>0</v>
      </c>
      <c r="N24" s="84"/>
      <c r="O24" s="89">
        <v>0</v>
      </c>
      <c r="P24" s="84"/>
      <c r="Q24" s="89">
        <v>0</v>
      </c>
      <c r="R24" s="84"/>
    </row>
    <row r="25" spans="1:18" ht="19.5" customHeight="1" x14ac:dyDescent="0.25">
      <c r="A25" s="88"/>
      <c r="B25" s="89" t="s">
        <v>17</v>
      </c>
      <c r="C25" s="84"/>
      <c r="D25" s="24">
        <v>0</v>
      </c>
      <c r="E25" s="89">
        <v>0</v>
      </c>
      <c r="F25" s="83"/>
      <c r="G25" s="84"/>
      <c r="H25" s="18">
        <v>0</v>
      </c>
      <c r="I25" s="89">
        <v>0</v>
      </c>
      <c r="J25" s="84"/>
      <c r="K25" s="89">
        <v>0</v>
      </c>
      <c r="L25" s="84"/>
      <c r="M25" s="89">
        <v>0</v>
      </c>
      <c r="N25" s="84"/>
      <c r="O25" s="89">
        <v>0</v>
      </c>
      <c r="P25" s="84"/>
      <c r="Q25" s="89">
        <v>0</v>
      </c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>
        <v>0</v>
      </c>
      <c r="E26" s="89">
        <v>0</v>
      </c>
      <c r="F26" s="83"/>
      <c r="G26" s="84"/>
      <c r="H26" s="18">
        <v>0</v>
      </c>
      <c r="I26" s="89">
        <v>0</v>
      </c>
      <c r="J26" s="84"/>
      <c r="K26" s="89">
        <v>0</v>
      </c>
      <c r="L26" s="84"/>
      <c r="M26" s="89">
        <v>0</v>
      </c>
      <c r="N26" s="84"/>
      <c r="O26" s="89">
        <v>0</v>
      </c>
      <c r="P26" s="84"/>
      <c r="Q26" s="89">
        <v>0</v>
      </c>
      <c r="R26" s="84"/>
    </row>
    <row r="27" spans="1:18" ht="19.5" customHeight="1" x14ac:dyDescent="0.25">
      <c r="A27" s="87"/>
      <c r="B27" s="89" t="s">
        <v>16</v>
      </c>
      <c r="C27" s="84"/>
      <c r="D27" s="24">
        <v>0</v>
      </c>
      <c r="E27" s="89">
        <v>0</v>
      </c>
      <c r="F27" s="83"/>
      <c r="G27" s="84"/>
      <c r="H27" s="18">
        <v>0</v>
      </c>
      <c r="I27" s="89">
        <v>0</v>
      </c>
      <c r="J27" s="84"/>
      <c r="K27" s="89">
        <v>0</v>
      </c>
      <c r="L27" s="84"/>
      <c r="M27" s="89">
        <v>0</v>
      </c>
      <c r="N27" s="84"/>
      <c r="O27" s="89">
        <v>0</v>
      </c>
      <c r="P27" s="84"/>
      <c r="Q27" s="89">
        <v>0</v>
      </c>
      <c r="R27" s="84"/>
    </row>
    <row r="28" spans="1:18" ht="19.5" customHeight="1" x14ac:dyDescent="0.25">
      <c r="A28" s="88"/>
      <c r="B28" s="89" t="s">
        <v>17</v>
      </c>
      <c r="C28" s="84"/>
      <c r="D28" s="24">
        <v>0</v>
      </c>
      <c r="E28" s="89">
        <v>0</v>
      </c>
      <c r="F28" s="83"/>
      <c r="G28" s="84"/>
      <c r="H28" s="18">
        <v>0</v>
      </c>
      <c r="I28" s="89">
        <v>0</v>
      </c>
      <c r="J28" s="84"/>
      <c r="K28" s="89">
        <v>0</v>
      </c>
      <c r="L28" s="84"/>
      <c r="M28" s="89">
        <v>0</v>
      </c>
      <c r="N28" s="84"/>
      <c r="O28" s="89">
        <v>0</v>
      </c>
      <c r="P28" s="84"/>
      <c r="Q28" s="89">
        <v>0</v>
      </c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>
        <v>0</v>
      </c>
      <c r="E29" s="89">
        <v>0</v>
      </c>
      <c r="F29" s="83"/>
      <c r="G29" s="84"/>
      <c r="H29" s="18">
        <v>0</v>
      </c>
      <c r="I29" s="89">
        <v>0</v>
      </c>
      <c r="J29" s="84"/>
      <c r="K29" s="89">
        <v>0</v>
      </c>
      <c r="L29" s="84"/>
      <c r="M29" s="89">
        <v>0</v>
      </c>
      <c r="N29" s="84"/>
      <c r="O29" s="89">
        <v>0</v>
      </c>
      <c r="P29" s="84"/>
      <c r="Q29" s="89">
        <v>0</v>
      </c>
      <c r="R29" s="84"/>
    </row>
    <row r="30" spans="1:18" ht="19.5" customHeight="1" x14ac:dyDescent="0.25">
      <c r="A30" s="87"/>
      <c r="B30" s="89" t="s">
        <v>16</v>
      </c>
      <c r="C30" s="84"/>
      <c r="D30" s="24">
        <v>0</v>
      </c>
      <c r="E30" s="89">
        <v>0</v>
      </c>
      <c r="F30" s="83"/>
      <c r="G30" s="84"/>
      <c r="H30" s="18">
        <v>0</v>
      </c>
      <c r="I30" s="89">
        <v>0</v>
      </c>
      <c r="J30" s="84"/>
      <c r="K30" s="89">
        <v>0</v>
      </c>
      <c r="L30" s="84"/>
      <c r="M30" s="89">
        <v>0</v>
      </c>
      <c r="N30" s="84"/>
      <c r="O30" s="89">
        <v>0</v>
      </c>
      <c r="P30" s="84"/>
      <c r="Q30" s="89">
        <v>0</v>
      </c>
      <c r="R30" s="84"/>
    </row>
    <row r="31" spans="1:18" ht="19.5" customHeight="1" x14ac:dyDescent="0.25">
      <c r="A31" s="88"/>
      <c r="B31" s="89" t="s">
        <v>17</v>
      </c>
      <c r="C31" s="84"/>
      <c r="D31" s="24">
        <v>0</v>
      </c>
      <c r="E31" s="89">
        <v>0</v>
      </c>
      <c r="F31" s="83"/>
      <c r="G31" s="84"/>
      <c r="H31" s="18">
        <v>0</v>
      </c>
      <c r="I31" s="89">
        <v>0</v>
      </c>
      <c r="J31" s="84"/>
      <c r="K31" s="89">
        <v>0</v>
      </c>
      <c r="L31" s="84"/>
      <c r="M31" s="89">
        <v>0</v>
      </c>
      <c r="N31" s="84"/>
      <c r="O31" s="89">
        <v>0</v>
      </c>
      <c r="P31" s="84"/>
      <c r="Q31" s="89">
        <v>0</v>
      </c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>
        <v>0</v>
      </c>
      <c r="E32" s="89">
        <v>0</v>
      </c>
      <c r="F32" s="83"/>
      <c r="G32" s="84"/>
      <c r="H32" s="18">
        <v>0</v>
      </c>
      <c r="I32" s="89">
        <v>0</v>
      </c>
      <c r="J32" s="84"/>
      <c r="K32" s="89">
        <v>0</v>
      </c>
      <c r="L32" s="84"/>
      <c r="M32" s="89">
        <v>0</v>
      </c>
      <c r="N32" s="84"/>
      <c r="O32" s="89">
        <v>0</v>
      </c>
      <c r="P32" s="84"/>
      <c r="Q32" s="89">
        <v>0</v>
      </c>
      <c r="R32" s="84"/>
    </row>
    <row r="33" spans="1:18" ht="19.5" customHeight="1" x14ac:dyDescent="0.25">
      <c r="A33" s="87"/>
      <c r="B33" s="89" t="s">
        <v>16</v>
      </c>
      <c r="C33" s="84"/>
      <c r="D33" s="24">
        <v>0</v>
      </c>
      <c r="E33" s="89">
        <v>0</v>
      </c>
      <c r="F33" s="83"/>
      <c r="G33" s="84"/>
      <c r="H33" s="18">
        <v>0</v>
      </c>
      <c r="I33" s="89">
        <v>0</v>
      </c>
      <c r="J33" s="84"/>
      <c r="K33" s="89">
        <v>0</v>
      </c>
      <c r="L33" s="84"/>
      <c r="M33" s="89">
        <v>0</v>
      </c>
      <c r="N33" s="84"/>
      <c r="O33" s="89">
        <v>0</v>
      </c>
      <c r="P33" s="84"/>
      <c r="Q33" s="89">
        <v>0</v>
      </c>
      <c r="R33" s="84"/>
    </row>
    <row r="34" spans="1:18" ht="19.5" customHeight="1" x14ac:dyDescent="0.25">
      <c r="A34" s="88"/>
      <c r="B34" s="89" t="s">
        <v>17</v>
      </c>
      <c r="C34" s="84"/>
      <c r="D34" s="24">
        <v>0</v>
      </c>
      <c r="E34" s="89">
        <v>0</v>
      </c>
      <c r="F34" s="83"/>
      <c r="G34" s="84"/>
      <c r="H34" s="18">
        <v>0</v>
      </c>
      <c r="I34" s="89">
        <v>0</v>
      </c>
      <c r="J34" s="84"/>
      <c r="K34" s="89">
        <v>0</v>
      </c>
      <c r="L34" s="84"/>
      <c r="M34" s="89">
        <v>0</v>
      </c>
      <c r="N34" s="84"/>
      <c r="O34" s="89">
        <v>0</v>
      </c>
      <c r="P34" s="84"/>
      <c r="Q34" s="89">
        <v>0</v>
      </c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>
        <v>0</v>
      </c>
      <c r="E35" s="89">
        <v>0</v>
      </c>
      <c r="F35" s="83"/>
      <c r="G35" s="84"/>
      <c r="H35" s="18">
        <v>0</v>
      </c>
      <c r="I35" s="89">
        <v>0</v>
      </c>
      <c r="J35" s="84"/>
      <c r="K35" s="89">
        <v>0</v>
      </c>
      <c r="L35" s="84"/>
      <c r="M35" s="89">
        <v>0</v>
      </c>
      <c r="N35" s="84"/>
      <c r="O35" s="89">
        <v>0</v>
      </c>
      <c r="P35" s="84"/>
      <c r="Q35" s="89">
        <v>0</v>
      </c>
      <c r="R35" s="84"/>
    </row>
    <row r="36" spans="1:18" ht="19.5" customHeight="1" x14ac:dyDescent="0.25">
      <c r="A36" s="87"/>
      <c r="B36" s="89" t="s">
        <v>16</v>
      </c>
      <c r="C36" s="84"/>
      <c r="D36" s="24">
        <v>0</v>
      </c>
      <c r="E36" s="89">
        <v>0</v>
      </c>
      <c r="F36" s="83"/>
      <c r="G36" s="84"/>
      <c r="H36" s="18">
        <v>0</v>
      </c>
      <c r="I36" s="89">
        <v>0</v>
      </c>
      <c r="J36" s="84"/>
      <c r="K36" s="89">
        <v>0</v>
      </c>
      <c r="L36" s="84"/>
      <c r="M36" s="89">
        <v>0</v>
      </c>
      <c r="N36" s="84"/>
      <c r="O36" s="89">
        <v>0</v>
      </c>
      <c r="P36" s="84"/>
      <c r="Q36" s="89">
        <v>0</v>
      </c>
      <c r="R36" s="84"/>
    </row>
    <row r="37" spans="1:18" ht="19.5" customHeight="1" x14ac:dyDescent="0.25">
      <c r="A37" s="88"/>
      <c r="B37" s="89" t="s">
        <v>17</v>
      </c>
      <c r="C37" s="84"/>
      <c r="D37" s="24">
        <v>0</v>
      </c>
      <c r="E37" s="89">
        <v>0</v>
      </c>
      <c r="F37" s="83"/>
      <c r="G37" s="84"/>
      <c r="H37" s="18">
        <v>0</v>
      </c>
      <c r="I37" s="89">
        <v>0</v>
      </c>
      <c r="J37" s="84"/>
      <c r="K37" s="89">
        <v>0</v>
      </c>
      <c r="L37" s="84"/>
      <c r="M37" s="89">
        <v>0</v>
      </c>
      <c r="N37" s="84"/>
      <c r="O37" s="89">
        <v>0</v>
      </c>
      <c r="P37" s="84"/>
      <c r="Q37" s="89">
        <v>0</v>
      </c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>
        <v>0</v>
      </c>
      <c r="E38" s="89">
        <v>0</v>
      </c>
      <c r="F38" s="83"/>
      <c r="G38" s="84"/>
      <c r="H38" s="18">
        <v>0</v>
      </c>
      <c r="I38" s="89">
        <v>0</v>
      </c>
      <c r="J38" s="84"/>
      <c r="K38" s="89">
        <v>0</v>
      </c>
      <c r="L38" s="84"/>
      <c r="M38" s="89">
        <v>0</v>
      </c>
      <c r="N38" s="84"/>
      <c r="O38" s="89">
        <v>0</v>
      </c>
      <c r="P38" s="84"/>
      <c r="Q38" s="89">
        <v>0</v>
      </c>
      <c r="R38" s="84"/>
    </row>
    <row r="39" spans="1:18" ht="19.5" customHeight="1" x14ac:dyDescent="0.25">
      <c r="A39" s="87"/>
      <c r="B39" s="89" t="s">
        <v>16</v>
      </c>
      <c r="C39" s="84"/>
      <c r="D39" s="24">
        <v>0</v>
      </c>
      <c r="E39" s="89">
        <v>0</v>
      </c>
      <c r="F39" s="83"/>
      <c r="G39" s="84"/>
      <c r="H39" s="18">
        <v>0</v>
      </c>
      <c r="I39" s="89">
        <v>0</v>
      </c>
      <c r="J39" s="84"/>
      <c r="K39" s="89">
        <v>0</v>
      </c>
      <c r="L39" s="84"/>
      <c r="M39" s="89">
        <v>0</v>
      </c>
      <c r="N39" s="84"/>
      <c r="O39" s="89">
        <v>0</v>
      </c>
      <c r="P39" s="84"/>
      <c r="Q39" s="89">
        <v>0</v>
      </c>
      <c r="R39" s="84"/>
    </row>
    <row r="40" spans="1:18" ht="19.5" customHeight="1" x14ac:dyDescent="0.25">
      <c r="A40" s="88"/>
      <c r="B40" s="89" t="s">
        <v>17</v>
      </c>
      <c r="C40" s="84"/>
      <c r="D40" s="24">
        <v>0</v>
      </c>
      <c r="E40" s="89">
        <v>0</v>
      </c>
      <c r="F40" s="83"/>
      <c r="G40" s="84"/>
      <c r="H40" s="18">
        <v>0</v>
      </c>
      <c r="I40" s="89">
        <v>0</v>
      </c>
      <c r="J40" s="84"/>
      <c r="K40" s="89">
        <v>0</v>
      </c>
      <c r="L40" s="84"/>
      <c r="M40" s="89">
        <v>0</v>
      </c>
      <c r="N40" s="84"/>
      <c r="O40" s="89">
        <v>0</v>
      </c>
      <c r="P40" s="84"/>
      <c r="Q40" s="89">
        <v>0</v>
      </c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3</v>
      </c>
      <c r="E41" s="89">
        <v>0</v>
      </c>
      <c r="F41" s="83"/>
      <c r="G41" s="84"/>
      <c r="H41" s="18">
        <v>0</v>
      </c>
      <c r="I41" s="89">
        <v>0</v>
      </c>
      <c r="J41" s="84"/>
      <c r="K41" s="89">
        <v>1</v>
      </c>
      <c r="L41" s="84"/>
      <c r="M41" s="89">
        <v>0</v>
      </c>
      <c r="N41" s="84"/>
      <c r="O41" s="89">
        <v>2</v>
      </c>
      <c r="P41" s="84"/>
      <c r="Q41" s="89">
        <v>0</v>
      </c>
      <c r="R41" s="84"/>
    </row>
    <row r="42" spans="1:18" ht="19.5" customHeight="1" x14ac:dyDescent="0.25">
      <c r="A42" s="87"/>
      <c r="B42" s="89" t="s">
        <v>16</v>
      </c>
      <c r="C42" s="84"/>
      <c r="D42" s="24">
        <v>2</v>
      </c>
      <c r="E42" s="89">
        <v>0</v>
      </c>
      <c r="F42" s="83"/>
      <c r="G42" s="84"/>
      <c r="H42" s="18">
        <v>0</v>
      </c>
      <c r="I42" s="89">
        <v>0</v>
      </c>
      <c r="J42" s="84"/>
      <c r="K42" s="89">
        <v>1</v>
      </c>
      <c r="L42" s="84"/>
      <c r="M42" s="89">
        <v>0</v>
      </c>
      <c r="N42" s="84"/>
      <c r="O42" s="89">
        <v>1</v>
      </c>
      <c r="P42" s="84"/>
      <c r="Q42" s="89">
        <v>0</v>
      </c>
      <c r="R42" s="84"/>
    </row>
    <row r="43" spans="1:18" ht="19.5" customHeight="1" x14ac:dyDescent="0.25">
      <c r="A43" s="88"/>
      <c r="B43" s="89" t="s">
        <v>17</v>
      </c>
      <c r="C43" s="84"/>
      <c r="D43" s="24">
        <v>1</v>
      </c>
      <c r="E43" s="89">
        <v>0</v>
      </c>
      <c r="F43" s="83"/>
      <c r="G43" s="84"/>
      <c r="H43" s="18">
        <v>0</v>
      </c>
      <c r="I43" s="89">
        <v>0</v>
      </c>
      <c r="J43" s="84"/>
      <c r="K43" s="89">
        <v>0</v>
      </c>
      <c r="L43" s="84"/>
      <c r="M43" s="89">
        <v>0</v>
      </c>
      <c r="N43" s="84"/>
      <c r="O43" s="89">
        <v>1</v>
      </c>
      <c r="P43" s="84"/>
      <c r="Q43" s="89">
        <v>0</v>
      </c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0</v>
      </c>
      <c r="E44" s="89">
        <v>0</v>
      </c>
      <c r="F44" s="83"/>
      <c r="G44" s="84"/>
      <c r="H44" s="18">
        <v>0</v>
      </c>
      <c r="I44" s="89">
        <v>0</v>
      </c>
      <c r="J44" s="84"/>
      <c r="K44" s="89">
        <v>0</v>
      </c>
      <c r="L44" s="84"/>
      <c r="M44" s="89">
        <v>0</v>
      </c>
      <c r="N44" s="84"/>
      <c r="O44" s="89">
        <v>0</v>
      </c>
      <c r="P44" s="84"/>
      <c r="Q44" s="89">
        <v>0</v>
      </c>
      <c r="R44" s="84"/>
    </row>
    <row r="45" spans="1:18" ht="19.5" customHeight="1" x14ac:dyDescent="0.25">
      <c r="A45" s="87"/>
      <c r="B45" s="89" t="s">
        <v>16</v>
      </c>
      <c r="C45" s="84"/>
      <c r="D45" s="24">
        <v>0</v>
      </c>
      <c r="E45" s="89">
        <v>0</v>
      </c>
      <c r="F45" s="83"/>
      <c r="G45" s="84"/>
      <c r="H45" s="18">
        <v>0</v>
      </c>
      <c r="I45" s="89">
        <v>0</v>
      </c>
      <c r="J45" s="84"/>
      <c r="K45" s="89">
        <v>0</v>
      </c>
      <c r="L45" s="84"/>
      <c r="M45" s="89">
        <v>0</v>
      </c>
      <c r="N45" s="84"/>
      <c r="O45" s="89">
        <v>0</v>
      </c>
      <c r="P45" s="84"/>
      <c r="Q45" s="89">
        <v>0</v>
      </c>
      <c r="R45" s="84"/>
    </row>
    <row r="46" spans="1:18" ht="19.5" customHeight="1" x14ac:dyDescent="0.25">
      <c r="A46" s="88"/>
      <c r="B46" s="89" t="s">
        <v>17</v>
      </c>
      <c r="C46" s="84"/>
      <c r="D46" s="24">
        <v>0</v>
      </c>
      <c r="E46" s="89">
        <v>0</v>
      </c>
      <c r="F46" s="83"/>
      <c r="G46" s="84"/>
      <c r="H46" s="18">
        <v>0</v>
      </c>
      <c r="I46" s="89">
        <v>0</v>
      </c>
      <c r="J46" s="84"/>
      <c r="K46" s="89">
        <v>0</v>
      </c>
      <c r="L46" s="84"/>
      <c r="M46" s="89">
        <v>0</v>
      </c>
      <c r="N46" s="84"/>
      <c r="O46" s="89">
        <v>0</v>
      </c>
      <c r="P46" s="84"/>
      <c r="Q46" s="89">
        <v>0</v>
      </c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e">
        <v>#VALUE!</v>
      </c>
      <c r="E52" s="89" t="e">
        <v>#VALUE!</v>
      </c>
      <c r="F52" s="83"/>
      <c r="G52" s="84"/>
      <c r="H52" s="18">
        <v>0</v>
      </c>
      <c r="I52" s="89" t="e">
        <v>#VALUE!</v>
      </c>
      <c r="J52" s="84"/>
      <c r="K52" s="89" t="e">
        <v>#VALUE!</v>
      </c>
      <c r="L52" s="84"/>
      <c r="M52" s="89" t="e">
        <v>#VALUE!</v>
      </c>
      <c r="N52" s="84"/>
      <c r="O52" s="89" t="e">
        <v>#VALUE!</v>
      </c>
      <c r="P52" s="84"/>
      <c r="Q52" s="89" t="e">
        <v>#VALUE!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>
        <v>0</v>
      </c>
      <c r="E53" s="89">
        <v>0</v>
      </c>
      <c r="F53" s="83"/>
      <c r="G53" s="84"/>
      <c r="H53" s="18">
        <v>0</v>
      </c>
      <c r="I53" s="89">
        <v>0</v>
      </c>
      <c r="J53" s="84"/>
      <c r="K53" s="89">
        <v>0</v>
      </c>
      <c r="L53" s="84"/>
      <c r="M53" s="89">
        <v>0</v>
      </c>
      <c r="N53" s="84"/>
      <c r="O53" s="89">
        <v>0</v>
      </c>
      <c r="P53" s="84"/>
      <c r="Q53" s="89">
        <v>0</v>
      </c>
      <c r="R53" s="84"/>
    </row>
    <row r="54" spans="1:22" ht="18" customHeight="1" x14ac:dyDescent="0.25">
      <c r="A54" s="87"/>
      <c r="B54" s="89" t="s">
        <v>17</v>
      </c>
      <c r="C54" s="84"/>
      <c r="D54" s="24">
        <v>0</v>
      </c>
      <c r="E54" s="89">
        <v>0</v>
      </c>
      <c r="F54" s="83"/>
      <c r="G54" s="84"/>
      <c r="H54" s="18">
        <v>0</v>
      </c>
      <c r="I54" s="89">
        <v>0</v>
      </c>
      <c r="J54" s="84"/>
      <c r="K54" s="89">
        <v>0</v>
      </c>
      <c r="L54" s="84"/>
      <c r="M54" s="89">
        <v>0</v>
      </c>
      <c r="N54" s="84"/>
      <c r="O54" s="89">
        <v>0</v>
      </c>
      <c r="P54" s="84"/>
      <c r="Q54" s="89">
        <v>0</v>
      </c>
      <c r="R54" s="84"/>
    </row>
    <row r="55" spans="1:22" ht="18" customHeight="1" x14ac:dyDescent="0.25">
      <c r="A55" s="88"/>
      <c r="B55" s="89" t="s">
        <v>16</v>
      </c>
      <c r="C55" s="84"/>
      <c r="D55" s="24">
        <v>0</v>
      </c>
      <c r="E55" s="89">
        <v>0</v>
      </c>
      <c r="F55" s="83"/>
      <c r="G55" s="84"/>
      <c r="H55" s="18">
        <v>0</v>
      </c>
      <c r="I55" s="89">
        <v>0</v>
      </c>
      <c r="J55" s="84"/>
      <c r="K55" s="89">
        <v>0</v>
      </c>
      <c r="L55" s="84"/>
      <c r="M55" s="89">
        <v>0</v>
      </c>
      <c r="N55" s="84"/>
      <c r="O55" s="89">
        <v>0</v>
      </c>
      <c r="P55" s="84"/>
      <c r="Q55" s="89">
        <v>0</v>
      </c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>
        <v>0</v>
      </c>
      <c r="E56" s="89">
        <v>0</v>
      </c>
      <c r="F56" s="83"/>
      <c r="G56" s="84"/>
      <c r="H56" s="18">
        <v>0</v>
      </c>
      <c r="I56" s="89">
        <v>0</v>
      </c>
      <c r="J56" s="84"/>
      <c r="K56" s="89">
        <v>0</v>
      </c>
      <c r="L56" s="84"/>
      <c r="M56" s="89">
        <v>0</v>
      </c>
      <c r="N56" s="84"/>
      <c r="O56" s="89">
        <v>0</v>
      </c>
      <c r="P56" s="84"/>
      <c r="Q56" s="89">
        <v>0</v>
      </c>
      <c r="R56" s="84"/>
    </row>
    <row r="57" spans="1:22" ht="18" customHeight="1" x14ac:dyDescent="0.25">
      <c r="A57" s="87"/>
      <c r="B57" s="89" t="s">
        <v>17</v>
      </c>
      <c r="C57" s="84"/>
      <c r="D57" s="24">
        <v>0</v>
      </c>
      <c r="E57" s="89">
        <v>0</v>
      </c>
      <c r="F57" s="83"/>
      <c r="G57" s="84"/>
      <c r="H57" s="18">
        <v>0</v>
      </c>
      <c r="I57" s="89">
        <v>0</v>
      </c>
      <c r="J57" s="84"/>
      <c r="K57" s="89">
        <v>0</v>
      </c>
      <c r="L57" s="84"/>
      <c r="M57" s="89">
        <v>0</v>
      </c>
      <c r="N57" s="84"/>
      <c r="O57" s="89">
        <v>0</v>
      </c>
      <c r="P57" s="84"/>
      <c r="Q57" s="89">
        <v>0</v>
      </c>
      <c r="R57" s="84"/>
    </row>
    <row r="58" spans="1:22" ht="18" customHeight="1" x14ac:dyDescent="0.25">
      <c r="A58" s="88"/>
      <c r="B58" s="89" t="s">
        <v>16</v>
      </c>
      <c r="C58" s="84"/>
      <c r="D58" s="24">
        <v>0</v>
      </c>
      <c r="E58" s="89">
        <v>0</v>
      </c>
      <c r="F58" s="83"/>
      <c r="G58" s="84"/>
      <c r="H58" s="18">
        <v>0</v>
      </c>
      <c r="I58" s="89">
        <v>0</v>
      </c>
      <c r="J58" s="84"/>
      <c r="K58" s="89">
        <v>0</v>
      </c>
      <c r="L58" s="84"/>
      <c r="M58" s="89">
        <v>0</v>
      </c>
      <c r="N58" s="84"/>
      <c r="O58" s="89">
        <v>0</v>
      </c>
      <c r="P58" s="84"/>
      <c r="Q58" s="89">
        <v>0</v>
      </c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e">
        <v>#VALUE!</v>
      </c>
      <c r="E59" s="89" t="e">
        <v>#VALUE!</v>
      </c>
      <c r="F59" s="83"/>
      <c r="G59" s="84"/>
      <c r="H59" s="18">
        <v>0</v>
      </c>
      <c r="I59" s="89" t="e">
        <v>#VALUE!</v>
      </c>
      <c r="J59" s="84"/>
      <c r="K59" s="89" t="e">
        <v>#VALUE!</v>
      </c>
      <c r="L59" s="84"/>
      <c r="M59" s="89" t="e">
        <v>#VALUE!</v>
      </c>
      <c r="N59" s="84"/>
      <c r="O59" s="89" t="e">
        <v>#VALUE!</v>
      </c>
      <c r="P59" s="84"/>
      <c r="Q59" s="89" t="e">
        <v>#VALUE!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>
        <v>0</v>
      </c>
      <c r="E60" s="89">
        <v>0</v>
      </c>
      <c r="F60" s="83"/>
      <c r="G60" s="84"/>
      <c r="H60" s="18">
        <v>0</v>
      </c>
      <c r="I60" s="89">
        <v>0</v>
      </c>
      <c r="J60" s="84"/>
      <c r="K60" s="89">
        <v>0</v>
      </c>
      <c r="L60" s="84"/>
      <c r="M60" s="89">
        <v>0</v>
      </c>
      <c r="N60" s="84"/>
      <c r="O60" s="89">
        <v>0</v>
      </c>
      <c r="P60" s="84"/>
      <c r="Q60" s="89">
        <v>0</v>
      </c>
      <c r="R60" s="84"/>
    </row>
    <row r="61" spans="1:22" ht="18" customHeight="1" x14ac:dyDescent="0.25">
      <c r="A61" s="87"/>
      <c r="B61" s="89" t="s">
        <v>17</v>
      </c>
      <c r="C61" s="84"/>
      <c r="D61" s="24">
        <v>0</v>
      </c>
      <c r="E61" s="89">
        <v>0</v>
      </c>
      <c r="F61" s="83"/>
      <c r="G61" s="84"/>
      <c r="H61" s="18">
        <v>0</v>
      </c>
      <c r="I61" s="89">
        <v>0</v>
      </c>
      <c r="J61" s="84"/>
      <c r="K61" s="89">
        <v>0</v>
      </c>
      <c r="L61" s="84"/>
      <c r="M61" s="89">
        <v>0</v>
      </c>
      <c r="N61" s="84"/>
      <c r="O61" s="89">
        <v>0</v>
      </c>
      <c r="P61" s="84"/>
      <c r="Q61" s="89">
        <v>0</v>
      </c>
      <c r="R61" s="84"/>
    </row>
    <row r="62" spans="1:22" ht="18" customHeight="1" x14ac:dyDescent="0.25">
      <c r="A62" s="88"/>
      <c r="B62" s="89" t="s">
        <v>16</v>
      </c>
      <c r="C62" s="84"/>
      <c r="D62" s="24">
        <v>0</v>
      </c>
      <c r="E62" s="89">
        <v>0</v>
      </c>
      <c r="F62" s="83"/>
      <c r="G62" s="84"/>
      <c r="H62" s="18">
        <v>0</v>
      </c>
      <c r="I62" s="89">
        <v>0</v>
      </c>
      <c r="J62" s="84"/>
      <c r="K62" s="89">
        <v>0</v>
      </c>
      <c r="L62" s="84"/>
      <c r="M62" s="89">
        <v>0</v>
      </c>
      <c r="N62" s="84"/>
      <c r="O62" s="89">
        <v>0</v>
      </c>
      <c r="P62" s="84"/>
      <c r="Q62" s="89">
        <v>0</v>
      </c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>
        <v>0</v>
      </c>
      <c r="E63" s="89">
        <v>0</v>
      </c>
      <c r="F63" s="83"/>
      <c r="G63" s="84"/>
      <c r="H63" s="18">
        <v>0</v>
      </c>
      <c r="I63" s="89">
        <v>0</v>
      </c>
      <c r="J63" s="84"/>
      <c r="K63" s="89">
        <v>0</v>
      </c>
      <c r="L63" s="84"/>
      <c r="M63" s="89">
        <v>0</v>
      </c>
      <c r="N63" s="84"/>
      <c r="O63" s="89">
        <v>0</v>
      </c>
      <c r="P63" s="84"/>
      <c r="Q63" s="89">
        <v>0</v>
      </c>
      <c r="R63" s="84"/>
    </row>
    <row r="64" spans="1:22" ht="18" customHeight="1" x14ac:dyDescent="0.25">
      <c r="A64" s="87"/>
      <c r="B64" s="89" t="s">
        <v>17</v>
      </c>
      <c r="C64" s="84"/>
      <c r="D64" s="24">
        <v>0</v>
      </c>
      <c r="E64" s="89">
        <v>0</v>
      </c>
      <c r="F64" s="83"/>
      <c r="G64" s="84"/>
      <c r="H64" s="18">
        <v>0</v>
      </c>
      <c r="I64" s="89">
        <v>0</v>
      </c>
      <c r="J64" s="84"/>
      <c r="K64" s="89">
        <v>0</v>
      </c>
      <c r="L64" s="84"/>
      <c r="M64" s="89">
        <v>0</v>
      </c>
      <c r="N64" s="84"/>
      <c r="O64" s="89">
        <v>0</v>
      </c>
      <c r="P64" s="84"/>
      <c r="Q64" s="89">
        <v>0</v>
      </c>
      <c r="R64" s="84"/>
    </row>
    <row r="65" spans="1:18" ht="18" customHeight="1" x14ac:dyDescent="0.25">
      <c r="A65" s="88"/>
      <c r="B65" s="89" t="s">
        <v>16</v>
      </c>
      <c r="C65" s="84"/>
      <c r="D65" s="24">
        <v>0</v>
      </c>
      <c r="E65" s="89">
        <v>0</v>
      </c>
      <c r="F65" s="83"/>
      <c r="G65" s="84"/>
      <c r="H65" s="18">
        <v>0</v>
      </c>
      <c r="I65" s="89">
        <v>0</v>
      </c>
      <c r="J65" s="84"/>
      <c r="K65" s="89">
        <v>0</v>
      </c>
      <c r="L65" s="84"/>
      <c r="M65" s="89">
        <v>0</v>
      </c>
      <c r="N65" s="84"/>
      <c r="O65" s="89">
        <v>0</v>
      </c>
      <c r="P65" s="84"/>
      <c r="Q65" s="89">
        <v>0</v>
      </c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e">
        <v>#VALUE!</v>
      </c>
      <c r="E66" s="89" t="e">
        <v>#VALUE!</v>
      </c>
      <c r="F66" s="83"/>
      <c r="G66" s="84"/>
      <c r="H66" s="18">
        <v>0</v>
      </c>
      <c r="I66" s="89" t="e">
        <v>#VALUE!</v>
      </c>
      <c r="J66" s="84"/>
      <c r="K66" s="89" t="e">
        <v>#VALUE!</v>
      </c>
      <c r="L66" s="84"/>
      <c r="M66" s="89" t="e">
        <v>#VALUE!</v>
      </c>
      <c r="N66" s="84"/>
      <c r="O66" s="89" t="e">
        <v>#VALUE!</v>
      </c>
      <c r="P66" s="84"/>
      <c r="Q66" s="89" t="e">
        <v>#VALUE!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>
        <v>0</v>
      </c>
      <c r="E67" s="89">
        <v>0</v>
      </c>
      <c r="F67" s="83"/>
      <c r="G67" s="84"/>
      <c r="H67" s="18">
        <v>0</v>
      </c>
      <c r="I67" s="89">
        <v>0</v>
      </c>
      <c r="J67" s="84"/>
      <c r="K67" s="89">
        <v>0</v>
      </c>
      <c r="L67" s="84"/>
      <c r="M67" s="89">
        <v>0</v>
      </c>
      <c r="N67" s="84"/>
      <c r="O67" s="89">
        <v>0</v>
      </c>
      <c r="P67" s="84"/>
      <c r="Q67" s="89">
        <v>0</v>
      </c>
      <c r="R67" s="84"/>
    </row>
    <row r="68" spans="1:18" ht="18" customHeight="1" x14ac:dyDescent="0.25">
      <c r="A68" s="87"/>
      <c r="B68" s="89" t="s">
        <v>17</v>
      </c>
      <c r="C68" s="84"/>
      <c r="D68" s="24">
        <v>0</v>
      </c>
      <c r="E68" s="89">
        <v>0</v>
      </c>
      <c r="F68" s="83"/>
      <c r="G68" s="84"/>
      <c r="H68" s="18">
        <v>0</v>
      </c>
      <c r="I68" s="89">
        <v>0</v>
      </c>
      <c r="J68" s="84"/>
      <c r="K68" s="89">
        <v>0</v>
      </c>
      <c r="L68" s="84"/>
      <c r="M68" s="89">
        <v>0</v>
      </c>
      <c r="N68" s="84"/>
      <c r="O68" s="89">
        <v>0</v>
      </c>
      <c r="P68" s="84"/>
      <c r="Q68" s="89">
        <v>0</v>
      </c>
      <c r="R68" s="84"/>
    </row>
    <row r="69" spans="1:18" ht="18" customHeight="1" x14ac:dyDescent="0.25">
      <c r="A69" s="88"/>
      <c r="B69" s="89" t="s">
        <v>16</v>
      </c>
      <c r="C69" s="84"/>
      <c r="D69" s="24">
        <v>0</v>
      </c>
      <c r="E69" s="89">
        <v>0</v>
      </c>
      <c r="F69" s="83"/>
      <c r="G69" s="84"/>
      <c r="H69" s="18">
        <v>0</v>
      </c>
      <c r="I69" s="89">
        <v>0</v>
      </c>
      <c r="J69" s="84"/>
      <c r="K69" s="89">
        <v>0</v>
      </c>
      <c r="L69" s="84"/>
      <c r="M69" s="89">
        <v>0</v>
      </c>
      <c r="N69" s="84"/>
      <c r="O69" s="89">
        <v>0</v>
      </c>
      <c r="P69" s="84"/>
      <c r="Q69" s="89">
        <v>0</v>
      </c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>
        <v>0</v>
      </c>
      <c r="E70" s="89">
        <v>0</v>
      </c>
      <c r="F70" s="83"/>
      <c r="G70" s="84"/>
      <c r="H70" s="18">
        <v>0</v>
      </c>
      <c r="I70" s="89">
        <v>0</v>
      </c>
      <c r="J70" s="84"/>
      <c r="K70" s="89">
        <v>0</v>
      </c>
      <c r="L70" s="84"/>
      <c r="M70" s="89">
        <v>0</v>
      </c>
      <c r="N70" s="84"/>
      <c r="O70" s="89">
        <v>0</v>
      </c>
      <c r="P70" s="84"/>
      <c r="Q70" s="89">
        <v>0</v>
      </c>
      <c r="R70" s="84"/>
    </row>
    <row r="71" spans="1:18" ht="18" customHeight="1" x14ac:dyDescent="0.25">
      <c r="A71" s="87"/>
      <c r="B71" s="89" t="s">
        <v>17</v>
      </c>
      <c r="C71" s="84"/>
      <c r="D71" s="24">
        <v>0</v>
      </c>
      <c r="E71" s="89">
        <v>0</v>
      </c>
      <c r="F71" s="83"/>
      <c r="G71" s="84"/>
      <c r="H71" s="18">
        <v>0</v>
      </c>
      <c r="I71" s="89">
        <v>0</v>
      </c>
      <c r="J71" s="84"/>
      <c r="K71" s="89">
        <v>0</v>
      </c>
      <c r="L71" s="84"/>
      <c r="M71" s="89">
        <v>0</v>
      </c>
      <c r="N71" s="84"/>
      <c r="O71" s="89">
        <v>0</v>
      </c>
      <c r="P71" s="84"/>
      <c r="Q71" s="89">
        <v>0</v>
      </c>
      <c r="R71" s="84"/>
    </row>
    <row r="72" spans="1:18" ht="18" customHeight="1" x14ac:dyDescent="0.25">
      <c r="A72" s="88"/>
      <c r="B72" s="89" t="s">
        <v>16</v>
      </c>
      <c r="C72" s="84"/>
      <c r="D72" s="24">
        <v>0</v>
      </c>
      <c r="E72" s="89">
        <v>0</v>
      </c>
      <c r="F72" s="83"/>
      <c r="G72" s="84"/>
      <c r="H72" s="18">
        <v>0</v>
      </c>
      <c r="I72" s="89">
        <v>0</v>
      </c>
      <c r="J72" s="84"/>
      <c r="K72" s="89">
        <v>0</v>
      </c>
      <c r="L72" s="84"/>
      <c r="M72" s="89">
        <v>0</v>
      </c>
      <c r="N72" s="84"/>
      <c r="O72" s="89">
        <v>0</v>
      </c>
      <c r="P72" s="84"/>
      <c r="Q72" s="89">
        <v>0</v>
      </c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e">
        <v>#VALUE!</v>
      </c>
      <c r="E73" s="89" t="e">
        <v>#VALUE!</v>
      </c>
      <c r="F73" s="83"/>
      <c r="G73" s="84"/>
      <c r="H73" s="18">
        <v>0</v>
      </c>
      <c r="I73" s="89" t="e">
        <v>#VALUE!</v>
      </c>
      <c r="J73" s="84"/>
      <c r="K73" s="89" t="e">
        <v>#VALUE!</v>
      </c>
      <c r="L73" s="84"/>
      <c r="M73" s="89" t="e">
        <v>#VALUE!</v>
      </c>
      <c r="N73" s="84"/>
      <c r="O73" s="89" t="e">
        <v>#VALUE!</v>
      </c>
      <c r="P73" s="84"/>
      <c r="Q73" s="89" t="e">
        <v>#VALUE!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>
        <v>0</v>
      </c>
      <c r="E74" s="89">
        <v>0</v>
      </c>
      <c r="F74" s="83"/>
      <c r="G74" s="84"/>
      <c r="H74" s="18">
        <v>0</v>
      </c>
      <c r="I74" s="89">
        <v>0</v>
      </c>
      <c r="J74" s="84"/>
      <c r="K74" s="89">
        <v>0</v>
      </c>
      <c r="L74" s="84"/>
      <c r="M74" s="89">
        <v>0</v>
      </c>
      <c r="N74" s="84"/>
      <c r="O74" s="89">
        <v>0</v>
      </c>
      <c r="P74" s="84"/>
      <c r="Q74" s="89">
        <v>0</v>
      </c>
      <c r="R74" s="84"/>
    </row>
    <row r="75" spans="1:18" ht="18" customHeight="1" x14ac:dyDescent="0.25">
      <c r="A75" s="87"/>
      <c r="B75" s="89" t="s">
        <v>17</v>
      </c>
      <c r="C75" s="84"/>
      <c r="D75" s="24">
        <v>0</v>
      </c>
      <c r="E75" s="89">
        <v>0</v>
      </c>
      <c r="F75" s="83"/>
      <c r="G75" s="84"/>
      <c r="H75" s="18">
        <v>0</v>
      </c>
      <c r="I75" s="89">
        <v>0</v>
      </c>
      <c r="J75" s="84"/>
      <c r="K75" s="89">
        <v>0</v>
      </c>
      <c r="L75" s="84"/>
      <c r="M75" s="89">
        <v>0</v>
      </c>
      <c r="N75" s="84"/>
      <c r="O75" s="89">
        <v>0</v>
      </c>
      <c r="P75" s="84"/>
      <c r="Q75" s="89">
        <v>0</v>
      </c>
      <c r="R75" s="84"/>
    </row>
    <row r="76" spans="1:18" ht="18" customHeight="1" x14ac:dyDescent="0.25">
      <c r="A76" s="88"/>
      <c r="B76" s="89" t="s">
        <v>16</v>
      </c>
      <c r="C76" s="84"/>
      <c r="D76" s="24">
        <v>0</v>
      </c>
      <c r="E76" s="89">
        <v>0</v>
      </c>
      <c r="F76" s="83"/>
      <c r="G76" s="84"/>
      <c r="H76" s="18">
        <v>0</v>
      </c>
      <c r="I76" s="89">
        <v>0</v>
      </c>
      <c r="J76" s="84"/>
      <c r="K76" s="89">
        <v>0</v>
      </c>
      <c r="L76" s="84"/>
      <c r="M76" s="89">
        <v>0</v>
      </c>
      <c r="N76" s="84"/>
      <c r="O76" s="89">
        <v>0</v>
      </c>
      <c r="P76" s="84"/>
      <c r="Q76" s="89">
        <v>0</v>
      </c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>
        <v>0</v>
      </c>
      <c r="E77" s="89">
        <v>0</v>
      </c>
      <c r="F77" s="83"/>
      <c r="G77" s="84"/>
      <c r="H77" s="18">
        <v>0</v>
      </c>
      <c r="I77" s="89">
        <v>0</v>
      </c>
      <c r="J77" s="84"/>
      <c r="K77" s="89">
        <v>0</v>
      </c>
      <c r="L77" s="84"/>
      <c r="M77" s="89">
        <v>0</v>
      </c>
      <c r="N77" s="84"/>
      <c r="O77" s="89">
        <v>0</v>
      </c>
      <c r="P77" s="84"/>
      <c r="Q77" s="89">
        <v>0</v>
      </c>
      <c r="R77" s="84"/>
    </row>
    <row r="78" spans="1:18" ht="18" customHeight="1" x14ac:dyDescent="0.25">
      <c r="A78" s="87"/>
      <c r="B78" s="89" t="s">
        <v>17</v>
      </c>
      <c r="C78" s="84"/>
      <c r="D78" s="24">
        <v>0</v>
      </c>
      <c r="E78" s="89">
        <v>0</v>
      </c>
      <c r="F78" s="83"/>
      <c r="G78" s="84"/>
      <c r="H78" s="18">
        <v>0</v>
      </c>
      <c r="I78" s="89">
        <v>0</v>
      </c>
      <c r="J78" s="84"/>
      <c r="K78" s="89">
        <v>0</v>
      </c>
      <c r="L78" s="84"/>
      <c r="M78" s="89">
        <v>0</v>
      </c>
      <c r="N78" s="84"/>
      <c r="O78" s="89">
        <v>0</v>
      </c>
      <c r="P78" s="84"/>
      <c r="Q78" s="89">
        <v>0</v>
      </c>
      <c r="R78" s="84"/>
    </row>
    <row r="79" spans="1:18" ht="18" customHeight="1" x14ac:dyDescent="0.25">
      <c r="A79" s="88"/>
      <c r="B79" s="89" t="s">
        <v>16</v>
      </c>
      <c r="C79" s="84"/>
      <c r="D79" s="24">
        <v>0</v>
      </c>
      <c r="E79" s="89">
        <v>0</v>
      </c>
      <c r="F79" s="83"/>
      <c r="G79" s="84"/>
      <c r="H79" s="18">
        <v>0</v>
      </c>
      <c r="I79" s="89">
        <v>0</v>
      </c>
      <c r="J79" s="84"/>
      <c r="K79" s="89">
        <v>0</v>
      </c>
      <c r="L79" s="84"/>
      <c r="M79" s="89">
        <v>0</v>
      </c>
      <c r="N79" s="84"/>
      <c r="O79" s="89">
        <v>0</v>
      </c>
      <c r="P79" s="84"/>
      <c r="Q79" s="89">
        <v>0</v>
      </c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>
        <v>0</v>
      </c>
      <c r="C84" s="83"/>
      <c r="D84" s="84"/>
      <c r="E84" s="89">
        <v>0</v>
      </c>
      <c r="F84" s="83"/>
      <c r="G84" s="83"/>
      <c r="H84" s="83"/>
      <c r="I84" s="84"/>
      <c r="J84" s="89">
        <v>0</v>
      </c>
      <c r="K84" s="83"/>
      <c r="L84" s="83"/>
      <c r="M84" s="84"/>
    </row>
    <row r="85" spans="1:22" ht="18" customHeight="1" x14ac:dyDescent="0.25">
      <c r="A85" s="23" t="s">
        <v>46</v>
      </c>
      <c r="B85" s="89">
        <v>0</v>
      </c>
      <c r="C85" s="83"/>
      <c r="D85" s="84"/>
      <c r="E85" s="89">
        <v>0</v>
      </c>
      <c r="F85" s="83"/>
      <c r="G85" s="83"/>
      <c r="H85" s="83"/>
      <c r="I85" s="84"/>
      <c r="J85" s="89">
        <v>0</v>
      </c>
      <c r="K85" s="83"/>
      <c r="L85" s="83"/>
      <c r="M85" s="84"/>
    </row>
    <row r="86" spans="1:22" ht="18" customHeight="1" x14ac:dyDescent="0.25">
      <c r="A86" s="23" t="s">
        <v>47</v>
      </c>
      <c r="B86" s="89">
        <v>0</v>
      </c>
      <c r="C86" s="83"/>
      <c r="D86" s="84"/>
      <c r="E86" s="89">
        <v>0</v>
      </c>
      <c r="F86" s="83"/>
      <c r="G86" s="83"/>
      <c r="H86" s="83"/>
      <c r="I86" s="84"/>
      <c r="J86" s="89">
        <v>0</v>
      </c>
      <c r="K86" s="83"/>
      <c r="L86" s="83"/>
      <c r="M86" s="84"/>
    </row>
    <row r="87" spans="1:22" ht="18" customHeight="1" x14ac:dyDescent="0.25">
      <c r="A87" s="23" t="s">
        <v>48</v>
      </c>
      <c r="B87" s="89">
        <v>0</v>
      </c>
      <c r="C87" s="83"/>
      <c r="D87" s="84"/>
      <c r="E87" s="89">
        <v>0</v>
      </c>
      <c r="F87" s="83"/>
      <c r="G87" s="83"/>
      <c r="H87" s="83"/>
      <c r="I87" s="84"/>
      <c r="J87" s="89">
        <v>0</v>
      </c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>
        <v>0</v>
      </c>
      <c r="C92" s="84"/>
    </row>
    <row r="93" spans="1:22" x14ac:dyDescent="0.25">
      <c r="A93" s="27" t="s">
        <v>53</v>
      </c>
      <c r="B93" s="91">
        <v>0</v>
      </c>
      <c r="C93" s="84"/>
    </row>
    <row r="94" spans="1:22" x14ac:dyDescent="0.25">
      <c r="A94" s="27" t="s">
        <v>54</v>
      </c>
      <c r="B94" s="91">
        <v>0</v>
      </c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>
        <v>0</v>
      </c>
      <c r="C99" s="84"/>
    </row>
    <row r="100" spans="1:22" x14ac:dyDescent="0.25">
      <c r="A100" s="27" t="s">
        <v>57</v>
      </c>
      <c r="B100" s="91">
        <v>0</v>
      </c>
      <c r="C100" s="84"/>
    </row>
    <row r="101" spans="1:22" x14ac:dyDescent="0.25">
      <c r="A101" s="27" t="s">
        <v>58</v>
      </c>
      <c r="B101" s="91">
        <v>0</v>
      </c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>
        <v>0</v>
      </c>
      <c r="E106" s="93">
        <v>0</v>
      </c>
      <c r="F106" s="84"/>
      <c r="G106" s="93">
        <v>0</v>
      </c>
      <c r="H106" s="83"/>
      <c r="I106" s="84"/>
      <c r="J106" s="93">
        <v>0</v>
      </c>
      <c r="K106" s="84"/>
      <c r="L106" s="93">
        <v>0</v>
      </c>
      <c r="M106" s="84"/>
      <c r="N106" s="93">
        <v>0</v>
      </c>
      <c r="O106" s="84"/>
      <c r="P106" s="93">
        <v>0</v>
      </c>
      <c r="Q106" s="84"/>
    </row>
    <row r="107" spans="1:22" ht="18" customHeight="1" x14ac:dyDescent="0.25">
      <c r="A107" s="94"/>
      <c r="B107" s="97" t="s">
        <v>16</v>
      </c>
      <c r="C107" s="84"/>
      <c r="D107" s="30">
        <v>0</v>
      </c>
      <c r="E107" s="97">
        <v>0</v>
      </c>
      <c r="F107" s="84"/>
      <c r="G107" s="97">
        <v>0</v>
      </c>
      <c r="H107" s="83"/>
      <c r="I107" s="84"/>
      <c r="J107" s="97">
        <v>0</v>
      </c>
      <c r="K107" s="84"/>
      <c r="L107" s="97">
        <v>0</v>
      </c>
      <c r="M107" s="84"/>
      <c r="N107" s="97">
        <v>0</v>
      </c>
      <c r="O107" s="84"/>
      <c r="P107" s="97">
        <v>0</v>
      </c>
      <c r="Q107" s="84"/>
    </row>
    <row r="108" spans="1:22" ht="18" customHeight="1" x14ac:dyDescent="0.25">
      <c r="A108" s="95"/>
      <c r="B108" s="97" t="s">
        <v>17</v>
      </c>
      <c r="C108" s="84"/>
      <c r="D108" s="30">
        <v>0</v>
      </c>
      <c r="E108" s="97">
        <v>0</v>
      </c>
      <c r="F108" s="84"/>
      <c r="G108" s="97">
        <v>0</v>
      </c>
      <c r="H108" s="83"/>
      <c r="I108" s="84"/>
      <c r="J108" s="97">
        <v>0</v>
      </c>
      <c r="K108" s="84"/>
      <c r="L108" s="97">
        <v>0</v>
      </c>
      <c r="M108" s="84"/>
      <c r="N108" s="97">
        <v>0</v>
      </c>
      <c r="O108" s="84"/>
      <c r="P108" s="97">
        <v>0</v>
      </c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e">
        <v>#VALUE!</v>
      </c>
      <c r="E109" s="89" t="e">
        <v>#VALUE!</v>
      </c>
      <c r="F109" s="84"/>
      <c r="G109" s="89" t="e">
        <v>#VALUE!</v>
      </c>
      <c r="H109" s="83"/>
      <c r="I109" s="84"/>
      <c r="J109" s="89" t="e">
        <v>#VALUE!</v>
      </c>
      <c r="K109" s="84"/>
      <c r="L109" s="89" t="e">
        <v>#VALUE!</v>
      </c>
      <c r="M109" s="84"/>
      <c r="N109" s="89" t="e">
        <v>#VALUE!</v>
      </c>
      <c r="O109" s="84"/>
      <c r="P109" s="89" t="e">
        <v>#VALUE!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>
        <v>0</v>
      </c>
      <c r="E110" s="82">
        <v>0</v>
      </c>
      <c r="F110" s="84"/>
      <c r="G110" s="82">
        <v>0</v>
      </c>
      <c r="H110" s="83"/>
      <c r="I110" s="84"/>
      <c r="J110" s="82">
        <v>0</v>
      </c>
      <c r="K110" s="84"/>
      <c r="L110" s="82">
        <v>0</v>
      </c>
      <c r="M110" s="84"/>
      <c r="N110" s="82">
        <v>0</v>
      </c>
      <c r="O110" s="84"/>
      <c r="P110" s="82">
        <v>0</v>
      </c>
      <c r="Q110" s="84"/>
    </row>
    <row r="111" spans="1:22" ht="18" customHeight="1" x14ac:dyDescent="0.25">
      <c r="A111" s="87"/>
      <c r="B111" s="89" t="s">
        <v>16</v>
      </c>
      <c r="C111" s="84"/>
      <c r="D111" s="24">
        <v>0</v>
      </c>
      <c r="E111" s="89">
        <v>0</v>
      </c>
      <c r="F111" s="84"/>
      <c r="G111" s="89">
        <v>0</v>
      </c>
      <c r="H111" s="83"/>
      <c r="I111" s="84"/>
      <c r="J111" s="89">
        <v>0</v>
      </c>
      <c r="K111" s="84"/>
      <c r="L111" s="89">
        <v>0</v>
      </c>
      <c r="M111" s="84"/>
      <c r="N111" s="89">
        <v>0</v>
      </c>
      <c r="O111" s="84"/>
      <c r="P111" s="89">
        <v>0</v>
      </c>
      <c r="Q111" s="84"/>
    </row>
    <row r="112" spans="1:22" ht="18" customHeight="1" x14ac:dyDescent="0.25">
      <c r="A112" s="88"/>
      <c r="B112" s="89" t="s">
        <v>17</v>
      </c>
      <c r="C112" s="84"/>
      <c r="D112" s="24">
        <v>0</v>
      </c>
      <c r="E112" s="89">
        <v>0</v>
      </c>
      <c r="F112" s="84"/>
      <c r="G112" s="89">
        <v>0</v>
      </c>
      <c r="H112" s="83"/>
      <c r="I112" s="84"/>
      <c r="J112" s="89">
        <v>0</v>
      </c>
      <c r="K112" s="84"/>
      <c r="L112" s="89">
        <v>0</v>
      </c>
      <c r="M112" s="84"/>
      <c r="N112" s="89">
        <v>0</v>
      </c>
      <c r="O112" s="84"/>
      <c r="P112" s="89">
        <v>0</v>
      </c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>
        <v>0</v>
      </c>
      <c r="E113" s="82">
        <v>0</v>
      </c>
      <c r="F113" s="84"/>
      <c r="G113" s="82">
        <v>0</v>
      </c>
      <c r="H113" s="83"/>
      <c r="I113" s="84"/>
      <c r="J113" s="82">
        <v>0</v>
      </c>
      <c r="K113" s="84"/>
      <c r="L113" s="82">
        <v>0</v>
      </c>
      <c r="M113" s="84"/>
      <c r="N113" s="82">
        <v>0</v>
      </c>
      <c r="O113" s="84"/>
      <c r="P113" s="82">
        <v>0</v>
      </c>
      <c r="Q113" s="84"/>
    </row>
    <row r="114" spans="1:17" ht="18" customHeight="1" x14ac:dyDescent="0.25">
      <c r="A114" s="87"/>
      <c r="B114" s="89" t="s">
        <v>16</v>
      </c>
      <c r="C114" s="84"/>
      <c r="D114" s="24">
        <v>0</v>
      </c>
      <c r="E114" s="89">
        <v>0</v>
      </c>
      <c r="F114" s="84"/>
      <c r="G114" s="89">
        <v>0</v>
      </c>
      <c r="H114" s="83"/>
      <c r="I114" s="84"/>
      <c r="J114" s="89">
        <v>0</v>
      </c>
      <c r="K114" s="84"/>
      <c r="L114" s="89">
        <v>0</v>
      </c>
      <c r="M114" s="84"/>
      <c r="N114" s="89">
        <v>0</v>
      </c>
      <c r="O114" s="84"/>
      <c r="P114" s="89">
        <v>0</v>
      </c>
      <c r="Q114" s="84"/>
    </row>
    <row r="115" spans="1:17" ht="18" customHeight="1" x14ac:dyDescent="0.25">
      <c r="A115" s="88"/>
      <c r="B115" s="89" t="s">
        <v>17</v>
      </c>
      <c r="C115" s="84"/>
      <c r="D115" s="24">
        <v>0</v>
      </c>
      <c r="E115" s="89">
        <v>0</v>
      </c>
      <c r="F115" s="84"/>
      <c r="G115" s="89">
        <v>0</v>
      </c>
      <c r="H115" s="83"/>
      <c r="I115" s="84"/>
      <c r="J115" s="89">
        <v>0</v>
      </c>
      <c r="K115" s="84"/>
      <c r="L115" s="89">
        <v>0</v>
      </c>
      <c r="M115" s="84"/>
      <c r="N115" s="89">
        <v>0</v>
      </c>
      <c r="O115" s="84"/>
      <c r="P115" s="89">
        <v>0</v>
      </c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>
        <v>0</v>
      </c>
      <c r="E116" s="82">
        <v>0</v>
      </c>
      <c r="F116" s="84"/>
      <c r="G116" s="82">
        <v>0</v>
      </c>
      <c r="H116" s="83"/>
      <c r="I116" s="84"/>
      <c r="J116" s="82">
        <v>0</v>
      </c>
      <c r="K116" s="84"/>
      <c r="L116" s="82">
        <v>0</v>
      </c>
      <c r="M116" s="84"/>
      <c r="N116" s="82">
        <v>0</v>
      </c>
      <c r="O116" s="84"/>
      <c r="P116" s="82">
        <v>0</v>
      </c>
      <c r="Q116" s="84"/>
    </row>
    <row r="117" spans="1:17" ht="18" customHeight="1" x14ac:dyDescent="0.25">
      <c r="A117" s="87"/>
      <c r="B117" s="89" t="s">
        <v>16</v>
      </c>
      <c r="C117" s="84"/>
      <c r="D117" s="24">
        <v>0</v>
      </c>
      <c r="E117" s="89">
        <v>0</v>
      </c>
      <c r="F117" s="84"/>
      <c r="G117" s="89">
        <v>0</v>
      </c>
      <c r="H117" s="83"/>
      <c r="I117" s="84"/>
      <c r="J117" s="89">
        <v>0</v>
      </c>
      <c r="K117" s="84"/>
      <c r="L117" s="89">
        <v>0</v>
      </c>
      <c r="M117" s="84"/>
      <c r="N117" s="89">
        <v>0</v>
      </c>
      <c r="O117" s="84"/>
      <c r="P117" s="89">
        <v>0</v>
      </c>
      <c r="Q117" s="84"/>
    </row>
    <row r="118" spans="1:17" ht="18" customHeight="1" x14ac:dyDescent="0.25">
      <c r="A118" s="88"/>
      <c r="B118" s="89" t="s">
        <v>17</v>
      </c>
      <c r="C118" s="84"/>
      <c r="D118" s="24">
        <v>0</v>
      </c>
      <c r="E118" s="89">
        <v>0</v>
      </c>
      <c r="F118" s="84"/>
      <c r="G118" s="89">
        <v>0</v>
      </c>
      <c r="H118" s="83"/>
      <c r="I118" s="84"/>
      <c r="J118" s="89">
        <v>0</v>
      </c>
      <c r="K118" s="84"/>
      <c r="L118" s="89">
        <v>0</v>
      </c>
      <c r="M118" s="84"/>
      <c r="N118" s="89">
        <v>0</v>
      </c>
      <c r="O118" s="84"/>
      <c r="P118" s="89">
        <v>0</v>
      </c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>
        <v>0</v>
      </c>
      <c r="E119" s="82">
        <v>0</v>
      </c>
      <c r="F119" s="84"/>
      <c r="G119" s="82">
        <v>0</v>
      </c>
      <c r="H119" s="83"/>
      <c r="I119" s="84"/>
      <c r="J119" s="82">
        <v>0</v>
      </c>
      <c r="K119" s="84"/>
      <c r="L119" s="82">
        <v>0</v>
      </c>
      <c r="M119" s="84"/>
      <c r="N119" s="82">
        <v>0</v>
      </c>
      <c r="O119" s="84"/>
      <c r="P119" s="82">
        <v>0</v>
      </c>
      <c r="Q119" s="84"/>
    </row>
    <row r="120" spans="1:17" ht="18" customHeight="1" x14ac:dyDescent="0.25">
      <c r="A120" s="87"/>
      <c r="B120" s="89" t="s">
        <v>16</v>
      </c>
      <c r="C120" s="84"/>
      <c r="D120" s="24">
        <v>0</v>
      </c>
      <c r="E120" s="89">
        <v>0</v>
      </c>
      <c r="F120" s="84"/>
      <c r="G120" s="89">
        <v>0</v>
      </c>
      <c r="H120" s="83"/>
      <c r="I120" s="84"/>
      <c r="J120" s="89">
        <v>0</v>
      </c>
      <c r="K120" s="84"/>
      <c r="L120" s="89">
        <v>0</v>
      </c>
      <c r="M120" s="84"/>
      <c r="N120" s="89">
        <v>0</v>
      </c>
      <c r="O120" s="84"/>
      <c r="P120" s="89">
        <v>0</v>
      </c>
      <c r="Q120" s="84"/>
    </row>
    <row r="121" spans="1:17" ht="18" customHeight="1" x14ac:dyDescent="0.25">
      <c r="A121" s="88"/>
      <c r="B121" s="89" t="s">
        <v>17</v>
      </c>
      <c r="C121" s="84"/>
      <c r="D121" s="24">
        <v>0</v>
      </c>
      <c r="E121" s="89">
        <v>0</v>
      </c>
      <c r="F121" s="84"/>
      <c r="G121" s="89">
        <v>0</v>
      </c>
      <c r="H121" s="83"/>
      <c r="I121" s="84"/>
      <c r="J121" s="89">
        <v>0</v>
      </c>
      <c r="K121" s="84"/>
      <c r="L121" s="89">
        <v>0</v>
      </c>
      <c r="M121" s="84"/>
      <c r="N121" s="89">
        <v>0</v>
      </c>
      <c r="O121" s="84"/>
      <c r="P121" s="89">
        <v>0</v>
      </c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>
        <v>0</v>
      </c>
      <c r="E122" s="82">
        <v>0</v>
      </c>
      <c r="F122" s="84"/>
      <c r="G122" s="82">
        <v>0</v>
      </c>
      <c r="H122" s="83"/>
      <c r="I122" s="84"/>
      <c r="J122" s="82">
        <v>0</v>
      </c>
      <c r="K122" s="84"/>
      <c r="L122" s="82">
        <v>0</v>
      </c>
      <c r="M122" s="84"/>
      <c r="N122" s="82">
        <v>0</v>
      </c>
      <c r="O122" s="84"/>
      <c r="P122" s="82">
        <v>0</v>
      </c>
      <c r="Q122" s="84"/>
    </row>
    <row r="123" spans="1:17" ht="18" customHeight="1" x14ac:dyDescent="0.25">
      <c r="A123" s="87"/>
      <c r="B123" s="89" t="s">
        <v>16</v>
      </c>
      <c r="C123" s="84"/>
      <c r="D123" s="24">
        <v>0</v>
      </c>
      <c r="E123" s="89">
        <v>0</v>
      </c>
      <c r="F123" s="84"/>
      <c r="G123" s="89">
        <v>0</v>
      </c>
      <c r="H123" s="83"/>
      <c r="I123" s="84"/>
      <c r="J123" s="89">
        <v>0</v>
      </c>
      <c r="K123" s="84"/>
      <c r="L123" s="89">
        <v>0</v>
      </c>
      <c r="M123" s="84"/>
      <c r="N123" s="89">
        <v>0</v>
      </c>
      <c r="O123" s="84"/>
      <c r="P123" s="89">
        <v>0</v>
      </c>
      <c r="Q123" s="84"/>
    </row>
    <row r="124" spans="1:17" ht="18" customHeight="1" x14ac:dyDescent="0.25">
      <c r="A124" s="88"/>
      <c r="B124" s="89" t="s">
        <v>17</v>
      </c>
      <c r="C124" s="84"/>
      <c r="D124" s="24">
        <v>0</v>
      </c>
      <c r="E124" s="89">
        <v>0</v>
      </c>
      <c r="F124" s="84"/>
      <c r="G124" s="89">
        <v>0</v>
      </c>
      <c r="H124" s="83"/>
      <c r="I124" s="84"/>
      <c r="J124" s="89">
        <v>0</v>
      </c>
      <c r="K124" s="84"/>
      <c r="L124" s="89">
        <v>0</v>
      </c>
      <c r="M124" s="84"/>
      <c r="N124" s="89">
        <v>0</v>
      </c>
      <c r="O124" s="84"/>
      <c r="P124" s="89">
        <v>0</v>
      </c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e">
        <v>#VALUE!</v>
      </c>
      <c r="E125" s="89" t="e">
        <v>#VALUE!</v>
      </c>
      <c r="F125" s="84"/>
      <c r="G125" s="89" t="e">
        <v>#VALUE!</v>
      </c>
      <c r="H125" s="83"/>
      <c r="I125" s="84"/>
      <c r="J125" s="89" t="e">
        <v>#VALUE!</v>
      </c>
      <c r="K125" s="84"/>
      <c r="L125" s="89" t="e">
        <v>#VALUE!</v>
      </c>
      <c r="M125" s="84"/>
      <c r="N125" s="89" t="e">
        <v>#VALUE!</v>
      </c>
      <c r="O125" s="84"/>
      <c r="P125" s="89" t="e">
        <v>#VALUE!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>
        <v>0</v>
      </c>
      <c r="E126" s="82">
        <v>0</v>
      </c>
      <c r="F126" s="84"/>
      <c r="G126" s="82">
        <v>0</v>
      </c>
      <c r="H126" s="83"/>
      <c r="I126" s="84"/>
      <c r="J126" s="82">
        <v>0</v>
      </c>
      <c r="K126" s="84"/>
      <c r="L126" s="82">
        <v>0</v>
      </c>
      <c r="M126" s="84"/>
      <c r="N126" s="82">
        <v>0</v>
      </c>
      <c r="O126" s="84"/>
      <c r="P126" s="82">
        <v>0</v>
      </c>
      <c r="Q126" s="84"/>
    </row>
    <row r="127" spans="1:17" ht="18" customHeight="1" x14ac:dyDescent="0.25">
      <c r="A127" s="87"/>
      <c r="B127" s="89" t="s">
        <v>16</v>
      </c>
      <c r="C127" s="84"/>
      <c r="D127" s="24">
        <v>0</v>
      </c>
      <c r="E127" s="89">
        <v>0</v>
      </c>
      <c r="F127" s="84"/>
      <c r="G127" s="89">
        <v>0</v>
      </c>
      <c r="H127" s="83"/>
      <c r="I127" s="84"/>
      <c r="J127" s="89">
        <v>0</v>
      </c>
      <c r="K127" s="84"/>
      <c r="L127" s="89">
        <v>0</v>
      </c>
      <c r="M127" s="84"/>
      <c r="N127" s="89">
        <v>0</v>
      </c>
      <c r="O127" s="84"/>
      <c r="P127" s="89">
        <v>0</v>
      </c>
      <c r="Q127" s="84"/>
    </row>
    <row r="128" spans="1:17" ht="18" customHeight="1" x14ac:dyDescent="0.25">
      <c r="A128" s="88"/>
      <c r="B128" s="89" t="s">
        <v>17</v>
      </c>
      <c r="C128" s="84"/>
      <c r="D128" s="24">
        <v>0</v>
      </c>
      <c r="E128" s="89">
        <v>0</v>
      </c>
      <c r="F128" s="84"/>
      <c r="G128" s="89">
        <v>0</v>
      </c>
      <c r="H128" s="83"/>
      <c r="I128" s="84"/>
      <c r="J128" s="89">
        <v>0</v>
      </c>
      <c r="K128" s="84"/>
      <c r="L128" s="89">
        <v>0</v>
      </c>
      <c r="M128" s="84"/>
      <c r="N128" s="89">
        <v>0</v>
      </c>
      <c r="O128" s="84"/>
      <c r="P128" s="89">
        <v>0</v>
      </c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>
        <v>0</v>
      </c>
      <c r="E129" s="82">
        <v>0</v>
      </c>
      <c r="F129" s="84"/>
      <c r="G129" s="82">
        <v>0</v>
      </c>
      <c r="H129" s="83"/>
      <c r="I129" s="84"/>
      <c r="J129" s="82">
        <v>0</v>
      </c>
      <c r="K129" s="84"/>
      <c r="L129" s="82">
        <v>0</v>
      </c>
      <c r="M129" s="84"/>
      <c r="N129" s="82">
        <v>0</v>
      </c>
      <c r="O129" s="84"/>
      <c r="P129" s="82">
        <v>0</v>
      </c>
      <c r="Q129" s="84"/>
    </row>
    <row r="130" spans="1:17" ht="18" customHeight="1" x14ac:dyDescent="0.25">
      <c r="A130" s="87"/>
      <c r="B130" s="89" t="s">
        <v>16</v>
      </c>
      <c r="C130" s="84"/>
      <c r="D130" s="24">
        <v>0</v>
      </c>
      <c r="E130" s="89">
        <v>0</v>
      </c>
      <c r="F130" s="84"/>
      <c r="G130" s="89">
        <v>0</v>
      </c>
      <c r="H130" s="83"/>
      <c r="I130" s="84"/>
      <c r="J130" s="89">
        <v>0</v>
      </c>
      <c r="K130" s="84"/>
      <c r="L130" s="89">
        <v>0</v>
      </c>
      <c r="M130" s="84"/>
      <c r="N130" s="89">
        <v>0</v>
      </c>
      <c r="O130" s="84"/>
      <c r="P130" s="89">
        <v>0</v>
      </c>
      <c r="Q130" s="84"/>
    </row>
    <row r="131" spans="1:17" ht="18" customHeight="1" x14ac:dyDescent="0.25">
      <c r="A131" s="88"/>
      <c r="B131" s="89" t="s">
        <v>17</v>
      </c>
      <c r="C131" s="84"/>
      <c r="D131" s="24">
        <v>0</v>
      </c>
      <c r="E131" s="89">
        <v>0</v>
      </c>
      <c r="F131" s="84"/>
      <c r="G131" s="89">
        <v>0</v>
      </c>
      <c r="H131" s="83"/>
      <c r="I131" s="84"/>
      <c r="J131" s="89">
        <v>0</v>
      </c>
      <c r="K131" s="84"/>
      <c r="L131" s="89">
        <v>0</v>
      </c>
      <c r="M131" s="84"/>
      <c r="N131" s="89">
        <v>0</v>
      </c>
      <c r="O131" s="84"/>
      <c r="P131" s="89">
        <v>0</v>
      </c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>
        <v>0</v>
      </c>
      <c r="E132" s="82">
        <v>0</v>
      </c>
      <c r="F132" s="84"/>
      <c r="G132" s="82">
        <v>0</v>
      </c>
      <c r="H132" s="83"/>
      <c r="I132" s="84"/>
      <c r="J132" s="82">
        <v>0</v>
      </c>
      <c r="K132" s="84"/>
      <c r="L132" s="82">
        <v>0</v>
      </c>
      <c r="M132" s="84"/>
      <c r="N132" s="82">
        <v>0</v>
      </c>
      <c r="O132" s="84"/>
      <c r="P132" s="82">
        <v>0</v>
      </c>
      <c r="Q132" s="84"/>
    </row>
    <row r="133" spans="1:17" ht="18" customHeight="1" x14ac:dyDescent="0.25">
      <c r="A133" s="87"/>
      <c r="B133" s="89" t="s">
        <v>16</v>
      </c>
      <c r="C133" s="84"/>
      <c r="D133" s="24">
        <v>0</v>
      </c>
      <c r="E133" s="89">
        <v>0</v>
      </c>
      <c r="F133" s="84"/>
      <c r="G133" s="89">
        <v>0</v>
      </c>
      <c r="H133" s="83"/>
      <c r="I133" s="84"/>
      <c r="J133" s="89">
        <v>0</v>
      </c>
      <c r="K133" s="84"/>
      <c r="L133" s="89">
        <v>0</v>
      </c>
      <c r="M133" s="84"/>
      <c r="N133" s="89">
        <v>0</v>
      </c>
      <c r="O133" s="84"/>
      <c r="P133" s="89">
        <v>0</v>
      </c>
      <c r="Q133" s="84"/>
    </row>
    <row r="134" spans="1:17" ht="18" customHeight="1" x14ac:dyDescent="0.25">
      <c r="A134" s="88"/>
      <c r="B134" s="89" t="s">
        <v>17</v>
      </c>
      <c r="C134" s="84"/>
      <c r="D134" s="24">
        <v>0</v>
      </c>
      <c r="E134" s="89">
        <v>0</v>
      </c>
      <c r="F134" s="84"/>
      <c r="G134" s="89">
        <v>0</v>
      </c>
      <c r="H134" s="83"/>
      <c r="I134" s="84"/>
      <c r="J134" s="89">
        <v>0</v>
      </c>
      <c r="K134" s="84"/>
      <c r="L134" s="89">
        <v>0</v>
      </c>
      <c r="M134" s="84"/>
      <c r="N134" s="89">
        <v>0</v>
      </c>
      <c r="O134" s="84"/>
      <c r="P134" s="89">
        <v>0</v>
      </c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>
        <v>0</v>
      </c>
      <c r="E135" s="82">
        <v>0</v>
      </c>
      <c r="F135" s="84"/>
      <c r="G135" s="82">
        <v>0</v>
      </c>
      <c r="H135" s="83"/>
      <c r="I135" s="84"/>
      <c r="J135" s="82">
        <v>0</v>
      </c>
      <c r="K135" s="84"/>
      <c r="L135" s="82">
        <v>0</v>
      </c>
      <c r="M135" s="84"/>
      <c r="N135" s="82">
        <v>0</v>
      </c>
      <c r="O135" s="84"/>
      <c r="P135" s="82">
        <v>0</v>
      </c>
      <c r="Q135" s="84"/>
    </row>
    <row r="136" spans="1:17" ht="18" customHeight="1" x14ac:dyDescent="0.25">
      <c r="A136" s="87"/>
      <c r="B136" s="89" t="s">
        <v>16</v>
      </c>
      <c r="C136" s="84"/>
      <c r="D136" s="24">
        <v>0</v>
      </c>
      <c r="E136" s="89">
        <v>0</v>
      </c>
      <c r="F136" s="84"/>
      <c r="G136" s="89">
        <v>0</v>
      </c>
      <c r="H136" s="83"/>
      <c r="I136" s="84"/>
      <c r="J136" s="89">
        <v>0</v>
      </c>
      <c r="K136" s="84"/>
      <c r="L136" s="89">
        <v>0</v>
      </c>
      <c r="M136" s="84"/>
      <c r="N136" s="89">
        <v>0</v>
      </c>
      <c r="O136" s="84"/>
      <c r="P136" s="89">
        <v>0</v>
      </c>
      <c r="Q136" s="84"/>
    </row>
    <row r="137" spans="1:17" ht="18" customHeight="1" x14ac:dyDescent="0.25">
      <c r="A137" s="88"/>
      <c r="B137" s="89" t="s">
        <v>17</v>
      </c>
      <c r="C137" s="84"/>
      <c r="D137" s="24">
        <v>0</v>
      </c>
      <c r="E137" s="89">
        <v>0</v>
      </c>
      <c r="F137" s="84"/>
      <c r="G137" s="89">
        <v>0</v>
      </c>
      <c r="H137" s="83"/>
      <c r="I137" s="84"/>
      <c r="J137" s="89">
        <v>0</v>
      </c>
      <c r="K137" s="84"/>
      <c r="L137" s="89">
        <v>0</v>
      </c>
      <c r="M137" s="84"/>
      <c r="N137" s="89">
        <v>0</v>
      </c>
      <c r="O137" s="84"/>
      <c r="P137" s="89">
        <v>0</v>
      </c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>
        <v>0</v>
      </c>
      <c r="E138" s="82">
        <v>0</v>
      </c>
      <c r="F138" s="84"/>
      <c r="G138" s="82">
        <v>0</v>
      </c>
      <c r="H138" s="83"/>
      <c r="I138" s="84"/>
      <c r="J138" s="82">
        <v>0</v>
      </c>
      <c r="K138" s="84"/>
      <c r="L138" s="82">
        <v>0</v>
      </c>
      <c r="M138" s="84"/>
      <c r="N138" s="82">
        <v>0</v>
      </c>
      <c r="O138" s="84"/>
      <c r="P138" s="82">
        <v>0</v>
      </c>
      <c r="Q138" s="84"/>
    </row>
    <row r="139" spans="1:17" ht="18" customHeight="1" x14ac:dyDescent="0.25">
      <c r="A139" s="87"/>
      <c r="B139" s="89" t="s">
        <v>16</v>
      </c>
      <c r="C139" s="84"/>
      <c r="D139" s="24">
        <v>0</v>
      </c>
      <c r="E139" s="89">
        <v>0</v>
      </c>
      <c r="F139" s="84"/>
      <c r="G139" s="89">
        <v>0</v>
      </c>
      <c r="H139" s="83"/>
      <c r="I139" s="84"/>
      <c r="J139" s="89">
        <v>0</v>
      </c>
      <c r="K139" s="84"/>
      <c r="L139" s="89">
        <v>0</v>
      </c>
      <c r="M139" s="84"/>
      <c r="N139" s="89">
        <v>0</v>
      </c>
      <c r="O139" s="84"/>
      <c r="P139" s="89">
        <v>0</v>
      </c>
      <c r="Q139" s="84"/>
    </row>
    <row r="140" spans="1:17" ht="18" customHeight="1" x14ac:dyDescent="0.25">
      <c r="A140" s="88"/>
      <c r="B140" s="89" t="s">
        <v>17</v>
      </c>
      <c r="C140" s="84"/>
      <c r="D140" s="24">
        <v>0</v>
      </c>
      <c r="E140" s="89">
        <v>0</v>
      </c>
      <c r="F140" s="84"/>
      <c r="G140" s="89">
        <v>0</v>
      </c>
      <c r="H140" s="83"/>
      <c r="I140" s="84"/>
      <c r="J140" s="89">
        <v>0</v>
      </c>
      <c r="K140" s="84"/>
      <c r="L140" s="89">
        <v>0</v>
      </c>
      <c r="M140" s="84"/>
      <c r="N140" s="89">
        <v>0</v>
      </c>
      <c r="O140" s="84"/>
      <c r="P140" s="89">
        <v>0</v>
      </c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e">
        <v>#VALUE!</v>
      </c>
      <c r="E141" s="89" t="e">
        <v>#VALUE!</v>
      </c>
      <c r="F141" s="84"/>
      <c r="G141" s="89" t="e">
        <v>#VALUE!</v>
      </c>
      <c r="H141" s="83"/>
      <c r="I141" s="84"/>
      <c r="J141" s="89" t="e">
        <v>#VALUE!</v>
      </c>
      <c r="K141" s="84"/>
      <c r="L141" s="89" t="e">
        <v>#VALUE!</v>
      </c>
      <c r="M141" s="84"/>
      <c r="N141" s="89" t="e">
        <v>#VALUE!</v>
      </c>
      <c r="O141" s="84"/>
      <c r="P141" s="89" t="e">
        <v>#VALUE!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>
        <v>0</v>
      </c>
      <c r="E142" s="82">
        <v>0</v>
      </c>
      <c r="F142" s="84"/>
      <c r="G142" s="82">
        <v>0</v>
      </c>
      <c r="H142" s="83"/>
      <c r="I142" s="84"/>
      <c r="J142" s="82">
        <v>0</v>
      </c>
      <c r="K142" s="84"/>
      <c r="L142" s="82">
        <v>0</v>
      </c>
      <c r="M142" s="84"/>
      <c r="N142" s="82">
        <v>0</v>
      </c>
      <c r="O142" s="84"/>
      <c r="P142" s="82">
        <v>0</v>
      </c>
      <c r="Q142" s="84"/>
    </row>
    <row r="143" spans="1:17" ht="18" customHeight="1" x14ac:dyDescent="0.25">
      <c r="A143" s="87"/>
      <c r="B143" s="89" t="s">
        <v>16</v>
      </c>
      <c r="C143" s="84"/>
      <c r="D143" s="24">
        <v>0</v>
      </c>
      <c r="E143" s="89">
        <v>0</v>
      </c>
      <c r="F143" s="84"/>
      <c r="G143" s="89">
        <v>0</v>
      </c>
      <c r="H143" s="83"/>
      <c r="I143" s="84"/>
      <c r="J143" s="89">
        <v>0</v>
      </c>
      <c r="K143" s="84"/>
      <c r="L143" s="89">
        <v>0</v>
      </c>
      <c r="M143" s="84"/>
      <c r="N143" s="89">
        <v>0</v>
      </c>
      <c r="O143" s="84"/>
      <c r="P143" s="89">
        <v>0</v>
      </c>
      <c r="Q143" s="84"/>
    </row>
    <row r="144" spans="1:17" ht="18" customHeight="1" x14ac:dyDescent="0.25">
      <c r="A144" s="88"/>
      <c r="B144" s="89" t="s">
        <v>17</v>
      </c>
      <c r="C144" s="84"/>
      <c r="D144" s="24">
        <v>0</v>
      </c>
      <c r="E144" s="89">
        <v>0</v>
      </c>
      <c r="F144" s="84"/>
      <c r="G144" s="89">
        <v>0</v>
      </c>
      <c r="H144" s="83"/>
      <c r="I144" s="84"/>
      <c r="J144" s="89">
        <v>0</v>
      </c>
      <c r="K144" s="84"/>
      <c r="L144" s="89">
        <v>0</v>
      </c>
      <c r="M144" s="84"/>
      <c r="N144" s="89">
        <v>0</v>
      </c>
      <c r="O144" s="84"/>
      <c r="P144" s="89">
        <v>0</v>
      </c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>
        <v>0</v>
      </c>
      <c r="E145" s="82">
        <v>0</v>
      </c>
      <c r="F145" s="84"/>
      <c r="G145" s="82">
        <v>0</v>
      </c>
      <c r="H145" s="83"/>
      <c r="I145" s="84"/>
      <c r="J145" s="82">
        <v>0</v>
      </c>
      <c r="K145" s="84"/>
      <c r="L145" s="82">
        <v>0</v>
      </c>
      <c r="M145" s="84"/>
      <c r="N145" s="82">
        <v>0</v>
      </c>
      <c r="O145" s="84"/>
      <c r="P145" s="82">
        <v>0</v>
      </c>
      <c r="Q145" s="84"/>
    </row>
    <row r="146" spans="1:22" ht="18" customHeight="1" x14ac:dyDescent="0.25">
      <c r="A146" s="87"/>
      <c r="B146" s="89" t="s">
        <v>16</v>
      </c>
      <c r="C146" s="84"/>
      <c r="D146" s="24">
        <v>0</v>
      </c>
      <c r="E146" s="89">
        <v>0</v>
      </c>
      <c r="F146" s="84"/>
      <c r="G146" s="89">
        <v>0</v>
      </c>
      <c r="H146" s="83"/>
      <c r="I146" s="84"/>
      <c r="J146" s="89">
        <v>0</v>
      </c>
      <c r="K146" s="84"/>
      <c r="L146" s="89">
        <v>0</v>
      </c>
      <c r="M146" s="84"/>
      <c r="N146" s="89">
        <v>0</v>
      </c>
      <c r="O146" s="84"/>
      <c r="P146" s="89">
        <v>0</v>
      </c>
      <c r="Q146" s="84"/>
    </row>
    <row r="147" spans="1:22" ht="18" customHeight="1" x14ac:dyDescent="0.25">
      <c r="A147" s="88"/>
      <c r="B147" s="89" t="s">
        <v>17</v>
      </c>
      <c r="C147" s="84"/>
      <c r="D147" s="24">
        <v>0</v>
      </c>
      <c r="E147" s="89">
        <v>0</v>
      </c>
      <c r="F147" s="84"/>
      <c r="G147" s="89">
        <v>0</v>
      </c>
      <c r="H147" s="83"/>
      <c r="I147" s="84"/>
      <c r="J147" s="89">
        <v>0</v>
      </c>
      <c r="K147" s="84"/>
      <c r="L147" s="89">
        <v>0</v>
      </c>
      <c r="M147" s="84"/>
      <c r="N147" s="89">
        <v>0</v>
      </c>
      <c r="O147" s="84"/>
      <c r="P147" s="89">
        <v>0</v>
      </c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>
        <v>0</v>
      </c>
      <c r="E148" s="82">
        <v>0</v>
      </c>
      <c r="F148" s="84"/>
      <c r="G148" s="82">
        <v>0</v>
      </c>
      <c r="H148" s="83"/>
      <c r="I148" s="84"/>
      <c r="J148" s="82">
        <v>0</v>
      </c>
      <c r="K148" s="84"/>
      <c r="L148" s="82">
        <v>0</v>
      </c>
      <c r="M148" s="84"/>
      <c r="N148" s="82">
        <v>0</v>
      </c>
      <c r="O148" s="84"/>
      <c r="P148" s="82">
        <v>0</v>
      </c>
      <c r="Q148" s="84"/>
    </row>
    <row r="149" spans="1:22" ht="18" customHeight="1" x14ac:dyDescent="0.25">
      <c r="A149" s="87"/>
      <c r="B149" s="89" t="s">
        <v>16</v>
      </c>
      <c r="C149" s="84"/>
      <c r="D149" s="24">
        <v>0</v>
      </c>
      <c r="E149" s="89">
        <v>0</v>
      </c>
      <c r="F149" s="84"/>
      <c r="G149" s="89">
        <v>0</v>
      </c>
      <c r="H149" s="83"/>
      <c r="I149" s="84"/>
      <c r="J149" s="89">
        <v>0</v>
      </c>
      <c r="K149" s="84"/>
      <c r="L149" s="89">
        <v>0</v>
      </c>
      <c r="M149" s="84"/>
      <c r="N149" s="89">
        <v>0</v>
      </c>
      <c r="O149" s="84"/>
      <c r="P149" s="89">
        <v>0</v>
      </c>
      <c r="Q149" s="84"/>
    </row>
    <row r="150" spans="1:22" ht="18" customHeight="1" x14ac:dyDescent="0.25">
      <c r="A150" s="88"/>
      <c r="B150" s="89" t="s">
        <v>17</v>
      </c>
      <c r="C150" s="84"/>
      <c r="D150" s="24">
        <v>0</v>
      </c>
      <c r="E150" s="89">
        <v>0</v>
      </c>
      <c r="F150" s="84"/>
      <c r="G150" s="89">
        <v>0</v>
      </c>
      <c r="H150" s="83"/>
      <c r="I150" s="84"/>
      <c r="J150" s="89">
        <v>0</v>
      </c>
      <c r="K150" s="84"/>
      <c r="L150" s="89">
        <v>0</v>
      </c>
      <c r="M150" s="84"/>
      <c r="N150" s="89">
        <v>0</v>
      </c>
      <c r="O150" s="84"/>
      <c r="P150" s="89">
        <v>0</v>
      </c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>
        <v>0</v>
      </c>
      <c r="C153" s="84"/>
      <c r="D153" s="22">
        <v>0</v>
      </c>
      <c r="E153" s="82">
        <v>0</v>
      </c>
      <c r="F153" s="84"/>
      <c r="G153" s="82">
        <v>0</v>
      </c>
      <c r="H153" s="83"/>
      <c r="I153" s="84"/>
      <c r="J153" s="82">
        <v>0</v>
      </c>
      <c r="K153" s="84"/>
      <c r="L153" s="82">
        <v>0</v>
      </c>
      <c r="M153" s="84"/>
      <c r="N153" s="82" t="e">
        <v>#VALUE!</v>
      </c>
      <c r="O153" s="84"/>
    </row>
    <row r="154" spans="1:22" ht="18" customHeight="1" x14ac:dyDescent="0.25">
      <c r="A154" s="23" t="s">
        <v>76</v>
      </c>
      <c r="B154" s="82">
        <v>0</v>
      </c>
      <c r="C154" s="84"/>
      <c r="D154" s="24">
        <v>0</v>
      </c>
      <c r="E154" s="89">
        <v>0</v>
      </c>
      <c r="F154" s="84"/>
      <c r="G154" s="89">
        <v>0</v>
      </c>
      <c r="H154" s="83"/>
      <c r="I154" s="84"/>
      <c r="J154" s="89">
        <v>0</v>
      </c>
      <c r="K154" s="84"/>
      <c r="L154" s="89">
        <v>0</v>
      </c>
      <c r="M154" s="84"/>
      <c r="N154" s="89" t="e">
        <v>#VALUE!</v>
      </c>
      <c r="O154" s="84"/>
    </row>
    <row r="155" spans="1:22" ht="18" customHeight="1" x14ac:dyDescent="0.25">
      <c r="A155" s="23" t="s">
        <v>77</v>
      </c>
      <c r="B155" s="82">
        <v>0</v>
      </c>
      <c r="C155" s="84"/>
      <c r="D155" s="24">
        <v>0</v>
      </c>
      <c r="E155" s="89">
        <v>0</v>
      </c>
      <c r="F155" s="84"/>
      <c r="G155" s="89">
        <v>0</v>
      </c>
      <c r="H155" s="83"/>
      <c r="I155" s="84"/>
      <c r="J155" s="89">
        <v>0</v>
      </c>
      <c r="K155" s="84"/>
      <c r="L155" s="89">
        <v>0</v>
      </c>
      <c r="M155" s="84"/>
      <c r="N155" s="89" t="e">
        <v>#VALUE!</v>
      </c>
      <c r="O155" s="84"/>
    </row>
    <row r="156" spans="1:22" ht="18" customHeight="1" x14ac:dyDescent="0.25">
      <c r="A156" s="23" t="s">
        <v>78</v>
      </c>
      <c r="B156" s="82">
        <v>0</v>
      </c>
      <c r="C156" s="84"/>
      <c r="D156" s="24">
        <v>0</v>
      </c>
      <c r="E156" s="89">
        <v>0</v>
      </c>
      <c r="F156" s="84"/>
      <c r="G156" s="89">
        <v>0</v>
      </c>
      <c r="H156" s="83"/>
      <c r="I156" s="84"/>
      <c r="J156" s="89">
        <v>0</v>
      </c>
      <c r="K156" s="84"/>
      <c r="L156" s="89">
        <v>0</v>
      </c>
      <c r="M156" s="84"/>
      <c r="N156" s="89" t="e">
        <v>#VALUE!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>
        <v>0</v>
      </c>
      <c r="F161" s="84"/>
      <c r="G161" s="89">
        <v>0</v>
      </c>
      <c r="H161" s="83"/>
      <c r="I161" s="84"/>
      <c r="J161" s="89">
        <v>0</v>
      </c>
      <c r="K161" s="84"/>
      <c r="L161" s="89">
        <v>0</v>
      </c>
      <c r="M161" s="84"/>
      <c r="N161" s="89">
        <v>0</v>
      </c>
      <c r="O161" s="84"/>
      <c r="P161" s="89">
        <v>0</v>
      </c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>
        <v>0</v>
      </c>
      <c r="F162" s="84"/>
      <c r="G162" s="89">
        <v>0</v>
      </c>
      <c r="H162" s="83"/>
      <c r="I162" s="84"/>
      <c r="J162" s="89">
        <v>0</v>
      </c>
      <c r="K162" s="84"/>
      <c r="L162" s="89">
        <v>0</v>
      </c>
      <c r="M162" s="84"/>
      <c r="N162" s="89">
        <v>0</v>
      </c>
      <c r="O162" s="84"/>
      <c r="P162" s="89">
        <v>0</v>
      </c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>
        <v>0</v>
      </c>
      <c r="F163" s="84"/>
      <c r="G163" s="89">
        <v>0</v>
      </c>
      <c r="H163" s="83"/>
      <c r="I163" s="84"/>
      <c r="J163" s="89">
        <v>0</v>
      </c>
      <c r="K163" s="84"/>
      <c r="L163" s="89">
        <v>0</v>
      </c>
      <c r="M163" s="84"/>
      <c r="N163" s="89">
        <v>0</v>
      </c>
      <c r="O163" s="84"/>
      <c r="P163" s="89">
        <v>0</v>
      </c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22</v>
      </c>
      <c r="F166" s="84"/>
      <c r="G166" s="89">
        <v>0</v>
      </c>
      <c r="H166" s="83"/>
      <c r="I166" s="84"/>
      <c r="J166" s="89">
        <v>0</v>
      </c>
      <c r="K166" s="84"/>
      <c r="L166" s="89">
        <v>12</v>
      </c>
      <c r="M166" s="84"/>
      <c r="N166" s="89">
        <v>8</v>
      </c>
      <c r="O166" s="84"/>
      <c r="P166" s="89">
        <v>2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6</v>
      </c>
      <c r="F167" s="84"/>
      <c r="G167" s="89">
        <v>0</v>
      </c>
      <c r="H167" s="83"/>
      <c r="I167" s="84"/>
      <c r="J167" s="89">
        <v>0</v>
      </c>
      <c r="K167" s="84"/>
      <c r="L167" s="89">
        <v>2</v>
      </c>
      <c r="M167" s="84"/>
      <c r="N167" s="89">
        <v>2</v>
      </c>
      <c r="O167" s="84"/>
      <c r="P167" s="89">
        <v>2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16</v>
      </c>
      <c r="F168" s="84"/>
      <c r="G168" s="89">
        <v>0</v>
      </c>
      <c r="H168" s="83"/>
      <c r="I168" s="84"/>
      <c r="J168" s="89">
        <v>0</v>
      </c>
      <c r="K168" s="84"/>
      <c r="L168" s="89">
        <v>10</v>
      </c>
      <c r="M168" s="84"/>
      <c r="N168" s="89">
        <v>6</v>
      </c>
      <c r="O168" s="84"/>
      <c r="P168" s="89">
        <v>0</v>
      </c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2</v>
      </c>
      <c r="F169" s="84"/>
      <c r="G169" s="89">
        <v>0</v>
      </c>
      <c r="H169" s="83"/>
      <c r="I169" s="84"/>
      <c r="J169" s="89">
        <v>0</v>
      </c>
      <c r="K169" s="84"/>
      <c r="L169" s="89">
        <v>1</v>
      </c>
      <c r="M169" s="84"/>
      <c r="N169" s="89">
        <v>1</v>
      </c>
      <c r="O169" s="84"/>
      <c r="P169" s="89">
        <v>0</v>
      </c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1</v>
      </c>
      <c r="F170" s="84"/>
      <c r="G170" s="89">
        <v>0</v>
      </c>
      <c r="H170" s="83"/>
      <c r="I170" s="84"/>
      <c r="J170" s="89">
        <v>0</v>
      </c>
      <c r="K170" s="84"/>
      <c r="L170" s="89">
        <v>0</v>
      </c>
      <c r="M170" s="84"/>
      <c r="N170" s="89">
        <v>1</v>
      </c>
      <c r="O170" s="84"/>
      <c r="P170" s="89">
        <v>0</v>
      </c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1</v>
      </c>
      <c r="F171" s="84"/>
      <c r="G171" s="89">
        <v>0</v>
      </c>
      <c r="H171" s="83"/>
      <c r="I171" s="84"/>
      <c r="J171" s="89">
        <v>0</v>
      </c>
      <c r="K171" s="84"/>
      <c r="L171" s="89">
        <v>1</v>
      </c>
      <c r="M171" s="84"/>
      <c r="N171" s="89">
        <v>0</v>
      </c>
      <c r="O171" s="84"/>
      <c r="P171" s="89">
        <v>0</v>
      </c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>
        <v>0</v>
      </c>
      <c r="F172" s="84"/>
      <c r="G172" s="89">
        <v>0</v>
      </c>
      <c r="H172" s="83"/>
      <c r="I172" s="84"/>
      <c r="J172" s="89">
        <v>0</v>
      </c>
      <c r="K172" s="84"/>
      <c r="L172" s="89">
        <v>0</v>
      </c>
      <c r="M172" s="84"/>
      <c r="N172" s="89">
        <v>0</v>
      </c>
      <c r="O172" s="84"/>
      <c r="P172" s="89">
        <v>0</v>
      </c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>
        <v>0</v>
      </c>
      <c r="F173" s="84"/>
      <c r="G173" s="89">
        <v>0</v>
      </c>
      <c r="H173" s="83"/>
      <c r="I173" s="84"/>
      <c r="J173" s="89">
        <v>0</v>
      </c>
      <c r="K173" s="84"/>
      <c r="L173" s="89">
        <v>0</v>
      </c>
      <c r="M173" s="84"/>
      <c r="N173" s="89">
        <v>0</v>
      </c>
      <c r="O173" s="84"/>
      <c r="P173" s="89">
        <v>0</v>
      </c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>
        <v>0</v>
      </c>
      <c r="F174" s="84"/>
      <c r="G174" s="89">
        <v>0</v>
      </c>
      <c r="H174" s="83"/>
      <c r="I174" s="84"/>
      <c r="J174" s="89">
        <v>0</v>
      </c>
      <c r="K174" s="84"/>
      <c r="L174" s="89">
        <v>0</v>
      </c>
      <c r="M174" s="84"/>
      <c r="N174" s="89">
        <v>0</v>
      </c>
      <c r="O174" s="84"/>
      <c r="P174" s="89">
        <v>0</v>
      </c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14</v>
      </c>
      <c r="H178" s="83"/>
      <c r="I178" s="84"/>
      <c r="J178" s="96">
        <v>2</v>
      </c>
      <c r="K178" s="84"/>
      <c r="L178" s="96">
        <v>0</v>
      </c>
      <c r="M178" s="84"/>
      <c r="N178" s="96">
        <v>5</v>
      </c>
      <c r="O178" s="84"/>
      <c r="P178" s="96">
        <v>5</v>
      </c>
      <c r="Q178" s="84"/>
      <c r="R178" s="96">
        <v>2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5</v>
      </c>
      <c r="H179" s="83"/>
      <c r="I179" s="84"/>
      <c r="J179" s="97">
        <v>1</v>
      </c>
      <c r="K179" s="84"/>
      <c r="L179" s="97">
        <v>0</v>
      </c>
      <c r="M179" s="84"/>
      <c r="N179" s="97">
        <v>2</v>
      </c>
      <c r="O179" s="84"/>
      <c r="P179" s="97">
        <v>1</v>
      </c>
      <c r="Q179" s="84"/>
      <c r="R179" s="97">
        <v>1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9</v>
      </c>
      <c r="H180" s="83"/>
      <c r="I180" s="84"/>
      <c r="J180" s="97">
        <v>1</v>
      </c>
      <c r="K180" s="84"/>
      <c r="L180" s="97">
        <v>0</v>
      </c>
      <c r="M180" s="84"/>
      <c r="N180" s="97">
        <v>3</v>
      </c>
      <c r="O180" s="84"/>
      <c r="P180" s="97">
        <v>4</v>
      </c>
      <c r="Q180" s="84"/>
      <c r="R180" s="97">
        <v>1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>
        <v>0</v>
      </c>
      <c r="H181" s="83"/>
      <c r="I181" s="84"/>
      <c r="J181" s="96">
        <v>0</v>
      </c>
      <c r="K181" s="84"/>
      <c r="L181" s="96">
        <v>0</v>
      </c>
      <c r="M181" s="84"/>
      <c r="N181" s="96">
        <v>0</v>
      </c>
      <c r="O181" s="84"/>
      <c r="P181" s="96">
        <v>0</v>
      </c>
      <c r="Q181" s="84"/>
      <c r="R181" s="96">
        <v>0</v>
      </c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>
        <v>0</v>
      </c>
      <c r="H182" s="83"/>
      <c r="I182" s="84"/>
      <c r="J182" s="97">
        <v>0</v>
      </c>
      <c r="K182" s="84"/>
      <c r="L182" s="97">
        <v>0</v>
      </c>
      <c r="M182" s="84"/>
      <c r="N182" s="97">
        <v>0</v>
      </c>
      <c r="O182" s="84"/>
      <c r="P182" s="97">
        <v>0</v>
      </c>
      <c r="Q182" s="84"/>
      <c r="R182" s="97">
        <v>0</v>
      </c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>
        <v>0</v>
      </c>
      <c r="H183" s="83"/>
      <c r="I183" s="84"/>
      <c r="J183" s="97">
        <v>0</v>
      </c>
      <c r="K183" s="84"/>
      <c r="L183" s="97">
        <v>0</v>
      </c>
      <c r="M183" s="84"/>
      <c r="N183" s="97">
        <v>0</v>
      </c>
      <c r="O183" s="84"/>
      <c r="P183" s="97">
        <v>0</v>
      </c>
      <c r="Q183" s="84"/>
      <c r="R183" s="97">
        <v>0</v>
      </c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>
        <v>0</v>
      </c>
      <c r="H184" s="83"/>
      <c r="I184" s="84"/>
      <c r="J184" s="96">
        <v>0</v>
      </c>
      <c r="K184" s="84"/>
      <c r="L184" s="96">
        <v>0</v>
      </c>
      <c r="M184" s="84"/>
      <c r="N184" s="96">
        <v>0</v>
      </c>
      <c r="O184" s="84"/>
      <c r="P184" s="96">
        <v>0</v>
      </c>
      <c r="Q184" s="84"/>
      <c r="R184" s="96">
        <v>0</v>
      </c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>
        <v>0</v>
      </c>
      <c r="H185" s="83"/>
      <c r="I185" s="84"/>
      <c r="J185" s="97">
        <v>0</v>
      </c>
      <c r="K185" s="84"/>
      <c r="L185" s="97">
        <v>0</v>
      </c>
      <c r="M185" s="84"/>
      <c r="N185" s="97">
        <v>0</v>
      </c>
      <c r="O185" s="84"/>
      <c r="P185" s="97">
        <v>0</v>
      </c>
      <c r="Q185" s="84"/>
      <c r="R185" s="97">
        <v>0</v>
      </c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>
        <v>0</v>
      </c>
      <c r="H186" s="83"/>
      <c r="I186" s="84"/>
      <c r="J186" s="97">
        <v>0</v>
      </c>
      <c r="K186" s="84"/>
      <c r="L186" s="97">
        <v>0</v>
      </c>
      <c r="M186" s="84"/>
      <c r="N186" s="97">
        <v>0</v>
      </c>
      <c r="O186" s="84"/>
      <c r="P186" s="97">
        <v>0</v>
      </c>
      <c r="Q186" s="84"/>
      <c r="R186" s="97">
        <v>0</v>
      </c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1</v>
      </c>
      <c r="H187" s="83"/>
      <c r="I187" s="84"/>
      <c r="J187" s="96">
        <v>0</v>
      </c>
      <c r="K187" s="84"/>
      <c r="L187" s="96">
        <v>0</v>
      </c>
      <c r="M187" s="84"/>
      <c r="N187" s="96">
        <v>1</v>
      </c>
      <c r="O187" s="84"/>
      <c r="P187" s="96">
        <v>0</v>
      </c>
      <c r="Q187" s="84"/>
      <c r="R187" s="96">
        <v>0</v>
      </c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1</v>
      </c>
      <c r="H188" s="83"/>
      <c r="I188" s="84"/>
      <c r="J188" s="97">
        <v>0</v>
      </c>
      <c r="K188" s="84"/>
      <c r="L188" s="97">
        <v>0</v>
      </c>
      <c r="M188" s="84"/>
      <c r="N188" s="97">
        <v>1</v>
      </c>
      <c r="O188" s="84"/>
      <c r="P188" s="97">
        <v>0</v>
      </c>
      <c r="Q188" s="84"/>
      <c r="R188" s="97">
        <v>0</v>
      </c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>
        <v>0</v>
      </c>
      <c r="H189" s="83"/>
      <c r="I189" s="84"/>
      <c r="J189" s="97">
        <v>0</v>
      </c>
      <c r="K189" s="84"/>
      <c r="L189" s="97">
        <v>0</v>
      </c>
      <c r="M189" s="84"/>
      <c r="N189" s="97">
        <v>0</v>
      </c>
      <c r="O189" s="84"/>
      <c r="P189" s="97">
        <v>0</v>
      </c>
      <c r="Q189" s="84"/>
      <c r="R189" s="97">
        <v>0</v>
      </c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12</v>
      </c>
      <c r="H190" s="83"/>
      <c r="I190" s="84"/>
      <c r="J190" s="82">
        <v>2</v>
      </c>
      <c r="K190" s="84"/>
      <c r="L190" s="82">
        <v>0</v>
      </c>
      <c r="M190" s="84"/>
      <c r="N190" s="82">
        <v>4</v>
      </c>
      <c r="O190" s="84"/>
      <c r="P190" s="82">
        <v>5</v>
      </c>
      <c r="Q190" s="84"/>
      <c r="R190" s="82">
        <v>1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4</v>
      </c>
      <c r="H191" s="83"/>
      <c r="I191" s="84"/>
      <c r="J191" s="89">
        <v>1</v>
      </c>
      <c r="K191" s="84"/>
      <c r="L191" s="89">
        <v>0</v>
      </c>
      <c r="M191" s="84"/>
      <c r="N191" s="89">
        <v>2</v>
      </c>
      <c r="O191" s="84"/>
      <c r="P191" s="89">
        <v>1</v>
      </c>
      <c r="Q191" s="84"/>
      <c r="R191" s="89">
        <v>0</v>
      </c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8</v>
      </c>
      <c r="H192" s="83"/>
      <c r="I192" s="84"/>
      <c r="J192" s="89">
        <v>1</v>
      </c>
      <c r="K192" s="84"/>
      <c r="L192" s="89">
        <v>0</v>
      </c>
      <c r="M192" s="84"/>
      <c r="N192" s="89">
        <v>2</v>
      </c>
      <c r="O192" s="84"/>
      <c r="P192" s="89">
        <v>4</v>
      </c>
      <c r="Q192" s="84"/>
      <c r="R192" s="89">
        <v>1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>
        <v>0</v>
      </c>
      <c r="H193" s="83"/>
      <c r="I193" s="84"/>
      <c r="J193" s="82">
        <v>0</v>
      </c>
      <c r="K193" s="84"/>
      <c r="L193" s="82">
        <v>0</v>
      </c>
      <c r="M193" s="84"/>
      <c r="N193" s="82">
        <v>0</v>
      </c>
      <c r="O193" s="84"/>
      <c r="P193" s="82">
        <v>0</v>
      </c>
      <c r="Q193" s="84"/>
      <c r="R193" s="82">
        <v>0</v>
      </c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>
        <v>0</v>
      </c>
      <c r="H194" s="83"/>
      <c r="I194" s="84"/>
      <c r="J194" s="89">
        <v>0</v>
      </c>
      <c r="K194" s="84"/>
      <c r="L194" s="89">
        <v>0</v>
      </c>
      <c r="M194" s="84"/>
      <c r="N194" s="89">
        <v>0</v>
      </c>
      <c r="O194" s="84"/>
      <c r="P194" s="89">
        <v>0</v>
      </c>
      <c r="Q194" s="84"/>
      <c r="R194" s="89">
        <v>0</v>
      </c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>
        <v>0</v>
      </c>
      <c r="H195" s="83"/>
      <c r="I195" s="84"/>
      <c r="J195" s="89">
        <v>0</v>
      </c>
      <c r="K195" s="84"/>
      <c r="L195" s="89">
        <v>0</v>
      </c>
      <c r="M195" s="84"/>
      <c r="N195" s="89">
        <v>0</v>
      </c>
      <c r="O195" s="84"/>
      <c r="P195" s="89">
        <v>0</v>
      </c>
      <c r="Q195" s="84"/>
      <c r="R195" s="89">
        <v>0</v>
      </c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>
        <v>0</v>
      </c>
      <c r="H196" s="83"/>
      <c r="I196" s="84"/>
      <c r="J196" s="82">
        <v>0</v>
      </c>
      <c r="K196" s="84"/>
      <c r="L196" s="82">
        <v>0</v>
      </c>
      <c r="M196" s="84"/>
      <c r="N196" s="82">
        <v>0</v>
      </c>
      <c r="O196" s="84"/>
      <c r="P196" s="82">
        <v>0</v>
      </c>
      <c r="Q196" s="84"/>
      <c r="R196" s="82">
        <v>0</v>
      </c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>
        <v>0</v>
      </c>
      <c r="H197" s="83"/>
      <c r="I197" s="84"/>
      <c r="J197" s="89">
        <v>0</v>
      </c>
      <c r="K197" s="84"/>
      <c r="L197" s="89">
        <v>0</v>
      </c>
      <c r="M197" s="84"/>
      <c r="N197" s="89">
        <v>0</v>
      </c>
      <c r="O197" s="84"/>
      <c r="P197" s="89">
        <v>0</v>
      </c>
      <c r="Q197" s="84"/>
      <c r="R197" s="89">
        <v>0</v>
      </c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>
        <v>0</v>
      </c>
      <c r="H198" s="83"/>
      <c r="I198" s="84"/>
      <c r="J198" s="89">
        <v>0</v>
      </c>
      <c r="K198" s="84"/>
      <c r="L198" s="89">
        <v>0</v>
      </c>
      <c r="M198" s="84"/>
      <c r="N198" s="89">
        <v>0</v>
      </c>
      <c r="O198" s="84"/>
      <c r="P198" s="89">
        <v>0</v>
      </c>
      <c r="Q198" s="84"/>
      <c r="R198" s="89">
        <v>0</v>
      </c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>
        <v>0</v>
      </c>
      <c r="H199" s="83"/>
      <c r="I199" s="84"/>
      <c r="J199" s="82">
        <v>0</v>
      </c>
      <c r="K199" s="84"/>
      <c r="L199" s="82">
        <v>0</v>
      </c>
      <c r="M199" s="84"/>
      <c r="N199" s="82">
        <v>0</v>
      </c>
      <c r="O199" s="84"/>
      <c r="P199" s="82">
        <v>0</v>
      </c>
      <c r="Q199" s="84"/>
      <c r="R199" s="82">
        <v>0</v>
      </c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>
        <v>0</v>
      </c>
      <c r="H200" s="83"/>
      <c r="I200" s="84"/>
      <c r="J200" s="89">
        <v>0</v>
      </c>
      <c r="K200" s="84"/>
      <c r="L200" s="89">
        <v>0</v>
      </c>
      <c r="M200" s="84"/>
      <c r="N200" s="89">
        <v>0</v>
      </c>
      <c r="O200" s="84"/>
      <c r="P200" s="89">
        <v>0</v>
      </c>
      <c r="Q200" s="84"/>
      <c r="R200" s="89">
        <v>0</v>
      </c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>
        <v>0</v>
      </c>
      <c r="H201" s="83"/>
      <c r="I201" s="84"/>
      <c r="J201" s="89">
        <v>0</v>
      </c>
      <c r="K201" s="84"/>
      <c r="L201" s="89">
        <v>0</v>
      </c>
      <c r="M201" s="84"/>
      <c r="N201" s="89">
        <v>0</v>
      </c>
      <c r="O201" s="84"/>
      <c r="P201" s="89">
        <v>0</v>
      </c>
      <c r="Q201" s="84"/>
      <c r="R201" s="89">
        <v>0</v>
      </c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>
        <v>0</v>
      </c>
      <c r="H202" s="83"/>
      <c r="I202" s="84"/>
      <c r="J202" s="82">
        <v>0</v>
      </c>
      <c r="K202" s="84"/>
      <c r="L202" s="82">
        <v>0</v>
      </c>
      <c r="M202" s="84"/>
      <c r="N202" s="82">
        <v>0</v>
      </c>
      <c r="O202" s="84"/>
      <c r="P202" s="82">
        <v>0</v>
      </c>
      <c r="Q202" s="84"/>
      <c r="R202" s="82">
        <v>0</v>
      </c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>
        <v>0</v>
      </c>
      <c r="H203" s="83"/>
      <c r="I203" s="84"/>
      <c r="J203" s="89">
        <v>0</v>
      </c>
      <c r="K203" s="84"/>
      <c r="L203" s="89">
        <v>0</v>
      </c>
      <c r="M203" s="84"/>
      <c r="N203" s="89">
        <v>0</v>
      </c>
      <c r="O203" s="84"/>
      <c r="P203" s="89">
        <v>0</v>
      </c>
      <c r="Q203" s="84"/>
      <c r="R203" s="89">
        <v>0</v>
      </c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>
        <v>0</v>
      </c>
      <c r="H204" s="83"/>
      <c r="I204" s="84"/>
      <c r="J204" s="89">
        <v>0</v>
      </c>
      <c r="K204" s="84"/>
      <c r="L204" s="89">
        <v>0</v>
      </c>
      <c r="M204" s="84"/>
      <c r="N204" s="89">
        <v>0</v>
      </c>
      <c r="O204" s="84"/>
      <c r="P204" s="89">
        <v>0</v>
      </c>
      <c r="Q204" s="84"/>
      <c r="R204" s="89">
        <v>0</v>
      </c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>
        <v>0</v>
      </c>
      <c r="H205" s="83"/>
      <c r="I205" s="84"/>
      <c r="J205" s="82">
        <v>0</v>
      </c>
      <c r="K205" s="84"/>
      <c r="L205" s="82">
        <v>0</v>
      </c>
      <c r="M205" s="84"/>
      <c r="N205" s="82">
        <v>0</v>
      </c>
      <c r="O205" s="84"/>
      <c r="P205" s="82">
        <v>0</v>
      </c>
      <c r="Q205" s="84"/>
      <c r="R205" s="82">
        <v>0</v>
      </c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>
        <v>0</v>
      </c>
      <c r="H206" s="83"/>
      <c r="I206" s="84"/>
      <c r="J206" s="89">
        <v>0</v>
      </c>
      <c r="K206" s="84"/>
      <c r="L206" s="89">
        <v>0</v>
      </c>
      <c r="M206" s="84"/>
      <c r="N206" s="89">
        <v>0</v>
      </c>
      <c r="O206" s="84"/>
      <c r="P206" s="89">
        <v>0</v>
      </c>
      <c r="Q206" s="84"/>
      <c r="R206" s="89">
        <v>0</v>
      </c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>
        <v>0</v>
      </c>
      <c r="H207" s="83"/>
      <c r="I207" s="84"/>
      <c r="J207" s="89">
        <v>0</v>
      </c>
      <c r="K207" s="84"/>
      <c r="L207" s="89">
        <v>0</v>
      </c>
      <c r="M207" s="84"/>
      <c r="N207" s="89">
        <v>0</v>
      </c>
      <c r="O207" s="84"/>
      <c r="P207" s="89">
        <v>0</v>
      </c>
      <c r="Q207" s="84"/>
      <c r="R207" s="89">
        <v>0</v>
      </c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2</v>
      </c>
      <c r="H208" s="83"/>
      <c r="I208" s="84"/>
      <c r="J208" s="82">
        <v>0</v>
      </c>
      <c r="K208" s="84"/>
      <c r="L208" s="82">
        <v>0</v>
      </c>
      <c r="M208" s="84"/>
      <c r="N208" s="82">
        <v>1</v>
      </c>
      <c r="O208" s="84"/>
      <c r="P208" s="82">
        <v>0</v>
      </c>
      <c r="Q208" s="84"/>
      <c r="R208" s="82">
        <v>1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1</v>
      </c>
      <c r="H209" s="83"/>
      <c r="I209" s="84"/>
      <c r="J209" s="89">
        <v>0</v>
      </c>
      <c r="K209" s="84"/>
      <c r="L209" s="89">
        <v>0</v>
      </c>
      <c r="M209" s="84"/>
      <c r="N209" s="89">
        <v>0</v>
      </c>
      <c r="O209" s="84"/>
      <c r="P209" s="89">
        <v>0</v>
      </c>
      <c r="Q209" s="84"/>
      <c r="R209" s="89">
        <v>1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1</v>
      </c>
      <c r="H210" s="83"/>
      <c r="I210" s="84"/>
      <c r="J210" s="89">
        <v>0</v>
      </c>
      <c r="K210" s="84"/>
      <c r="L210" s="89">
        <v>0</v>
      </c>
      <c r="M210" s="84"/>
      <c r="N210" s="89">
        <v>1</v>
      </c>
      <c r="O210" s="84"/>
      <c r="P210" s="89">
        <v>0</v>
      </c>
      <c r="Q210" s="84"/>
      <c r="R210" s="89">
        <v>0</v>
      </c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>
        <v>0</v>
      </c>
      <c r="H211" s="83"/>
      <c r="I211" s="84"/>
      <c r="J211" s="82">
        <v>0</v>
      </c>
      <c r="K211" s="84"/>
      <c r="L211" s="82">
        <v>0</v>
      </c>
      <c r="M211" s="84"/>
      <c r="N211" s="82">
        <v>0</v>
      </c>
      <c r="O211" s="84"/>
      <c r="P211" s="82">
        <v>0</v>
      </c>
      <c r="Q211" s="84"/>
      <c r="R211" s="82">
        <v>0</v>
      </c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>
        <v>0</v>
      </c>
      <c r="H212" s="83"/>
      <c r="I212" s="84"/>
      <c r="J212" s="89">
        <v>0</v>
      </c>
      <c r="K212" s="84"/>
      <c r="L212" s="89">
        <v>0</v>
      </c>
      <c r="M212" s="84"/>
      <c r="N212" s="89">
        <v>0</v>
      </c>
      <c r="O212" s="84"/>
      <c r="P212" s="89">
        <v>0</v>
      </c>
      <c r="Q212" s="84"/>
      <c r="R212" s="89">
        <v>0</v>
      </c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>
        <v>0</v>
      </c>
      <c r="H213" s="83"/>
      <c r="I213" s="84"/>
      <c r="J213" s="89">
        <v>0</v>
      </c>
      <c r="K213" s="84"/>
      <c r="L213" s="89">
        <v>0</v>
      </c>
      <c r="M213" s="84"/>
      <c r="N213" s="89">
        <v>0</v>
      </c>
      <c r="O213" s="84"/>
      <c r="P213" s="89">
        <v>0</v>
      </c>
      <c r="Q213" s="84"/>
      <c r="R213" s="89">
        <v>0</v>
      </c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>
        <v>0</v>
      </c>
      <c r="H214" s="83"/>
      <c r="I214" s="84"/>
      <c r="J214" s="82">
        <v>0</v>
      </c>
      <c r="K214" s="84"/>
      <c r="L214" s="82">
        <v>0</v>
      </c>
      <c r="M214" s="84"/>
      <c r="N214" s="82">
        <v>0</v>
      </c>
      <c r="O214" s="84"/>
      <c r="P214" s="82">
        <v>0</v>
      </c>
      <c r="Q214" s="84"/>
      <c r="R214" s="82">
        <v>0</v>
      </c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>
        <v>0</v>
      </c>
      <c r="H215" s="83"/>
      <c r="I215" s="84"/>
      <c r="J215" s="89">
        <v>0</v>
      </c>
      <c r="K215" s="84"/>
      <c r="L215" s="89">
        <v>0</v>
      </c>
      <c r="M215" s="84"/>
      <c r="N215" s="89">
        <v>0</v>
      </c>
      <c r="O215" s="84"/>
      <c r="P215" s="89">
        <v>0</v>
      </c>
      <c r="Q215" s="84"/>
      <c r="R215" s="89">
        <v>0</v>
      </c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>
        <v>0</v>
      </c>
      <c r="H216" s="83"/>
      <c r="I216" s="84"/>
      <c r="J216" s="89">
        <v>0</v>
      </c>
      <c r="K216" s="84"/>
      <c r="L216" s="89">
        <v>0</v>
      </c>
      <c r="M216" s="84"/>
      <c r="N216" s="89">
        <v>0</v>
      </c>
      <c r="O216" s="84"/>
      <c r="P216" s="89">
        <v>0</v>
      </c>
      <c r="Q216" s="84"/>
      <c r="R216" s="89">
        <v>0</v>
      </c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>
        <v>0</v>
      </c>
      <c r="H217" s="83"/>
      <c r="I217" s="84"/>
      <c r="J217" s="82">
        <v>0</v>
      </c>
      <c r="K217" s="84"/>
      <c r="L217" s="82">
        <v>0</v>
      </c>
      <c r="M217" s="84"/>
      <c r="N217" s="82">
        <v>0</v>
      </c>
      <c r="O217" s="84"/>
      <c r="P217" s="82">
        <v>0</v>
      </c>
      <c r="Q217" s="84"/>
      <c r="R217" s="82">
        <v>0</v>
      </c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>
        <v>0</v>
      </c>
      <c r="H218" s="83"/>
      <c r="I218" s="84"/>
      <c r="J218" s="89">
        <v>0</v>
      </c>
      <c r="K218" s="84"/>
      <c r="L218" s="89">
        <v>0</v>
      </c>
      <c r="M218" s="84"/>
      <c r="N218" s="89">
        <v>0</v>
      </c>
      <c r="O218" s="84"/>
      <c r="P218" s="89">
        <v>0</v>
      </c>
      <c r="Q218" s="84"/>
      <c r="R218" s="89">
        <v>0</v>
      </c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>
        <v>0</v>
      </c>
      <c r="H219" s="83"/>
      <c r="I219" s="84"/>
      <c r="J219" s="89">
        <v>0</v>
      </c>
      <c r="K219" s="84"/>
      <c r="L219" s="89">
        <v>0</v>
      </c>
      <c r="M219" s="84"/>
      <c r="N219" s="89">
        <v>0</v>
      </c>
      <c r="O219" s="84"/>
      <c r="P219" s="89">
        <v>0</v>
      </c>
      <c r="Q219" s="84"/>
      <c r="R219" s="89">
        <v>0</v>
      </c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>
        <v>0</v>
      </c>
      <c r="H220" s="83"/>
      <c r="I220" s="84"/>
      <c r="J220" s="82">
        <v>0</v>
      </c>
      <c r="K220" s="84"/>
      <c r="L220" s="82">
        <v>0</v>
      </c>
      <c r="M220" s="84"/>
      <c r="N220" s="82">
        <v>0</v>
      </c>
      <c r="O220" s="84"/>
      <c r="P220" s="82">
        <v>0</v>
      </c>
      <c r="Q220" s="84"/>
      <c r="R220" s="82">
        <v>0</v>
      </c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>
        <v>0</v>
      </c>
      <c r="H221" s="83"/>
      <c r="I221" s="84"/>
      <c r="J221" s="89">
        <v>0</v>
      </c>
      <c r="K221" s="84"/>
      <c r="L221" s="89">
        <v>0</v>
      </c>
      <c r="M221" s="84"/>
      <c r="N221" s="89">
        <v>0</v>
      </c>
      <c r="O221" s="84"/>
      <c r="P221" s="89">
        <v>0</v>
      </c>
      <c r="Q221" s="84"/>
      <c r="R221" s="89">
        <v>0</v>
      </c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>
        <v>0</v>
      </c>
      <c r="H222" s="83"/>
      <c r="I222" s="84"/>
      <c r="J222" s="89">
        <v>0</v>
      </c>
      <c r="K222" s="84"/>
      <c r="L222" s="89">
        <v>0</v>
      </c>
      <c r="M222" s="84"/>
      <c r="N222" s="89">
        <v>0</v>
      </c>
      <c r="O222" s="84"/>
      <c r="P222" s="89">
        <v>0</v>
      </c>
      <c r="Q222" s="84"/>
      <c r="R222" s="89">
        <v>0</v>
      </c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>
        <v>0</v>
      </c>
      <c r="H223" s="83"/>
      <c r="I223" s="84"/>
      <c r="J223" s="82">
        <v>0</v>
      </c>
      <c r="K223" s="84"/>
      <c r="L223" s="82">
        <v>0</v>
      </c>
      <c r="M223" s="84"/>
      <c r="N223" s="82">
        <v>0</v>
      </c>
      <c r="O223" s="84"/>
      <c r="P223" s="82">
        <v>0</v>
      </c>
      <c r="Q223" s="84"/>
      <c r="R223" s="82">
        <v>0</v>
      </c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>
        <v>0</v>
      </c>
      <c r="H224" s="83"/>
      <c r="I224" s="84"/>
      <c r="J224" s="89">
        <v>0</v>
      </c>
      <c r="K224" s="84"/>
      <c r="L224" s="89">
        <v>0</v>
      </c>
      <c r="M224" s="84"/>
      <c r="N224" s="89">
        <v>0</v>
      </c>
      <c r="O224" s="84"/>
      <c r="P224" s="89">
        <v>0</v>
      </c>
      <c r="Q224" s="84"/>
      <c r="R224" s="89">
        <v>0</v>
      </c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>
        <v>0</v>
      </c>
      <c r="H225" s="83"/>
      <c r="I225" s="84"/>
      <c r="J225" s="89">
        <v>0</v>
      </c>
      <c r="K225" s="84"/>
      <c r="L225" s="89">
        <v>0</v>
      </c>
      <c r="M225" s="84"/>
      <c r="N225" s="89">
        <v>0</v>
      </c>
      <c r="O225" s="84"/>
      <c r="P225" s="89">
        <v>0</v>
      </c>
      <c r="Q225" s="84"/>
      <c r="R225" s="89">
        <v>0</v>
      </c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>
        <v>0</v>
      </c>
      <c r="H226" s="83"/>
      <c r="I226" s="84"/>
      <c r="J226" s="82">
        <v>0</v>
      </c>
      <c r="K226" s="84"/>
      <c r="L226" s="82">
        <v>0</v>
      </c>
      <c r="M226" s="84"/>
      <c r="N226" s="82">
        <v>0</v>
      </c>
      <c r="O226" s="84"/>
      <c r="P226" s="82">
        <v>0</v>
      </c>
      <c r="Q226" s="84"/>
      <c r="R226" s="82">
        <v>0</v>
      </c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>
        <v>0</v>
      </c>
      <c r="H227" s="83"/>
      <c r="I227" s="84"/>
      <c r="J227" s="89">
        <v>0</v>
      </c>
      <c r="K227" s="84"/>
      <c r="L227" s="89">
        <v>0</v>
      </c>
      <c r="M227" s="84"/>
      <c r="N227" s="89">
        <v>0</v>
      </c>
      <c r="O227" s="84"/>
      <c r="P227" s="89">
        <v>0</v>
      </c>
      <c r="Q227" s="84"/>
      <c r="R227" s="89">
        <v>0</v>
      </c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>
        <v>0</v>
      </c>
      <c r="H228" s="83"/>
      <c r="I228" s="84"/>
      <c r="J228" s="89">
        <v>0</v>
      </c>
      <c r="K228" s="84"/>
      <c r="L228" s="89">
        <v>0</v>
      </c>
      <c r="M228" s="84"/>
      <c r="N228" s="89">
        <v>0</v>
      </c>
      <c r="O228" s="84"/>
      <c r="P228" s="89">
        <v>0</v>
      </c>
      <c r="Q228" s="84"/>
      <c r="R228" s="89">
        <v>0</v>
      </c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>
        <v>0</v>
      </c>
      <c r="H229" s="83"/>
      <c r="I229" s="84"/>
      <c r="J229" s="82">
        <v>0</v>
      </c>
      <c r="K229" s="84"/>
      <c r="L229" s="82">
        <v>0</v>
      </c>
      <c r="M229" s="84"/>
      <c r="N229" s="82">
        <v>0</v>
      </c>
      <c r="O229" s="84"/>
      <c r="P229" s="82">
        <v>0</v>
      </c>
      <c r="Q229" s="84"/>
      <c r="R229" s="82">
        <v>0</v>
      </c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>
        <v>0</v>
      </c>
      <c r="H230" s="83"/>
      <c r="I230" s="84"/>
      <c r="J230" s="89">
        <v>0</v>
      </c>
      <c r="K230" s="84"/>
      <c r="L230" s="89">
        <v>0</v>
      </c>
      <c r="M230" s="84"/>
      <c r="N230" s="89">
        <v>0</v>
      </c>
      <c r="O230" s="84"/>
      <c r="P230" s="89">
        <v>0</v>
      </c>
      <c r="Q230" s="84"/>
      <c r="R230" s="89">
        <v>0</v>
      </c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>
        <v>0</v>
      </c>
      <c r="H231" s="83"/>
      <c r="I231" s="84"/>
      <c r="J231" s="89">
        <v>0</v>
      </c>
      <c r="K231" s="84"/>
      <c r="L231" s="89">
        <v>0</v>
      </c>
      <c r="M231" s="84"/>
      <c r="N231" s="89">
        <v>0</v>
      </c>
      <c r="O231" s="84"/>
      <c r="P231" s="89">
        <v>0</v>
      </c>
      <c r="Q231" s="84"/>
      <c r="R231" s="89">
        <v>0</v>
      </c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1</v>
      </c>
      <c r="H232" s="83"/>
      <c r="I232" s="84"/>
      <c r="J232" s="82">
        <v>0</v>
      </c>
      <c r="K232" s="84"/>
      <c r="L232" s="82">
        <v>0</v>
      </c>
      <c r="M232" s="84"/>
      <c r="N232" s="82">
        <v>1</v>
      </c>
      <c r="O232" s="84"/>
      <c r="P232" s="82">
        <v>0</v>
      </c>
      <c r="Q232" s="84"/>
      <c r="R232" s="82">
        <v>0</v>
      </c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1</v>
      </c>
      <c r="H233" s="83"/>
      <c r="I233" s="84"/>
      <c r="J233" s="89">
        <v>0</v>
      </c>
      <c r="K233" s="84"/>
      <c r="L233" s="89">
        <v>0</v>
      </c>
      <c r="M233" s="84"/>
      <c r="N233" s="89">
        <v>1</v>
      </c>
      <c r="O233" s="84"/>
      <c r="P233" s="89">
        <v>0</v>
      </c>
      <c r="Q233" s="84"/>
      <c r="R233" s="89">
        <v>0</v>
      </c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>
        <v>0</v>
      </c>
      <c r="H234" s="83"/>
      <c r="I234" s="84"/>
      <c r="J234" s="89">
        <v>0</v>
      </c>
      <c r="K234" s="84"/>
      <c r="L234" s="89">
        <v>0</v>
      </c>
      <c r="M234" s="84"/>
      <c r="N234" s="89">
        <v>0</v>
      </c>
      <c r="O234" s="84"/>
      <c r="P234" s="89">
        <v>0</v>
      </c>
      <c r="Q234" s="84"/>
      <c r="R234" s="89">
        <v>0</v>
      </c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>
        <v>0</v>
      </c>
      <c r="E237" s="89">
        <v>0</v>
      </c>
      <c r="F237" s="84"/>
      <c r="G237" s="89">
        <v>0</v>
      </c>
      <c r="H237" s="83"/>
      <c r="I237" s="84"/>
      <c r="J237" s="89">
        <v>0</v>
      </c>
      <c r="K237" s="84"/>
      <c r="L237" s="89">
        <v>0</v>
      </c>
      <c r="M237" s="84"/>
      <c r="N237" s="89">
        <v>0</v>
      </c>
      <c r="O237" s="84"/>
    </row>
    <row r="238" spans="1:20" ht="36" customHeight="1" x14ac:dyDescent="0.25">
      <c r="A238" s="87"/>
      <c r="B238" s="90" t="s">
        <v>111</v>
      </c>
      <c r="C238" s="84"/>
      <c r="D238" s="22">
        <v>0</v>
      </c>
      <c r="E238" s="89">
        <v>0</v>
      </c>
      <c r="F238" s="84"/>
      <c r="G238" s="89">
        <v>0</v>
      </c>
      <c r="H238" s="83"/>
      <c r="I238" s="84"/>
      <c r="J238" s="89">
        <v>0</v>
      </c>
      <c r="K238" s="84"/>
      <c r="L238" s="89">
        <v>0</v>
      </c>
      <c r="M238" s="84"/>
      <c r="N238" s="89">
        <v>0</v>
      </c>
      <c r="O238" s="84"/>
    </row>
    <row r="239" spans="1:20" ht="36" customHeight="1" x14ac:dyDescent="0.25">
      <c r="A239" s="87"/>
      <c r="B239" s="90" t="s">
        <v>112</v>
      </c>
      <c r="C239" s="84"/>
      <c r="D239" s="22">
        <v>0</v>
      </c>
      <c r="E239" s="89">
        <v>0</v>
      </c>
      <c r="F239" s="84"/>
      <c r="G239" s="89">
        <v>0</v>
      </c>
      <c r="H239" s="83"/>
      <c r="I239" s="84"/>
      <c r="J239" s="89">
        <v>0</v>
      </c>
      <c r="K239" s="84"/>
      <c r="L239" s="89">
        <v>0</v>
      </c>
      <c r="M239" s="84"/>
      <c r="N239" s="89">
        <v>0</v>
      </c>
      <c r="O239" s="84"/>
    </row>
    <row r="240" spans="1:20" ht="36" customHeight="1" x14ac:dyDescent="0.25">
      <c r="A240" s="87"/>
      <c r="B240" s="90" t="s">
        <v>113</v>
      </c>
      <c r="C240" s="84"/>
      <c r="D240" s="22">
        <v>0</v>
      </c>
      <c r="E240" s="89">
        <v>0</v>
      </c>
      <c r="F240" s="84"/>
      <c r="G240" s="89">
        <v>0</v>
      </c>
      <c r="H240" s="83"/>
      <c r="I240" s="84"/>
      <c r="J240" s="89">
        <v>0</v>
      </c>
      <c r="K240" s="84"/>
      <c r="L240" s="89">
        <v>0</v>
      </c>
      <c r="M240" s="84"/>
      <c r="N240" s="89">
        <v>0</v>
      </c>
      <c r="O240" s="84"/>
    </row>
    <row r="241" spans="1:15" ht="36" customHeight="1" x14ac:dyDescent="0.25">
      <c r="A241" s="88"/>
      <c r="B241" s="90" t="s">
        <v>114</v>
      </c>
      <c r="C241" s="84"/>
      <c r="D241" s="22">
        <v>0</v>
      </c>
      <c r="E241" s="89">
        <v>0</v>
      </c>
      <c r="F241" s="84"/>
      <c r="G241" s="89">
        <v>0</v>
      </c>
      <c r="H241" s="83"/>
      <c r="I241" s="84"/>
      <c r="J241" s="89">
        <v>0</v>
      </c>
      <c r="K241" s="84"/>
      <c r="L241" s="89">
        <v>0</v>
      </c>
      <c r="M241" s="84"/>
      <c r="N241" s="89">
        <v>0</v>
      </c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38</v>
      </c>
      <c r="E242" s="89">
        <v>7</v>
      </c>
      <c r="F242" s="84"/>
      <c r="G242" s="89">
        <v>6</v>
      </c>
      <c r="H242" s="83"/>
      <c r="I242" s="84"/>
      <c r="J242" s="89">
        <v>8</v>
      </c>
      <c r="K242" s="84"/>
      <c r="L242" s="89">
        <v>14</v>
      </c>
      <c r="M242" s="84"/>
      <c r="N242" s="89">
        <v>3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28</v>
      </c>
      <c r="E243" s="89">
        <v>5</v>
      </c>
      <c r="F243" s="84"/>
      <c r="G243" s="89">
        <v>5</v>
      </c>
      <c r="H243" s="83"/>
      <c r="I243" s="84"/>
      <c r="J243" s="89">
        <v>4</v>
      </c>
      <c r="K243" s="84"/>
      <c r="L243" s="89">
        <v>11</v>
      </c>
      <c r="M243" s="84"/>
      <c r="N243" s="89">
        <v>3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36</v>
      </c>
      <c r="E244" s="89">
        <v>3</v>
      </c>
      <c r="F244" s="84"/>
      <c r="G244" s="89">
        <v>3</v>
      </c>
      <c r="H244" s="83"/>
      <c r="I244" s="84"/>
      <c r="J244" s="89">
        <v>6</v>
      </c>
      <c r="K244" s="84"/>
      <c r="L244" s="89">
        <v>20</v>
      </c>
      <c r="M244" s="84"/>
      <c r="N244" s="89">
        <v>4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22</v>
      </c>
      <c r="E245" s="89">
        <v>3</v>
      </c>
      <c r="F245" s="84"/>
      <c r="G245" s="89">
        <v>2</v>
      </c>
      <c r="H245" s="83"/>
      <c r="I245" s="84"/>
      <c r="J245" s="89">
        <v>4</v>
      </c>
      <c r="K245" s="84"/>
      <c r="L245" s="89">
        <v>10</v>
      </c>
      <c r="M245" s="84"/>
      <c r="N245" s="89">
        <v>3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14</v>
      </c>
      <c r="E246" s="89">
        <v>1</v>
      </c>
      <c r="F246" s="84"/>
      <c r="G246" s="89">
        <v>0</v>
      </c>
      <c r="H246" s="83"/>
      <c r="I246" s="84"/>
      <c r="J246" s="89">
        <v>1</v>
      </c>
      <c r="K246" s="84"/>
      <c r="L246" s="89">
        <v>8</v>
      </c>
      <c r="M246" s="84"/>
      <c r="N246" s="89">
        <v>4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48</v>
      </c>
      <c r="E247" s="89">
        <v>8</v>
      </c>
      <c r="F247" s="84"/>
      <c r="G247" s="89">
        <v>4</v>
      </c>
      <c r="H247" s="83"/>
      <c r="I247" s="84"/>
      <c r="J247" s="89">
        <v>15</v>
      </c>
      <c r="K247" s="84"/>
      <c r="L247" s="89">
        <v>14</v>
      </c>
      <c r="M247" s="84"/>
      <c r="N247" s="89">
        <v>7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49</v>
      </c>
      <c r="E248" s="89">
        <v>5</v>
      </c>
      <c r="F248" s="84"/>
      <c r="G248" s="89">
        <v>8</v>
      </c>
      <c r="H248" s="83"/>
      <c r="I248" s="84"/>
      <c r="J248" s="89">
        <v>14</v>
      </c>
      <c r="K248" s="84"/>
      <c r="L248" s="89">
        <v>16</v>
      </c>
      <c r="M248" s="84"/>
      <c r="N248" s="89">
        <v>6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41</v>
      </c>
      <c r="E249" s="89">
        <v>6</v>
      </c>
      <c r="F249" s="84"/>
      <c r="G249" s="89">
        <v>6</v>
      </c>
      <c r="H249" s="83"/>
      <c r="I249" s="84"/>
      <c r="J249" s="89">
        <v>13</v>
      </c>
      <c r="K249" s="84"/>
      <c r="L249" s="89">
        <v>11</v>
      </c>
      <c r="M249" s="84"/>
      <c r="N249" s="89">
        <v>5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28</v>
      </c>
      <c r="E250" s="89">
        <v>2</v>
      </c>
      <c r="F250" s="84"/>
      <c r="G250" s="89">
        <v>4</v>
      </c>
      <c r="H250" s="83"/>
      <c r="I250" s="84"/>
      <c r="J250" s="89">
        <v>11</v>
      </c>
      <c r="K250" s="84"/>
      <c r="L250" s="89">
        <v>8</v>
      </c>
      <c r="M250" s="84"/>
      <c r="N250" s="89">
        <v>3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18</v>
      </c>
      <c r="E251" s="89">
        <v>2</v>
      </c>
      <c r="F251" s="84"/>
      <c r="G251" s="89">
        <v>1</v>
      </c>
      <c r="H251" s="83"/>
      <c r="I251" s="84"/>
      <c r="J251" s="89">
        <v>7</v>
      </c>
      <c r="K251" s="84"/>
      <c r="L251" s="89">
        <v>4</v>
      </c>
      <c r="M251" s="84"/>
      <c r="N251" s="89">
        <v>4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6</v>
      </c>
      <c r="E252" s="89">
        <v>1</v>
      </c>
      <c r="F252" s="84"/>
      <c r="G252" s="89">
        <v>1</v>
      </c>
      <c r="H252" s="83"/>
      <c r="I252" s="84"/>
      <c r="J252" s="89">
        <v>2</v>
      </c>
      <c r="K252" s="84"/>
      <c r="L252" s="89">
        <v>1</v>
      </c>
      <c r="M252" s="84"/>
      <c r="N252" s="89">
        <v>1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10</v>
      </c>
      <c r="E253" s="89">
        <v>1</v>
      </c>
      <c r="F253" s="84"/>
      <c r="G253" s="89">
        <v>1</v>
      </c>
      <c r="H253" s="83"/>
      <c r="I253" s="84"/>
      <c r="J253" s="89">
        <v>3</v>
      </c>
      <c r="K253" s="84"/>
      <c r="L253" s="89">
        <v>3</v>
      </c>
      <c r="M253" s="84"/>
      <c r="N253" s="89">
        <v>2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3</v>
      </c>
      <c r="E254" s="89">
        <v>0</v>
      </c>
      <c r="F254" s="84"/>
      <c r="G254" s="89">
        <v>0</v>
      </c>
      <c r="H254" s="83"/>
      <c r="I254" s="84"/>
      <c r="J254" s="89">
        <v>1</v>
      </c>
      <c r="K254" s="84"/>
      <c r="L254" s="89">
        <v>2</v>
      </c>
      <c r="M254" s="84"/>
      <c r="N254" s="89">
        <v>0</v>
      </c>
      <c r="O254" s="84"/>
    </row>
    <row r="255" spans="1:15" ht="36" customHeight="1" x14ac:dyDescent="0.25">
      <c r="A255" s="87"/>
      <c r="B255" s="90" t="s">
        <v>113</v>
      </c>
      <c r="C255" s="84"/>
      <c r="D255" s="22">
        <v>7</v>
      </c>
      <c r="E255" s="89">
        <v>1</v>
      </c>
      <c r="F255" s="84"/>
      <c r="G255" s="89">
        <v>1</v>
      </c>
      <c r="H255" s="83"/>
      <c r="I255" s="84"/>
      <c r="J255" s="89">
        <v>2</v>
      </c>
      <c r="K255" s="84"/>
      <c r="L255" s="89">
        <v>3</v>
      </c>
      <c r="M255" s="84"/>
      <c r="N255" s="89">
        <v>0</v>
      </c>
      <c r="O255" s="84"/>
    </row>
    <row r="256" spans="1:15" ht="36" customHeight="1" x14ac:dyDescent="0.25">
      <c r="A256" s="88"/>
      <c r="B256" s="90" t="s">
        <v>114</v>
      </c>
      <c r="C256" s="84"/>
      <c r="D256" s="22">
        <v>5</v>
      </c>
      <c r="E256" s="89">
        <v>0</v>
      </c>
      <c r="F256" s="84"/>
      <c r="G256" s="89">
        <v>0</v>
      </c>
      <c r="H256" s="83"/>
      <c r="I256" s="84"/>
      <c r="J256" s="89">
        <v>2</v>
      </c>
      <c r="K256" s="84"/>
      <c r="L256" s="89">
        <v>3</v>
      </c>
      <c r="M256" s="84"/>
      <c r="N256" s="89">
        <v>0</v>
      </c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>
        <v>0</v>
      </c>
      <c r="E257" s="89">
        <v>0</v>
      </c>
      <c r="F257" s="84"/>
      <c r="G257" s="89">
        <v>0</v>
      </c>
      <c r="H257" s="83"/>
      <c r="I257" s="84"/>
      <c r="J257" s="89">
        <v>0</v>
      </c>
      <c r="K257" s="84"/>
      <c r="L257" s="89">
        <v>0</v>
      </c>
      <c r="M257" s="84"/>
      <c r="N257" s="89">
        <v>0</v>
      </c>
      <c r="O257" s="84"/>
    </row>
    <row r="258" spans="1:15" ht="36" customHeight="1" x14ac:dyDescent="0.25">
      <c r="A258" s="87"/>
      <c r="B258" s="90" t="s">
        <v>111</v>
      </c>
      <c r="C258" s="84"/>
      <c r="D258" s="22">
        <v>0</v>
      </c>
      <c r="E258" s="89">
        <v>0</v>
      </c>
      <c r="F258" s="84"/>
      <c r="G258" s="89">
        <v>0</v>
      </c>
      <c r="H258" s="83"/>
      <c r="I258" s="84"/>
      <c r="J258" s="89">
        <v>0</v>
      </c>
      <c r="K258" s="84"/>
      <c r="L258" s="89">
        <v>0</v>
      </c>
      <c r="M258" s="84"/>
      <c r="N258" s="89">
        <v>0</v>
      </c>
      <c r="O258" s="84"/>
    </row>
    <row r="259" spans="1:15" ht="36" customHeight="1" x14ac:dyDescent="0.25">
      <c r="A259" s="87"/>
      <c r="B259" s="90" t="s">
        <v>112</v>
      </c>
      <c r="C259" s="84"/>
      <c r="D259" s="22">
        <v>0</v>
      </c>
      <c r="E259" s="89">
        <v>0</v>
      </c>
      <c r="F259" s="84"/>
      <c r="G259" s="89">
        <v>0</v>
      </c>
      <c r="H259" s="83"/>
      <c r="I259" s="84"/>
      <c r="J259" s="89">
        <v>0</v>
      </c>
      <c r="K259" s="84"/>
      <c r="L259" s="89">
        <v>0</v>
      </c>
      <c r="M259" s="84"/>
      <c r="N259" s="89">
        <v>0</v>
      </c>
      <c r="O259" s="84"/>
    </row>
    <row r="260" spans="1:15" ht="36" customHeight="1" x14ac:dyDescent="0.25">
      <c r="A260" s="87"/>
      <c r="B260" s="90" t="s">
        <v>113</v>
      </c>
      <c r="C260" s="84"/>
      <c r="D260" s="22">
        <v>0</v>
      </c>
      <c r="E260" s="89">
        <v>0</v>
      </c>
      <c r="F260" s="84"/>
      <c r="G260" s="89">
        <v>0</v>
      </c>
      <c r="H260" s="83"/>
      <c r="I260" s="84"/>
      <c r="J260" s="89">
        <v>0</v>
      </c>
      <c r="K260" s="84"/>
      <c r="L260" s="89">
        <v>0</v>
      </c>
      <c r="M260" s="84"/>
      <c r="N260" s="89">
        <v>0</v>
      </c>
      <c r="O260" s="84"/>
    </row>
    <row r="261" spans="1:15" ht="36" customHeight="1" x14ac:dyDescent="0.25">
      <c r="A261" s="88"/>
      <c r="B261" s="90" t="s">
        <v>114</v>
      </c>
      <c r="C261" s="84"/>
      <c r="D261" s="22">
        <v>0</v>
      </c>
      <c r="E261" s="89">
        <v>0</v>
      </c>
      <c r="F261" s="84"/>
      <c r="G261" s="89">
        <v>0</v>
      </c>
      <c r="H261" s="83"/>
      <c r="I261" s="84"/>
      <c r="J261" s="89">
        <v>0</v>
      </c>
      <c r="K261" s="84"/>
      <c r="L261" s="89">
        <v>0</v>
      </c>
      <c r="M261" s="84"/>
      <c r="N261" s="89">
        <v>0</v>
      </c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>
        <v>0</v>
      </c>
      <c r="E262" s="89">
        <v>0</v>
      </c>
      <c r="F262" s="84"/>
      <c r="G262" s="89">
        <v>0</v>
      </c>
      <c r="H262" s="83"/>
      <c r="I262" s="84"/>
      <c r="J262" s="89">
        <v>0</v>
      </c>
      <c r="K262" s="84"/>
      <c r="L262" s="89">
        <v>0</v>
      </c>
      <c r="M262" s="84"/>
      <c r="N262" s="89">
        <v>0</v>
      </c>
      <c r="O262" s="84"/>
    </row>
    <row r="263" spans="1:15" ht="36" customHeight="1" x14ac:dyDescent="0.25">
      <c r="A263" s="87"/>
      <c r="B263" s="90" t="s">
        <v>111</v>
      </c>
      <c r="C263" s="84"/>
      <c r="D263" s="22">
        <v>0</v>
      </c>
      <c r="E263" s="89">
        <v>0</v>
      </c>
      <c r="F263" s="84"/>
      <c r="G263" s="89">
        <v>0</v>
      </c>
      <c r="H263" s="83"/>
      <c r="I263" s="84"/>
      <c r="J263" s="89">
        <v>0</v>
      </c>
      <c r="K263" s="84"/>
      <c r="L263" s="89">
        <v>0</v>
      </c>
      <c r="M263" s="84"/>
      <c r="N263" s="89">
        <v>0</v>
      </c>
      <c r="O263" s="84"/>
    </row>
    <row r="264" spans="1:15" ht="36" customHeight="1" x14ac:dyDescent="0.25">
      <c r="A264" s="87"/>
      <c r="B264" s="90" t="s">
        <v>112</v>
      </c>
      <c r="C264" s="84"/>
      <c r="D264" s="22">
        <v>0</v>
      </c>
      <c r="E264" s="89">
        <v>0</v>
      </c>
      <c r="F264" s="84"/>
      <c r="G264" s="89">
        <v>0</v>
      </c>
      <c r="H264" s="83"/>
      <c r="I264" s="84"/>
      <c r="J264" s="89">
        <v>0</v>
      </c>
      <c r="K264" s="84"/>
      <c r="L264" s="89">
        <v>0</v>
      </c>
      <c r="M264" s="84"/>
      <c r="N264" s="89">
        <v>0</v>
      </c>
      <c r="O264" s="84"/>
    </row>
    <row r="265" spans="1:15" ht="36" customHeight="1" x14ac:dyDescent="0.25">
      <c r="A265" s="87"/>
      <c r="B265" s="90" t="s">
        <v>113</v>
      </c>
      <c r="C265" s="84"/>
      <c r="D265" s="22">
        <v>0</v>
      </c>
      <c r="E265" s="89">
        <v>0</v>
      </c>
      <c r="F265" s="84"/>
      <c r="G265" s="89">
        <v>0</v>
      </c>
      <c r="H265" s="83"/>
      <c r="I265" s="84"/>
      <c r="J265" s="89">
        <v>0</v>
      </c>
      <c r="K265" s="84"/>
      <c r="L265" s="89">
        <v>0</v>
      </c>
      <c r="M265" s="84"/>
      <c r="N265" s="89">
        <v>0</v>
      </c>
      <c r="O265" s="84"/>
    </row>
    <row r="266" spans="1:15" ht="36" customHeight="1" x14ac:dyDescent="0.25">
      <c r="A266" s="88"/>
      <c r="B266" s="90" t="s">
        <v>114</v>
      </c>
      <c r="C266" s="84"/>
      <c r="D266" s="22">
        <v>0</v>
      </c>
      <c r="E266" s="89">
        <v>0</v>
      </c>
      <c r="F266" s="84"/>
      <c r="G266" s="89">
        <v>0</v>
      </c>
      <c r="H266" s="83"/>
      <c r="I266" s="84"/>
      <c r="J266" s="89">
        <v>0</v>
      </c>
      <c r="K266" s="84"/>
      <c r="L266" s="89">
        <v>0</v>
      </c>
      <c r="M266" s="84"/>
      <c r="N266" s="89">
        <v>0</v>
      </c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>
        <v>0</v>
      </c>
      <c r="E270" s="89">
        <v>0</v>
      </c>
      <c r="F270" s="84"/>
      <c r="G270" s="89">
        <v>0</v>
      </c>
      <c r="H270" s="83"/>
      <c r="I270" s="84"/>
      <c r="J270" s="89">
        <v>0</v>
      </c>
      <c r="K270" s="84"/>
      <c r="L270" s="89">
        <v>0</v>
      </c>
      <c r="M270" s="84"/>
      <c r="N270" s="89">
        <v>0</v>
      </c>
      <c r="O270" s="84"/>
    </row>
    <row r="271" spans="1:15" x14ac:dyDescent="0.25">
      <c r="A271" s="106"/>
      <c r="B271" s="90" t="s">
        <v>122</v>
      </c>
      <c r="C271" s="84"/>
      <c r="D271" s="24">
        <v>0</v>
      </c>
      <c r="E271" s="89">
        <v>0</v>
      </c>
      <c r="F271" s="84"/>
      <c r="G271" s="89">
        <v>0</v>
      </c>
      <c r="H271" s="83"/>
      <c r="I271" s="84"/>
      <c r="J271" s="89">
        <v>0</v>
      </c>
      <c r="K271" s="84"/>
      <c r="L271" s="89">
        <v>0</v>
      </c>
      <c r="M271" s="84"/>
      <c r="N271" s="89">
        <v>0</v>
      </c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>
        <v>0</v>
      </c>
      <c r="E274" s="89">
        <v>0</v>
      </c>
      <c r="F274" s="84"/>
      <c r="G274" s="89">
        <v>0</v>
      </c>
      <c r="H274" s="83"/>
      <c r="I274" s="84"/>
      <c r="J274" s="89">
        <v>0</v>
      </c>
      <c r="K274" s="84"/>
      <c r="L274" s="89">
        <v>0</v>
      </c>
      <c r="M274" s="84"/>
      <c r="N274" s="89">
        <v>0</v>
      </c>
      <c r="O274" s="84"/>
    </row>
    <row r="275" spans="1:15" ht="36" customHeight="1" x14ac:dyDescent="0.25">
      <c r="A275" s="87"/>
      <c r="B275" s="90" t="s">
        <v>111</v>
      </c>
      <c r="C275" s="84"/>
      <c r="D275" s="22">
        <v>0</v>
      </c>
      <c r="E275" s="89">
        <v>0</v>
      </c>
      <c r="F275" s="84"/>
      <c r="G275" s="89">
        <v>0</v>
      </c>
      <c r="H275" s="83"/>
      <c r="I275" s="84"/>
      <c r="J275" s="89">
        <v>0</v>
      </c>
      <c r="K275" s="84"/>
      <c r="L275" s="89">
        <v>0</v>
      </c>
      <c r="M275" s="84"/>
      <c r="N275" s="89">
        <v>0</v>
      </c>
      <c r="O275" s="84"/>
    </row>
    <row r="276" spans="1:15" ht="36" customHeight="1" x14ac:dyDescent="0.25">
      <c r="A276" s="87"/>
      <c r="B276" s="90" t="s">
        <v>112</v>
      </c>
      <c r="C276" s="84"/>
      <c r="D276" s="22">
        <v>0</v>
      </c>
      <c r="E276" s="89">
        <v>0</v>
      </c>
      <c r="F276" s="84"/>
      <c r="G276" s="89">
        <v>0</v>
      </c>
      <c r="H276" s="83"/>
      <c r="I276" s="84"/>
      <c r="J276" s="89">
        <v>0</v>
      </c>
      <c r="K276" s="84"/>
      <c r="L276" s="89">
        <v>0</v>
      </c>
      <c r="M276" s="84"/>
      <c r="N276" s="89">
        <v>0</v>
      </c>
      <c r="O276" s="84"/>
    </row>
    <row r="277" spans="1:15" ht="36" customHeight="1" x14ac:dyDescent="0.25">
      <c r="A277" s="87"/>
      <c r="B277" s="90" t="s">
        <v>113</v>
      </c>
      <c r="C277" s="84"/>
      <c r="D277" s="22">
        <v>0</v>
      </c>
      <c r="E277" s="89">
        <v>0</v>
      </c>
      <c r="F277" s="84"/>
      <c r="G277" s="89">
        <v>0</v>
      </c>
      <c r="H277" s="83"/>
      <c r="I277" s="84"/>
      <c r="J277" s="89">
        <v>0</v>
      </c>
      <c r="K277" s="84"/>
      <c r="L277" s="89">
        <v>0</v>
      </c>
      <c r="M277" s="84"/>
      <c r="N277" s="89">
        <v>0</v>
      </c>
      <c r="O277" s="84"/>
    </row>
    <row r="278" spans="1:15" ht="36" customHeight="1" x14ac:dyDescent="0.25">
      <c r="A278" s="88"/>
      <c r="B278" s="90" t="s">
        <v>114</v>
      </c>
      <c r="C278" s="84"/>
      <c r="D278" s="22">
        <v>0</v>
      </c>
      <c r="E278" s="89">
        <v>0</v>
      </c>
      <c r="F278" s="84"/>
      <c r="G278" s="89">
        <v>0</v>
      </c>
      <c r="H278" s="83"/>
      <c r="I278" s="84"/>
      <c r="J278" s="89">
        <v>0</v>
      </c>
      <c r="K278" s="84"/>
      <c r="L278" s="89">
        <v>0</v>
      </c>
      <c r="M278" s="84"/>
      <c r="N278" s="89">
        <v>0</v>
      </c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>
        <v>0</v>
      </c>
      <c r="E279" s="89">
        <v>0</v>
      </c>
      <c r="F279" s="84"/>
      <c r="G279" s="89">
        <v>0</v>
      </c>
      <c r="H279" s="83"/>
      <c r="I279" s="84"/>
      <c r="J279" s="89">
        <v>0</v>
      </c>
      <c r="K279" s="84"/>
      <c r="L279" s="89">
        <v>0</v>
      </c>
      <c r="M279" s="84"/>
      <c r="N279" s="89">
        <v>0</v>
      </c>
      <c r="O279" s="84"/>
    </row>
    <row r="280" spans="1:15" ht="36" customHeight="1" x14ac:dyDescent="0.25">
      <c r="A280" s="87"/>
      <c r="B280" s="90" t="s">
        <v>111</v>
      </c>
      <c r="C280" s="84"/>
      <c r="D280" s="22">
        <v>0</v>
      </c>
      <c r="E280" s="89">
        <v>0</v>
      </c>
      <c r="F280" s="84"/>
      <c r="G280" s="89">
        <v>0</v>
      </c>
      <c r="H280" s="83"/>
      <c r="I280" s="84"/>
      <c r="J280" s="89">
        <v>0</v>
      </c>
      <c r="K280" s="84"/>
      <c r="L280" s="89">
        <v>0</v>
      </c>
      <c r="M280" s="84"/>
      <c r="N280" s="89">
        <v>0</v>
      </c>
      <c r="O280" s="84"/>
    </row>
    <row r="281" spans="1:15" ht="36" customHeight="1" x14ac:dyDescent="0.25">
      <c r="A281" s="87"/>
      <c r="B281" s="90" t="s">
        <v>112</v>
      </c>
      <c r="C281" s="84"/>
      <c r="D281" s="22">
        <v>0</v>
      </c>
      <c r="E281" s="89">
        <v>0</v>
      </c>
      <c r="F281" s="84"/>
      <c r="G281" s="89">
        <v>0</v>
      </c>
      <c r="H281" s="83"/>
      <c r="I281" s="84"/>
      <c r="J281" s="89">
        <v>0</v>
      </c>
      <c r="K281" s="84"/>
      <c r="L281" s="89">
        <v>0</v>
      </c>
      <c r="M281" s="84"/>
      <c r="N281" s="89">
        <v>0</v>
      </c>
      <c r="O281" s="84"/>
    </row>
    <row r="282" spans="1:15" ht="36" customHeight="1" x14ac:dyDescent="0.25">
      <c r="A282" s="87"/>
      <c r="B282" s="90" t="s">
        <v>113</v>
      </c>
      <c r="C282" s="84"/>
      <c r="D282" s="22">
        <v>0</v>
      </c>
      <c r="E282" s="89">
        <v>0</v>
      </c>
      <c r="F282" s="84"/>
      <c r="G282" s="89">
        <v>0</v>
      </c>
      <c r="H282" s="83"/>
      <c r="I282" s="84"/>
      <c r="J282" s="89">
        <v>0</v>
      </c>
      <c r="K282" s="84"/>
      <c r="L282" s="89">
        <v>0</v>
      </c>
      <c r="M282" s="84"/>
      <c r="N282" s="89">
        <v>0</v>
      </c>
      <c r="O282" s="84"/>
    </row>
    <row r="283" spans="1:15" ht="36" customHeight="1" x14ac:dyDescent="0.25">
      <c r="A283" s="88"/>
      <c r="B283" s="90" t="s">
        <v>114</v>
      </c>
      <c r="C283" s="84"/>
      <c r="D283" s="22">
        <v>0</v>
      </c>
      <c r="E283" s="89">
        <v>0</v>
      </c>
      <c r="F283" s="84"/>
      <c r="G283" s="89">
        <v>0</v>
      </c>
      <c r="H283" s="83"/>
      <c r="I283" s="84"/>
      <c r="J283" s="89">
        <v>0</v>
      </c>
      <c r="K283" s="84"/>
      <c r="L283" s="89">
        <v>0</v>
      </c>
      <c r="M283" s="84"/>
      <c r="N283" s="89">
        <v>0</v>
      </c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>
        <v>0</v>
      </c>
      <c r="E284" s="89">
        <v>0</v>
      </c>
      <c r="F284" s="84"/>
      <c r="G284" s="89">
        <v>0</v>
      </c>
      <c r="H284" s="83"/>
      <c r="I284" s="84"/>
      <c r="J284" s="89">
        <v>0</v>
      </c>
      <c r="K284" s="84"/>
      <c r="L284" s="89">
        <v>0</v>
      </c>
      <c r="M284" s="84"/>
      <c r="N284" s="89">
        <v>0</v>
      </c>
      <c r="O284" s="84"/>
    </row>
    <row r="285" spans="1:15" ht="36" customHeight="1" x14ac:dyDescent="0.25">
      <c r="A285" s="87"/>
      <c r="B285" s="90" t="s">
        <v>111</v>
      </c>
      <c r="C285" s="84"/>
      <c r="D285" s="22">
        <v>0</v>
      </c>
      <c r="E285" s="89">
        <v>0</v>
      </c>
      <c r="F285" s="84"/>
      <c r="G285" s="89">
        <v>0</v>
      </c>
      <c r="H285" s="83"/>
      <c r="I285" s="84"/>
      <c r="J285" s="89">
        <v>0</v>
      </c>
      <c r="K285" s="84"/>
      <c r="L285" s="89">
        <v>0</v>
      </c>
      <c r="M285" s="84"/>
      <c r="N285" s="89">
        <v>0</v>
      </c>
      <c r="O285" s="84"/>
    </row>
    <row r="286" spans="1:15" ht="36" customHeight="1" x14ac:dyDescent="0.25">
      <c r="A286" s="87"/>
      <c r="B286" s="90" t="s">
        <v>112</v>
      </c>
      <c r="C286" s="84"/>
      <c r="D286" s="22">
        <v>0</v>
      </c>
      <c r="E286" s="89">
        <v>0</v>
      </c>
      <c r="F286" s="84"/>
      <c r="G286" s="89">
        <v>0</v>
      </c>
      <c r="H286" s="83"/>
      <c r="I286" s="84"/>
      <c r="J286" s="89">
        <v>0</v>
      </c>
      <c r="K286" s="84"/>
      <c r="L286" s="89">
        <v>0</v>
      </c>
      <c r="M286" s="84"/>
      <c r="N286" s="89">
        <v>0</v>
      </c>
      <c r="O286" s="84"/>
    </row>
    <row r="287" spans="1:15" ht="36" customHeight="1" x14ac:dyDescent="0.25">
      <c r="A287" s="87"/>
      <c r="B287" s="90" t="s">
        <v>113</v>
      </c>
      <c r="C287" s="84"/>
      <c r="D287" s="22">
        <v>0</v>
      </c>
      <c r="E287" s="89">
        <v>0</v>
      </c>
      <c r="F287" s="84"/>
      <c r="G287" s="89">
        <v>0</v>
      </c>
      <c r="H287" s="83"/>
      <c r="I287" s="84"/>
      <c r="J287" s="89">
        <v>0</v>
      </c>
      <c r="K287" s="84"/>
      <c r="L287" s="89">
        <v>0</v>
      </c>
      <c r="M287" s="84"/>
      <c r="N287" s="89">
        <v>0</v>
      </c>
      <c r="O287" s="84"/>
    </row>
    <row r="288" spans="1:15" ht="36" customHeight="1" x14ac:dyDescent="0.25">
      <c r="A288" s="88"/>
      <c r="B288" s="90" t="s">
        <v>114</v>
      </c>
      <c r="C288" s="84"/>
      <c r="D288" s="22">
        <v>0</v>
      </c>
      <c r="E288" s="89">
        <v>0</v>
      </c>
      <c r="F288" s="84"/>
      <c r="G288" s="89">
        <v>0</v>
      </c>
      <c r="H288" s="83"/>
      <c r="I288" s="84"/>
      <c r="J288" s="89">
        <v>0</v>
      </c>
      <c r="K288" s="84"/>
      <c r="L288" s="89">
        <v>0</v>
      </c>
      <c r="M288" s="84"/>
      <c r="N288" s="89">
        <v>0</v>
      </c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25</v>
      </c>
      <c r="C291" s="84"/>
      <c r="D291" s="32">
        <v>0</v>
      </c>
      <c r="E291" s="107">
        <v>0</v>
      </c>
      <c r="F291" s="84"/>
      <c r="G291" s="107">
        <v>14</v>
      </c>
      <c r="H291" s="83"/>
      <c r="I291" s="84"/>
      <c r="J291" s="107">
        <v>9</v>
      </c>
      <c r="K291" s="84"/>
      <c r="L291" s="107">
        <v>2</v>
      </c>
      <c r="M291" s="84"/>
    </row>
    <row r="292" spans="1:13" x14ac:dyDescent="0.25">
      <c r="A292" s="27" t="s">
        <v>128</v>
      </c>
      <c r="B292" s="107">
        <v>25</v>
      </c>
      <c r="C292" s="84"/>
      <c r="D292" s="28">
        <v>0</v>
      </c>
      <c r="E292" s="91">
        <v>0</v>
      </c>
      <c r="F292" s="84"/>
      <c r="G292" s="91">
        <v>14</v>
      </c>
      <c r="H292" s="83"/>
      <c r="I292" s="84"/>
      <c r="J292" s="91">
        <v>9</v>
      </c>
      <c r="K292" s="84"/>
      <c r="L292" s="91">
        <v>2</v>
      </c>
      <c r="M292" s="84"/>
    </row>
    <row r="293" spans="1:13" x14ac:dyDescent="0.25">
      <c r="A293" s="27" t="s">
        <v>129</v>
      </c>
      <c r="B293" s="107">
        <v>0</v>
      </c>
      <c r="C293" s="84"/>
      <c r="D293" s="28">
        <v>0</v>
      </c>
      <c r="E293" s="91">
        <v>0</v>
      </c>
      <c r="F293" s="84"/>
      <c r="G293" s="91">
        <v>0</v>
      </c>
      <c r="H293" s="83"/>
      <c r="I293" s="84"/>
      <c r="J293" s="91">
        <v>0</v>
      </c>
      <c r="K293" s="84"/>
      <c r="L293" s="91">
        <v>0</v>
      </c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>
        <v>0</v>
      </c>
      <c r="C296" s="84"/>
      <c r="D296" s="22">
        <v>0</v>
      </c>
      <c r="E296" s="82">
        <v>0</v>
      </c>
      <c r="F296" s="84"/>
      <c r="G296" s="82">
        <v>0</v>
      </c>
      <c r="H296" s="83"/>
      <c r="I296" s="84"/>
      <c r="J296" s="82">
        <v>0</v>
      </c>
      <c r="K296" s="84"/>
      <c r="L296" s="82">
        <v>0</v>
      </c>
      <c r="M296" s="84"/>
    </row>
    <row r="297" spans="1:13" ht="36" customHeight="1" x14ac:dyDescent="0.25">
      <c r="A297" s="23" t="s">
        <v>131</v>
      </c>
      <c r="B297" s="82">
        <v>0</v>
      </c>
      <c r="C297" s="84"/>
      <c r="D297" s="24">
        <v>0</v>
      </c>
      <c r="E297" s="89">
        <v>0</v>
      </c>
      <c r="F297" s="84"/>
      <c r="G297" s="89">
        <v>0</v>
      </c>
      <c r="H297" s="83"/>
      <c r="I297" s="84"/>
      <c r="J297" s="89">
        <v>0</v>
      </c>
      <c r="K297" s="84"/>
      <c r="L297" s="89">
        <v>0</v>
      </c>
      <c r="M297" s="84"/>
    </row>
    <row r="298" spans="1:13" ht="36" customHeight="1" x14ac:dyDescent="0.25">
      <c r="A298" s="23" t="s">
        <v>132</v>
      </c>
      <c r="B298" s="82">
        <v>0</v>
      </c>
      <c r="C298" s="84"/>
      <c r="D298" s="24">
        <v>0</v>
      </c>
      <c r="E298" s="89">
        <v>0</v>
      </c>
      <c r="F298" s="84"/>
      <c r="G298" s="89">
        <v>0</v>
      </c>
      <c r="H298" s="83"/>
      <c r="I298" s="84"/>
      <c r="J298" s="89">
        <v>0</v>
      </c>
      <c r="K298" s="84"/>
      <c r="L298" s="89">
        <v>0</v>
      </c>
      <c r="M298" s="84"/>
    </row>
    <row r="299" spans="1:13" ht="36" customHeight="1" x14ac:dyDescent="0.25">
      <c r="A299" s="23" t="s">
        <v>118</v>
      </c>
      <c r="B299" s="82">
        <v>0</v>
      </c>
      <c r="C299" s="84"/>
      <c r="D299" s="24">
        <v>0</v>
      </c>
      <c r="E299" s="89">
        <v>0</v>
      </c>
      <c r="F299" s="84"/>
      <c r="G299" s="89">
        <v>0</v>
      </c>
      <c r="H299" s="83"/>
      <c r="I299" s="84"/>
      <c r="J299" s="89">
        <v>0</v>
      </c>
      <c r="K299" s="84"/>
      <c r="L299" s="89">
        <v>0</v>
      </c>
      <c r="M299" s="84"/>
    </row>
    <row r="300" spans="1:13" ht="36" customHeight="1" x14ac:dyDescent="0.25">
      <c r="A300" s="23" t="s">
        <v>124</v>
      </c>
      <c r="B300" s="82">
        <v>0</v>
      </c>
      <c r="C300" s="84"/>
      <c r="D300" s="24">
        <v>0</v>
      </c>
      <c r="E300" s="89">
        <v>0</v>
      </c>
      <c r="F300" s="84"/>
      <c r="G300" s="89">
        <v>0</v>
      </c>
      <c r="H300" s="83"/>
      <c r="I300" s="84"/>
      <c r="J300" s="89">
        <v>0</v>
      </c>
      <c r="K300" s="84"/>
      <c r="L300" s="89">
        <v>0</v>
      </c>
      <c r="M300" s="84"/>
    </row>
    <row r="301" spans="1:13" ht="36" customHeight="1" x14ac:dyDescent="0.25">
      <c r="A301" s="23" t="s">
        <v>125</v>
      </c>
      <c r="B301" s="82">
        <v>0</v>
      </c>
      <c r="C301" s="84"/>
      <c r="D301" s="24">
        <v>0</v>
      </c>
      <c r="E301" s="89">
        <v>0</v>
      </c>
      <c r="F301" s="84"/>
      <c r="G301" s="89">
        <v>0</v>
      </c>
      <c r="H301" s="83"/>
      <c r="I301" s="84"/>
      <c r="J301" s="89">
        <v>0</v>
      </c>
      <c r="K301" s="84"/>
      <c r="L301" s="89">
        <v>0</v>
      </c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>
        <v>0</v>
      </c>
      <c r="C305" s="84"/>
      <c r="D305" s="24">
        <v>0</v>
      </c>
      <c r="E305" s="89">
        <v>0</v>
      </c>
      <c r="F305" s="84"/>
      <c r="G305" s="89">
        <v>0</v>
      </c>
      <c r="H305" s="83"/>
      <c r="I305" s="84"/>
      <c r="J305" s="89">
        <v>0</v>
      </c>
      <c r="K305" s="84"/>
      <c r="L305" s="89">
        <v>0</v>
      </c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63</v>
      </c>
    </row>
    <row r="309" spans="1:13" ht="18" customHeight="1" x14ac:dyDescent="0.25">
      <c r="A309" s="109"/>
      <c r="B309" s="85" t="s">
        <v>137</v>
      </c>
      <c r="C309" s="84"/>
      <c r="D309" s="20">
        <v>57</v>
      </c>
    </row>
    <row r="310" spans="1:13" ht="18" customHeight="1" x14ac:dyDescent="0.25">
      <c r="A310" s="106"/>
      <c r="B310" s="85" t="s">
        <v>138</v>
      </c>
      <c r="C310" s="84"/>
      <c r="D310" s="20">
        <v>57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60</v>
      </c>
    </row>
    <row r="312" spans="1:13" ht="18" customHeight="1" x14ac:dyDescent="0.25">
      <c r="A312" s="87"/>
      <c r="B312" s="89" t="s">
        <v>137</v>
      </c>
      <c r="C312" s="84"/>
      <c r="D312" s="22">
        <v>52</v>
      </c>
    </row>
    <row r="313" spans="1:13" ht="18" customHeight="1" x14ac:dyDescent="0.25">
      <c r="A313" s="88"/>
      <c r="B313" s="89" t="s">
        <v>138</v>
      </c>
      <c r="C313" s="84"/>
      <c r="D313" s="22">
        <v>53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3</v>
      </c>
    </row>
    <row r="315" spans="1:13" ht="18" customHeight="1" x14ac:dyDescent="0.25">
      <c r="A315" s="87"/>
      <c r="B315" s="89" t="s">
        <v>137</v>
      </c>
      <c r="C315" s="84"/>
      <c r="D315" s="22">
        <v>5</v>
      </c>
    </row>
    <row r="316" spans="1:13" ht="18" customHeight="1" x14ac:dyDescent="0.25">
      <c r="A316" s="88"/>
      <c r="B316" s="89" t="s">
        <v>138</v>
      </c>
      <c r="C316" s="84"/>
      <c r="D316" s="22">
        <v>4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>
        <v>0</v>
      </c>
    </row>
    <row r="318" spans="1:13" ht="18" customHeight="1" x14ac:dyDescent="0.25">
      <c r="A318" s="87"/>
      <c r="B318" s="89" t="s">
        <v>137</v>
      </c>
      <c r="C318" s="84"/>
      <c r="D318" s="22">
        <v>0</v>
      </c>
    </row>
    <row r="319" spans="1:13" ht="18" customHeight="1" x14ac:dyDescent="0.25">
      <c r="A319" s="88"/>
      <c r="B319" s="89" t="s">
        <v>138</v>
      </c>
      <c r="C319" s="84"/>
      <c r="D319" s="22">
        <v>0</v>
      </c>
    </row>
    <row r="320" spans="1:13" ht="18" customHeight="1" x14ac:dyDescent="0.25">
      <c r="A320" s="90" t="s">
        <v>142</v>
      </c>
      <c r="B320" s="89" t="s">
        <v>136</v>
      </c>
      <c r="C320" s="84"/>
      <c r="D320" s="22">
        <v>0</v>
      </c>
    </row>
    <row r="321" spans="1:6" ht="18" customHeight="1" x14ac:dyDescent="0.25">
      <c r="A321" s="87"/>
      <c r="B321" s="89" t="s">
        <v>137</v>
      </c>
      <c r="C321" s="84"/>
      <c r="D321" s="22">
        <v>0</v>
      </c>
    </row>
    <row r="322" spans="1:6" ht="18" customHeight="1" x14ac:dyDescent="0.25">
      <c r="A322" s="88"/>
      <c r="B322" s="89" t="s">
        <v>138</v>
      </c>
      <c r="C322" s="84"/>
      <c r="D322" s="22">
        <v>0</v>
      </c>
    </row>
    <row r="323" spans="1:6" ht="18" customHeight="1" x14ac:dyDescent="0.25">
      <c r="A323" s="90" t="s">
        <v>143</v>
      </c>
      <c r="B323" s="89" t="s">
        <v>136</v>
      </c>
      <c r="C323" s="84"/>
      <c r="D323" s="22">
        <v>0</v>
      </c>
    </row>
    <row r="324" spans="1:6" ht="18" customHeight="1" x14ac:dyDescent="0.25">
      <c r="A324" s="87"/>
      <c r="B324" s="89" t="s">
        <v>137</v>
      </c>
      <c r="C324" s="84"/>
      <c r="D324" s="22">
        <v>0</v>
      </c>
    </row>
    <row r="325" spans="1:6" ht="18" customHeight="1" x14ac:dyDescent="0.25">
      <c r="A325" s="88"/>
      <c r="B325" s="89" t="s">
        <v>138</v>
      </c>
      <c r="C325" s="84"/>
      <c r="D325" s="22">
        <v>0</v>
      </c>
    </row>
    <row r="326" spans="1:6" ht="18" customHeight="1" x14ac:dyDescent="0.25">
      <c r="A326" s="90" t="s">
        <v>144</v>
      </c>
      <c r="B326" s="89" t="s">
        <v>136</v>
      </c>
      <c r="C326" s="84"/>
      <c r="D326" s="22">
        <v>0</v>
      </c>
    </row>
    <row r="327" spans="1:6" ht="18" customHeight="1" x14ac:dyDescent="0.25">
      <c r="A327" s="87"/>
      <c r="B327" s="89" t="s">
        <v>137</v>
      </c>
      <c r="C327" s="84"/>
      <c r="D327" s="22">
        <v>0</v>
      </c>
    </row>
    <row r="328" spans="1:6" ht="18" customHeight="1" x14ac:dyDescent="0.25">
      <c r="A328" s="88"/>
      <c r="B328" s="89" t="s">
        <v>138</v>
      </c>
      <c r="C328" s="84"/>
      <c r="D328" s="22">
        <v>0</v>
      </c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5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>
        <v>0</v>
      </c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>
        <v>0</v>
      </c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>
        <v>0</v>
      </c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3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>
        <v>0</v>
      </c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>
        <v>0</v>
      </c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>
        <v>0</v>
      </c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2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>
        <v>0</v>
      </c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>
        <v>0</v>
      </c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>
        <v>0</v>
      </c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>
        <v>0</v>
      </c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>
        <v>0</v>
      </c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>
        <v>0</v>
      </c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>
        <v>0</v>
      </c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>
        <v>0</v>
      </c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>
        <v>0</v>
      </c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>
        <v>0</v>
      </c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>
        <v>0</v>
      </c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>
        <v>0</v>
      </c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>
        <v>0</v>
      </c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1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>
        <v>0</v>
      </c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>
        <v>0</v>
      </c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1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>
        <v>0</v>
      </c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>
        <v>0</v>
      </c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>
        <v>0</v>
      </c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2081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14623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2466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>
        <v>0</v>
      </c>
      <c r="E371" s="89">
        <v>0</v>
      </c>
      <c r="F371" s="84"/>
      <c r="G371" s="89">
        <v>0</v>
      </c>
      <c r="H371" s="83"/>
      <c r="I371" s="84"/>
      <c r="J371" s="89">
        <v>0</v>
      </c>
      <c r="K371" s="84"/>
      <c r="L371" s="89">
        <v>0</v>
      </c>
      <c r="M371" s="84"/>
      <c r="N371" s="89">
        <v>0</v>
      </c>
      <c r="O371" s="84"/>
    </row>
    <row r="372" spans="1:15" ht="66.75" customHeight="1" x14ac:dyDescent="0.25">
      <c r="A372" s="87"/>
      <c r="B372" s="89" t="s">
        <v>172</v>
      </c>
      <c r="C372" s="84"/>
      <c r="D372" s="22">
        <v>0</v>
      </c>
      <c r="E372" s="89">
        <v>0</v>
      </c>
      <c r="F372" s="84"/>
      <c r="G372" s="89">
        <v>0</v>
      </c>
      <c r="H372" s="83"/>
      <c r="I372" s="84"/>
      <c r="J372" s="89">
        <v>0</v>
      </c>
      <c r="K372" s="84"/>
      <c r="L372" s="89">
        <v>0</v>
      </c>
      <c r="M372" s="84"/>
      <c r="N372" s="89">
        <v>0</v>
      </c>
      <c r="O372" s="84"/>
    </row>
    <row r="373" spans="1:15" ht="66.75" customHeight="1" x14ac:dyDescent="0.25">
      <c r="A373" s="88"/>
      <c r="B373" s="89" t="s">
        <v>173</v>
      </c>
      <c r="C373" s="84"/>
      <c r="D373" s="22">
        <v>0</v>
      </c>
      <c r="E373" s="89">
        <v>0</v>
      </c>
      <c r="F373" s="84"/>
      <c r="G373" s="89">
        <v>0</v>
      </c>
      <c r="H373" s="83"/>
      <c r="I373" s="84"/>
      <c r="J373" s="89">
        <v>0</v>
      </c>
      <c r="K373" s="84"/>
      <c r="L373" s="89">
        <v>0</v>
      </c>
      <c r="M373" s="84"/>
      <c r="N373" s="89">
        <v>0</v>
      </c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>
        <v>0</v>
      </c>
      <c r="E376" s="82">
        <v>0</v>
      </c>
      <c r="F376" s="84"/>
      <c r="G376" s="82">
        <v>0</v>
      </c>
      <c r="H376" s="83"/>
      <c r="I376" s="84"/>
      <c r="J376" s="82">
        <v>0</v>
      </c>
      <c r="K376" s="84"/>
      <c r="L376" s="82">
        <v>0</v>
      </c>
      <c r="M376" s="84"/>
      <c r="N376" s="82">
        <v>0</v>
      </c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>
        <v>0</v>
      </c>
      <c r="E377" s="89">
        <v>0</v>
      </c>
      <c r="F377" s="84"/>
      <c r="G377" s="89">
        <v>0</v>
      </c>
      <c r="H377" s="83"/>
      <c r="I377" s="84"/>
      <c r="J377" s="89">
        <v>0</v>
      </c>
      <c r="K377" s="84"/>
      <c r="L377" s="89">
        <v>0</v>
      </c>
      <c r="M377" s="84"/>
      <c r="N377" s="89">
        <v>0</v>
      </c>
      <c r="O377" s="84"/>
    </row>
    <row r="378" spans="1:15" ht="18" customHeight="1" x14ac:dyDescent="0.25">
      <c r="A378" s="87"/>
      <c r="B378" s="89" t="s">
        <v>88</v>
      </c>
      <c r="C378" s="84"/>
      <c r="D378" s="22">
        <v>0</v>
      </c>
      <c r="E378" s="89">
        <v>0</v>
      </c>
      <c r="F378" s="84"/>
      <c r="G378" s="89">
        <v>0</v>
      </c>
      <c r="H378" s="83"/>
      <c r="I378" s="84"/>
      <c r="J378" s="89">
        <v>0</v>
      </c>
      <c r="K378" s="84"/>
      <c r="L378" s="89">
        <v>0</v>
      </c>
      <c r="M378" s="84"/>
      <c r="N378" s="89">
        <v>0</v>
      </c>
      <c r="O378" s="84"/>
    </row>
    <row r="379" spans="1:15" ht="18" customHeight="1" x14ac:dyDescent="0.25">
      <c r="A379" s="88"/>
      <c r="B379" s="89" t="s">
        <v>89</v>
      </c>
      <c r="C379" s="84"/>
      <c r="D379" s="22">
        <v>0</v>
      </c>
      <c r="E379" s="89">
        <v>0</v>
      </c>
      <c r="F379" s="84"/>
      <c r="G379" s="89">
        <v>0</v>
      </c>
      <c r="H379" s="83"/>
      <c r="I379" s="84"/>
      <c r="J379" s="89">
        <v>0</v>
      </c>
      <c r="K379" s="84"/>
      <c r="L379" s="89">
        <v>0</v>
      </c>
      <c r="M379" s="84"/>
      <c r="N379" s="89">
        <v>0</v>
      </c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>
        <v>0</v>
      </c>
      <c r="E380" s="89">
        <v>0</v>
      </c>
      <c r="F380" s="84"/>
      <c r="G380" s="89">
        <v>0</v>
      </c>
      <c r="H380" s="83"/>
      <c r="I380" s="84"/>
      <c r="J380" s="89">
        <v>0</v>
      </c>
      <c r="K380" s="84"/>
      <c r="L380" s="89">
        <v>0</v>
      </c>
      <c r="M380" s="84"/>
      <c r="N380" s="89">
        <v>0</v>
      </c>
      <c r="O380" s="84"/>
    </row>
    <row r="381" spans="1:15" ht="18" customHeight="1" x14ac:dyDescent="0.25">
      <c r="A381" s="87"/>
      <c r="B381" s="89" t="s">
        <v>88</v>
      </c>
      <c r="C381" s="84"/>
      <c r="D381" s="22">
        <v>0</v>
      </c>
      <c r="E381" s="89">
        <v>0</v>
      </c>
      <c r="F381" s="84"/>
      <c r="G381" s="89">
        <v>0</v>
      </c>
      <c r="H381" s="83"/>
      <c r="I381" s="84"/>
      <c r="J381" s="89">
        <v>0</v>
      </c>
      <c r="K381" s="84"/>
      <c r="L381" s="89">
        <v>0</v>
      </c>
      <c r="M381" s="84"/>
      <c r="N381" s="89">
        <v>0</v>
      </c>
      <c r="O381" s="84"/>
    </row>
    <row r="382" spans="1:15" ht="18" customHeight="1" x14ac:dyDescent="0.25">
      <c r="A382" s="88"/>
      <c r="B382" s="89" t="s">
        <v>89</v>
      </c>
      <c r="C382" s="84"/>
      <c r="D382" s="22">
        <v>0</v>
      </c>
      <c r="E382" s="89">
        <v>0</v>
      </c>
      <c r="F382" s="84"/>
      <c r="G382" s="89">
        <v>0</v>
      </c>
      <c r="H382" s="83"/>
      <c r="I382" s="84"/>
      <c r="J382" s="89">
        <v>0</v>
      </c>
      <c r="K382" s="84"/>
      <c r="L382" s="89">
        <v>0</v>
      </c>
      <c r="M382" s="84"/>
      <c r="N382" s="89">
        <v>0</v>
      </c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>
        <v>0</v>
      </c>
      <c r="E383" s="89">
        <v>0</v>
      </c>
      <c r="F383" s="84"/>
      <c r="G383" s="89">
        <v>0</v>
      </c>
      <c r="H383" s="83"/>
      <c r="I383" s="84"/>
      <c r="J383" s="89">
        <v>0</v>
      </c>
      <c r="K383" s="84"/>
      <c r="L383" s="89">
        <v>0</v>
      </c>
      <c r="M383" s="84"/>
      <c r="N383" s="89">
        <v>0</v>
      </c>
      <c r="O383" s="84"/>
    </row>
    <row r="384" spans="1:15" ht="18" customHeight="1" x14ac:dyDescent="0.25">
      <c r="A384" s="87"/>
      <c r="B384" s="89" t="s">
        <v>88</v>
      </c>
      <c r="C384" s="84"/>
      <c r="D384" s="22">
        <v>0</v>
      </c>
      <c r="E384" s="89">
        <v>0</v>
      </c>
      <c r="F384" s="84"/>
      <c r="G384" s="89">
        <v>0</v>
      </c>
      <c r="H384" s="83"/>
      <c r="I384" s="84"/>
      <c r="J384" s="89">
        <v>0</v>
      </c>
      <c r="K384" s="84"/>
      <c r="L384" s="89">
        <v>0</v>
      </c>
      <c r="M384" s="84"/>
      <c r="N384" s="89">
        <v>0</v>
      </c>
      <c r="O384" s="84"/>
    </row>
    <row r="385" spans="1:26" ht="18" customHeight="1" x14ac:dyDescent="0.25">
      <c r="A385" s="88"/>
      <c r="B385" s="89" t="s">
        <v>89</v>
      </c>
      <c r="C385" s="84"/>
      <c r="D385" s="22">
        <v>0</v>
      </c>
      <c r="E385" s="89">
        <v>0</v>
      </c>
      <c r="F385" s="84"/>
      <c r="G385" s="89">
        <v>0</v>
      </c>
      <c r="H385" s="83"/>
      <c r="I385" s="84"/>
      <c r="J385" s="89">
        <v>0</v>
      </c>
      <c r="K385" s="84"/>
      <c r="L385" s="89">
        <v>0</v>
      </c>
      <c r="M385" s="84"/>
      <c r="N385" s="89">
        <v>0</v>
      </c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>
        <v>0</v>
      </c>
      <c r="F388" s="84"/>
      <c r="G388" s="85">
        <v>0</v>
      </c>
      <c r="H388" s="83"/>
      <c r="I388" s="84"/>
      <c r="J388" s="85">
        <v>0</v>
      </c>
      <c r="K388" s="84"/>
      <c r="L388" s="85">
        <v>0</v>
      </c>
      <c r="M388" s="84"/>
      <c r="N388" s="85">
        <v>0</v>
      </c>
      <c r="O388" s="84"/>
      <c r="P388" s="85">
        <v>0</v>
      </c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>
        <v>0</v>
      </c>
      <c r="F389" s="84"/>
      <c r="G389" s="85">
        <v>0</v>
      </c>
      <c r="H389" s="83"/>
      <c r="I389" s="84"/>
      <c r="J389" s="85">
        <v>0</v>
      </c>
      <c r="K389" s="84"/>
      <c r="L389" s="85">
        <v>0</v>
      </c>
      <c r="M389" s="84"/>
      <c r="N389" s="85">
        <v>0</v>
      </c>
      <c r="O389" s="84"/>
      <c r="P389" s="85">
        <v>0</v>
      </c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>
        <v>0</v>
      </c>
      <c r="F390" s="84"/>
      <c r="G390" s="89">
        <v>0</v>
      </c>
      <c r="H390" s="83"/>
      <c r="I390" s="84"/>
      <c r="J390" s="89">
        <v>0</v>
      </c>
      <c r="K390" s="84"/>
      <c r="L390" s="89">
        <v>0</v>
      </c>
      <c r="M390" s="84"/>
      <c r="N390" s="89">
        <v>0</v>
      </c>
      <c r="O390" s="84"/>
      <c r="P390" s="89">
        <v>0</v>
      </c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>
        <v>0</v>
      </c>
      <c r="F391" s="84"/>
      <c r="G391" s="89">
        <v>0</v>
      </c>
      <c r="H391" s="83"/>
      <c r="I391" s="84"/>
      <c r="J391" s="89">
        <v>0</v>
      </c>
      <c r="K391" s="84"/>
      <c r="L391" s="89">
        <v>0</v>
      </c>
      <c r="M391" s="84"/>
      <c r="N391" s="89">
        <v>0</v>
      </c>
      <c r="O391" s="84"/>
      <c r="P391" s="89">
        <v>0</v>
      </c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>
        <v>0</v>
      </c>
      <c r="F392" s="84"/>
      <c r="G392" s="89">
        <v>0</v>
      </c>
      <c r="H392" s="83"/>
      <c r="I392" s="84"/>
      <c r="J392" s="89">
        <v>0</v>
      </c>
      <c r="K392" s="84"/>
      <c r="L392" s="89">
        <v>0</v>
      </c>
      <c r="M392" s="84"/>
      <c r="N392" s="89">
        <v>0</v>
      </c>
      <c r="O392" s="84"/>
      <c r="P392" s="89">
        <v>0</v>
      </c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>
        <v>0</v>
      </c>
      <c r="F393" s="84"/>
      <c r="G393" s="89">
        <v>0</v>
      </c>
      <c r="H393" s="83"/>
      <c r="I393" s="84"/>
      <c r="J393" s="89">
        <v>0</v>
      </c>
      <c r="K393" s="84"/>
      <c r="L393" s="89">
        <v>0</v>
      </c>
      <c r="M393" s="84"/>
      <c r="N393" s="89">
        <v>0</v>
      </c>
      <c r="O393" s="84"/>
      <c r="P393" s="89">
        <v>0</v>
      </c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>
        <v>0</v>
      </c>
      <c r="F394" s="84"/>
      <c r="G394" s="89">
        <v>0</v>
      </c>
      <c r="H394" s="83"/>
      <c r="I394" s="84"/>
      <c r="J394" s="89">
        <v>0</v>
      </c>
      <c r="K394" s="84"/>
      <c r="L394" s="89">
        <v>0</v>
      </c>
      <c r="M394" s="84"/>
      <c r="N394" s="89">
        <v>0</v>
      </c>
      <c r="O394" s="84"/>
      <c r="P394" s="89">
        <v>0</v>
      </c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>
        <v>0</v>
      </c>
      <c r="F395" s="84"/>
      <c r="G395" s="89">
        <v>0</v>
      </c>
      <c r="H395" s="83"/>
      <c r="I395" s="84"/>
      <c r="J395" s="89">
        <v>0</v>
      </c>
      <c r="K395" s="84"/>
      <c r="L395" s="89">
        <v>0</v>
      </c>
      <c r="M395" s="84"/>
      <c r="N395" s="89">
        <v>0</v>
      </c>
      <c r="O395" s="84"/>
      <c r="P395" s="89">
        <v>0</v>
      </c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>
        <v>0</v>
      </c>
      <c r="F399" s="84"/>
      <c r="G399" s="82">
        <v>0</v>
      </c>
      <c r="H399" s="83"/>
      <c r="I399" s="84"/>
      <c r="J399" s="89">
        <v>0</v>
      </c>
      <c r="K399" s="84"/>
      <c r="L399" s="89">
        <v>0</v>
      </c>
      <c r="M399" s="84"/>
      <c r="N399" s="89">
        <v>0</v>
      </c>
      <c r="O399" s="84"/>
      <c r="P399" s="89">
        <v>0</v>
      </c>
      <c r="Q399" s="84"/>
      <c r="R399" s="89">
        <v>0</v>
      </c>
      <c r="S399" s="83"/>
      <c r="T399" s="84"/>
      <c r="U399" s="24">
        <v>0</v>
      </c>
      <c r="V399" s="89">
        <v>0</v>
      </c>
      <c r="W399" s="84"/>
      <c r="X399" s="24">
        <v>0</v>
      </c>
      <c r="Y399" s="24">
        <v>0</v>
      </c>
      <c r="Z399" s="24">
        <v>0</v>
      </c>
    </row>
    <row r="400" spans="1:26" x14ac:dyDescent="0.25">
      <c r="A400" s="87"/>
      <c r="B400" s="89" t="s">
        <v>111</v>
      </c>
      <c r="C400" s="83"/>
      <c r="D400" s="84"/>
      <c r="E400" s="82">
        <v>0</v>
      </c>
      <c r="F400" s="84"/>
      <c r="G400" s="82">
        <v>0</v>
      </c>
      <c r="H400" s="83"/>
      <c r="I400" s="84"/>
      <c r="J400" s="89">
        <v>0</v>
      </c>
      <c r="K400" s="84"/>
      <c r="L400" s="89">
        <v>0</v>
      </c>
      <c r="M400" s="84"/>
      <c r="N400" s="89">
        <v>0</v>
      </c>
      <c r="O400" s="84"/>
      <c r="P400" s="89">
        <v>0</v>
      </c>
      <c r="Q400" s="84"/>
      <c r="R400" s="89">
        <v>0</v>
      </c>
      <c r="S400" s="83"/>
      <c r="T400" s="84"/>
      <c r="U400" s="24">
        <v>0</v>
      </c>
      <c r="V400" s="89">
        <v>0</v>
      </c>
      <c r="W400" s="84"/>
      <c r="X400" s="24">
        <v>0</v>
      </c>
      <c r="Y400" s="24">
        <v>0</v>
      </c>
      <c r="Z400" s="24">
        <v>0</v>
      </c>
    </row>
    <row r="401" spans="1:26" x14ac:dyDescent="0.25">
      <c r="A401" s="87"/>
      <c r="B401" s="89" t="s">
        <v>112</v>
      </c>
      <c r="C401" s="83"/>
      <c r="D401" s="84"/>
      <c r="E401" s="82">
        <v>0</v>
      </c>
      <c r="F401" s="84"/>
      <c r="G401" s="82">
        <v>0</v>
      </c>
      <c r="H401" s="83"/>
      <c r="I401" s="84"/>
      <c r="J401" s="89">
        <v>0</v>
      </c>
      <c r="K401" s="84"/>
      <c r="L401" s="89">
        <v>0</v>
      </c>
      <c r="M401" s="84"/>
      <c r="N401" s="89">
        <v>0</v>
      </c>
      <c r="O401" s="84"/>
      <c r="P401" s="89">
        <v>0</v>
      </c>
      <c r="Q401" s="84"/>
      <c r="R401" s="89">
        <v>0</v>
      </c>
      <c r="S401" s="83"/>
      <c r="T401" s="84"/>
      <c r="U401" s="24">
        <v>0</v>
      </c>
      <c r="V401" s="89">
        <v>0</v>
      </c>
      <c r="W401" s="84"/>
      <c r="X401" s="24">
        <v>0</v>
      </c>
      <c r="Y401" s="24">
        <v>0</v>
      </c>
      <c r="Z401" s="24">
        <v>0</v>
      </c>
    </row>
    <row r="402" spans="1:26" x14ac:dyDescent="0.25">
      <c r="A402" s="87"/>
      <c r="B402" s="89" t="s">
        <v>113</v>
      </c>
      <c r="C402" s="83"/>
      <c r="D402" s="84"/>
      <c r="E402" s="82">
        <v>0</v>
      </c>
      <c r="F402" s="84"/>
      <c r="G402" s="82">
        <v>0</v>
      </c>
      <c r="H402" s="83"/>
      <c r="I402" s="84"/>
      <c r="J402" s="89">
        <v>0</v>
      </c>
      <c r="K402" s="84"/>
      <c r="L402" s="89">
        <v>0</v>
      </c>
      <c r="M402" s="84"/>
      <c r="N402" s="89">
        <v>0</v>
      </c>
      <c r="O402" s="84"/>
      <c r="P402" s="89">
        <v>0</v>
      </c>
      <c r="Q402" s="84"/>
      <c r="R402" s="89">
        <v>0</v>
      </c>
      <c r="S402" s="83"/>
      <c r="T402" s="84"/>
      <c r="U402" s="24">
        <v>0</v>
      </c>
      <c r="V402" s="89">
        <v>0</v>
      </c>
      <c r="W402" s="84"/>
      <c r="X402" s="24">
        <v>0</v>
      </c>
      <c r="Y402" s="24">
        <v>0</v>
      </c>
      <c r="Z402" s="24">
        <v>0</v>
      </c>
    </row>
    <row r="403" spans="1:26" x14ac:dyDescent="0.25">
      <c r="A403" s="88"/>
      <c r="B403" s="89" t="s">
        <v>114</v>
      </c>
      <c r="C403" s="83"/>
      <c r="D403" s="84"/>
      <c r="E403" s="82">
        <v>0</v>
      </c>
      <c r="F403" s="84"/>
      <c r="G403" s="82">
        <v>0</v>
      </c>
      <c r="H403" s="83"/>
      <c r="I403" s="84"/>
      <c r="J403" s="89">
        <v>0</v>
      </c>
      <c r="K403" s="84"/>
      <c r="L403" s="89">
        <v>0</v>
      </c>
      <c r="M403" s="84"/>
      <c r="N403" s="89">
        <v>0</v>
      </c>
      <c r="O403" s="84"/>
      <c r="P403" s="89">
        <v>0</v>
      </c>
      <c r="Q403" s="84"/>
      <c r="R403" s="89">
        <v>0</v>
      </c>
      <c r="S403" s="83"/>
      <c r="T403" s="84"/>
      <c r="U403" s="24">
        <v>0</v>
      </c>
      <c r="V403" s="89">
        <v>0</v>
      </c>
      <c r="W403" s="84"/>
      <c r="X403" s="24">
        <v>0</v>
      </c>
      <c r="Y403" s="24">
        <v>0</v>
      </c>
      <c r="Z403" s="24">
        <v>0</v>
      </c>
    </row>
    <row r="404" spans="1:26" x14ac:dyDescent="0.25">
      <c r="A404" s="90" t="s">
        <v>118</v>
      </c>
      <c r="B404" s="89" t="s">
        <v>110</v>
      </c>
      <c r="C404" s="83"/>
      <c r="D404" s="84"/>
      <c r="E404" s="82">
        <v>0</v>
      </c>
      <c r="F404" s="84"/>
      <c r="G404" s="82">
        <v>0</v>
      </c>
      <c r="H404" s="83"/>
      <c r="I404" s="84"/>
      <c r="J404" s="89">
        <v>0</v>
      </c>
      <c r="K404" s="84"/>
      <c r="L404" s="89">
        <v>0</v>
      </c>
      <c r="M404" s="84"/>
      <c r="N404" s="89">
        <v>0</v>
      </c>
      <c r="O404" s="84"/>
      <c r="P404" s="89">
        <v>0</v>
      </c>
      <c r="Q404" s="84"/>
      <c r="R404" s="89">
        <v>0</v>
      </c>
      <c r="S404" s="83"/>
      <c r="T404" s="84"/>
      <c r="U404" s="24">
        <v>0</v>
      </c>
      <c r="V404" s="89">
        <v>0</v>
      </c>
      <c r="W404" s="84"/>
      <c r="X404" s="24">
        <v>0</v>
      </c>
      <c r="Y404" s="24">
        <v>0</v>
      </c>
      <c r="Z404" s="24">
        <v>0</v>
      </c>
    </row>
    <row r="405" spans="1:26" x14ac:dyDescent="0.25">
      <c r="A405" s="87"/>
      <c r="B405" s="89" t="s">
        <v>111</v>
      </c>
      <c r="C405" s="83"/>
      <c r="D405" s="84"/>
      <c r="E405" s="82">
        <v>0</v>
      </c>
      <c r="F405" s="84"/>
      <c r="G405" s="82">
        <v>0</v>
      </c>
      <c r="H405" s="83"/>
      <c r="I405" s="84"/>
      <c r="J405" s="89">
        <v>0</v>
      </c>
      <c r="K405" s="84"/>
      <c r="L405" s="89">
        <v>0</v>
      </c>
      <c r="M405" s="84"/>
      <c r="N405" s="89">
        <v>0</v>
      </c>
      <c r="O405" s="84"/>
      <c r="P405" s="89">
        <v>0</v>
      </c>
      <c r="Q405" s="84"/>
      <c r="R405" s="89">
        <v>0</v>
      </c>
      <c r="S405" s="83"/>
      <c r="T405" s="84"/>
      <c r="U405" s="24">
        <v>0</v>
      </c>
      <c r="V405" s="89">
        <v>0</v>
      </c>
      <c r="W405" s="84"/>
      <c r="X405" s="24">
        <v>0</v>
      </c>
      <c r="Y405" s="24">
        <v>0</v>
      </c>
      <c r="Z405" s="24">
        <v>0</v>
      </c>
    </row>
    <row r="406" spans="1:26" x14ac:dyDescent="0.25">
      <c r="A406" s="87"/>
      <c r="B406" s="89" t="s">
        <v>112</v>
      </c>
      <c r="C406" s="83"/>
      <c r="D406" s="84"/>
      <c r="E406" s="82">
        <v>0</v>
      </c>
      <c r="F406" s="84"/>
      <c r="G406" s="82">
        <v>0</v>
      </c>
      <c r="H406" s="83"/>
      <c r="I406" s="84"/>
      <c r="J406" s="89">
        <v>0</v>
      </c>
      <c r="K406" s="84"/>
      <c r="L406" s="89">
        <v>0</v>
      </c>
      <c r="M406" s="84"/>
      <c r="N406" s="89">
        <v>0</v>
      </c>
      <c r="O406" s="84"/>
      <c r="P406" s="89">
        <v>0</v>
      </c>
      <c r="Q406" s="84"/>
      <c r="R406" s="89">
        <v>0</v>
      </c>
      <c r="S406" s="83"/>
      <c r="T406" s="84"/>
      <c r="U406" s="24">
        <v>0</v>
      </c>
      <c r="V406" s="89">
        <v>0</v>
      </c>
      <c r="W406" s="84"/>
      <c r="X406" s="24">
        <v>0</v>
      </c>
      <c r="Y406" s="24">
        <v>0</v>
      </c>
      <c r="Z406" s="24">
        <v>0</v>
      </c>
    </row>
    <row r="407" spans="1:26" x14ac:dyDescent="0.25">
      <c r="A407" s="87"/>
      <c r="B407" s="89" t="s">
        <v>113</v>
      </c>
      <c r="C407" s="83"/>
      <c r="D407" s="84"/>
      <c r="E407" s="82">
        <v>0</v>
      </c>
      <c r="F407" s="84"/>
      <c r="G407" s="82">
        <v>0</v>
      </c>
      <c r="H407" s="83"/>
      <c r="I407" s="84"/>
      <c r="J407" s="89">
        <v>0</v>
      </c>
      <c r="K407" s="84"/>
      <c r="L407" s="89">
        <v>0</v>
      </c>
      <c r="M407" s="84"/>
      <c r="N407" s="89">
        <v>0</v>
      </c>
      <c r="O407" s="84"/>
      <c r="P407" s="89">
        <v>0</v>
      </c>
      <c r="Q407" s="84"/>
      <c r="R407" s="89">
        <v>0</v>
      </c>
      <c r="S407" s="83"/>
      <c r="T407" s="84"/>
      <c r="U407" s="24">
        <v>0</v>
      </c>
      <c r="V407" s="89">
        <v>0</v>
      </c>
      <c r="W407" s="84"/>
      <c r="X407" s="24">
        <v>0</v>
      </c>
      <c r="Y407" s="24">
        <v>0</v>
      </c>
      <c r="Z407" s="24">
        <v>0</v>
      </c>
    </row>
    <row r="408" spans="1:26" x14ac:dyDescent="0.25">
      <c r="A408" s="88"/>
      <c r="B408" s="89" t="s">
        <v>114</v>
      </c>
      <c r="C408" s="83"/>
      <c r="D408" s="84"/>
      <c r="E408" s="82">
        <v>0</v>
      </c>
      <c r="F408" s="84"/>
      <c r="G408" s="82">
        <v>0</v>
      </c>
      <c r="H408" s="83"/>
      <c r="I408" s="84"/>
      <c r="J408" s="89">
        <v>0</v>
      </c>
      <c r="K408" s="84"/>
      <c r="L408" s="89">
        <v>0</v>
      </c>
      <c r="M408" s="84"/>
      <c r="N408" s="89">
        <v>0</v>
      </c>
      <c r="O408" s="84"/>
      <c r="P408" s="89">
        <v>0</v>
      </c>
      <c r="Q408" s="84"/>
      <c r="R408" s="89">
        <v>0</v>
      </c>
      <c r="S408" s="83"/>
      <c r="T408" s="84"/>
      <c r="U408" s="24">
        <v>0</v>
      </c>
      <c r="V408" s="89">
        <v>0</v>
      </c>
      <c r="W408" s="84"/>
      <c r="X408" s="24">
        <v>0</v>
      </c>
      <c r="Y408" s="24">
        <v>0</v>
      </c>
      <c r="Z408" s="24">
        <v>0</v>
      </c>
    </row>
    <row r="409" spans="1:26" x14ac:dyDescent="0.25">
      <c r="A409" s="90" t="s">
        <v>119</v>
      </c>
      <c r="B409" s="89" t="s">
        <v>110</v>
      </c>
      <c r="C409" s="83"/>
      <c r="D409" s="84"/>
      <c r="E409" s="82">
        <v>0</v>
      </c>
      <c r="F409" s="84"/>
      <c r="G409" s="82">
        <v>0</v>
      </c>
      <c r="H409" s="83"/>
      <c r="I409" s="84"/>
      <c r="J409" s="89">
        <v>0</v>
      </c>
      <c r="K409" s="84"/>
      <c r="L409" s="89">
        <v>0</v>
      </c>
      <c r="M409" s="84"/>
      <c r="N409" s="89">
        <v>0</v>
      </c>
      <c r="O409" s="84"/>
      <c r="P409" s="89">
        <v>0</v>
      </c>
      <c r="Q409" s="84"/>
      <c r="R409" s="89">
        <v>0</v>
      </c>
      <c r="S409" s="83"/>
      <c r="T409" s="84"/>
      <c r="U409" s="24">
        <v>0</v>
      </c>
      <c r="V409" s="89">
        <v>0</v>
      </c>
      <c r="W409" s="84"/>
      <c r="X409" s="24">
        <v>0</v>
      </c>
      <c r="Y409" s="24">
        <v>0</v>
      </c>
      <c r="Z409" s="24">
        <v>0</v>
      </c>
    </row>
    <row r="410" spans="1:26" x14ac:dyDescent="0.25">
      <c r="A410" s="87"/>
      <c r="B410" s="89" t="s">
        <v>111</v>
      </c>
      <c r="C410" s="83"/>
      <c r="D410" s="84"/>
      <c r="E410" s="82">
        <v>0</v>
      </c>
      <c r="F410" s="84"/>
      <c r="G410" s="82">
        <v>0</v>
      </c>
      <c r="H410" s="83"/>
      <c r="I410" s="84"/>
      <c r="J410" s="89">
        <v>0</v>
      </c>
      <c r="K410" s="84"/>
      <c r="L410" s="89">
        <v>0</v>
      </c>
      <c r="M410" s="84"/>
      <c r="N410" s="89">
        <v>0</v>
      </c>
      <c r="O410" s="84"/>
      <c r="P410" s="89">
        <v>0</v>
      </c>
      <c r="Q410" s="84"/>
      <c r="R410" s="89">
        <v>0</v>
      </c>
      <c r="S410" s="83"/>
      <c r="T410" s="84"/>
      <c r="U410" s="24">
        <v>0</v>
      </c>
      <c r="V410" s="89">
        <v>0</v>
      </c>
      <c r="W410" s="84"/>
      <c r="X410" s="24">
        <v>0</v>
      </c>
      <c r="Y410" s="24">
        <v>0</v>
      </c>
      <c r="Z410" s="24">
        <v>0</v>
      </c>
    </row>
    <row r="411" spans="1:26" x14ac:dyDescent="0.25">
      <c r="A411" s="87"/>
      <c r="B411" s="89" t="s">
        <v>112</v>
      </c>
      <c r="C411" s="83"/>
      <c r="D411" s="84"/>
      <c r="E411" s="82">
        <v>0</v>
      </c>
      <c r="F411" s="84"/>
      <c r="G411" s="82">
        <v>0</v>
      </c>
      <c r="H411" s="83"/>
      <c r="I411" s="84"/>
      <c r="J411" s="89">
        <v>0</v>
      </c>
      <c r="K411" s="84"/>
      <c r="L411" s="89">
        <v>0</v>
      </c>
      <c r="M411" s="84"/>
      <c r="N411" s="89">
        <v>0</v>
      </c>
      <c r="O411" s="84"/>
      <c r="P411" s="89">
        <v>0</v>
      </c>
      <c r="Q411" s="84"/>
      <c r="R411" s="89">
        <v>0</v>
      </c>
      <c r="S411" s="83"/>
      <c r="T411" s="84"/>
      <c r="U411" s="24">
        <v>0</v>
      </c>
      <c r="V411" s="89">
        <v>0</v>
      </c>
      <c r="W411" s="84"/>
      <c r="X411" s="24">
        <v>0</v>
      </c>
      <c r="Y411" s="24">
        <v>0</v>
      </c>
      <c r="Z411" s="24">
        <v>0</v>
      </c>
    </row>
    <row r="412" spans="1:26" x14ac:dyDescent="0.25">
      <c r="A412" s="87"/>
      <c r="B412" s="89" t="s">
        <v>113</v>
      </c>
      <c r="C412" s="83"/>
      <c r="D412" s="84"/>
      <c r="E412" s="82">
        <v>0</v>
      </c>
      <c r="F412" s="84"/>
      <c r="G412" s="82">
        <v>0</v>
      </c>
      <c r="H412" s="83"/>
      <c r="I412" s="84"/>
      <c r="J412" s="89">
        <v>0</v>
      </c>
      <c r="K412" s="84"/>
      <c r="L412" s="89">
        <v>0</v>
      </c>
      <c r="M412" s="84"/>
      <c r="N412" s="89">
        <v>0</v>
      </c>
      <c r="O412" s="84"/>
      <c r="P412" s="89">
        <v>0</v>
      </c>
      <c r="Q412" s="84"/>
      <c r="R412" s="89">
        <v>0</v>
      </c>
      <c r="S412" s="83"/>
      <c r="T412" s="84"/>
      <c r="U412" s="24">
        <v>0</v>
      </c>
      <c r="V412" s="89">
        <v>0</v>
      </c>
      <c r="W412" s="84"/>
      <c r="X412" s="24">
        <v>0</v>
      </c>
      <c r="Y412" s="24">
        <v>0</v>
      </c>
      <c r="Z412" s="24">
        <v>0</v>
      </c>
    </row>
    <row r="413" spans="1:26" x14ac:dyDescent="0.25">
      <c r="A413" s="88"/>
      <c r="B413" s="89" t="s">
        <v>114</v>
      </c>
      <c r="C413" s="83"/>
      <c r="D413" s="84"/>
      <c r="E413" s="82">
        <v>0</v>
      </c>
      <c r="F413" s="84"/>
      <c r="G413" s="82">
        <v>0</v>
      </c>
      <c r="H413" s="83"/>
      <c r="I413" s="84"/>
      <c r="J413" s="89">
        <v>0</v>
      </c>
      <c r="K413" s="84"/>
      <c r="L413" s="89">
        <v>0</v>
      </c>
      <c r="M413" s="84"/>
      <c r="N413" s="89">
        <v>0</v>
      </c>
      <c r="O413" s="84"/>
      <c r="P413" s="89">
        <v>0</v>
      </c>
      <c r="Q413" s="84"/>
      <c r="R413" s="89">
        <v>0</v>
      </c>
      <c r="S413" s="83"/>
      <c r="T413" s="84"/>
      <c r="U413" s="24">
        <v>0</v>
      </c>
      <c r="V413" s="89">
        <v>0</v>
      </c>
      <c r="W413" s="84"/>
      <c r="X413" s="24">
        <v>0</v>
      </c>
      <c r="Y413" s="24">
        <v>0</v>
      </c>
      <c r="Z413" s="24">
        <v>0</v>
      </c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>
        <v>0</v>
      </c>
      <c r="F417" s="84"/>
      <c r="G417" s="82">
        <v>0</v>
      </c>
      <c r="H417" s="83"/>
      <c r="I417" s="84"/>
      <c r="J417" s="89">
        <v>0</v>
      </c>
      <c r="K417" s="84"/>
      <c r="L417" s="89">
        <v>0</v>
      </c>
      <c r="M417" s="84"/>
      <c r="N417" s="89">
        <v>0</v>
      </c>
      <c r="O417" s="84"/>
      <c r="P417" s="89">
        <v>0</v>
      </c>
      <c r="Q417" s="84"/>
      <c r="R417" s="89">
        <v>0</v>
      </c>
      <c r="S417" s="83"/>
      <c r="T417" s="84"/>
      <c r="U417" s="24">
        <v>0</v>
      </c>
      <c r="V417" s="89">
        <v>0</v>
      </c>
      <c r="W417" s="84"/>
      <c r="X417" s="24">
        <v>0</v>
      </c>
      <c r="Y417" s="24">
        <v>0</v>
      </c>
      <c r="Z417" s="24">
        <v>0</v>
      </c>
    </row>
    <row r="418" spans="1:26" ht="18" customHeight="1" x14ac:dyDescent="0.25">
      <c r="A418" s="87"/>
      <c r="B418" s="89" t="s">
        <v>111</v>
      </c>
      <c r="C418" s="83"/>
      <c r="D418" s="84"/>
      <c r="E418" s="82">
        <v>0</v>
      </c>
      <c r="F418" s="84"/>
      <c r="G418" s="82">
        <v>0</v>
      </c>
      <c r="H418" s="83"/>
      <c r="I418" s="84"/>
      <c r="J418" s="89">
        <v>0</v>
      </c>
      <c r="K418" s="84"/>
      <c r="L418" s="89">
        <v>0</v>
      </c>
      <c r="M418" s="84"/>
      <c r="N418" s="89">
        <v>0</v>
      </c>
      <c r="O418" s="84"/>
      <c r="P418" s="89">
        <v>0</v>
      </c>
      <c r="Q418" s="84"/>
      <c r="R418" s="89">
        <v>0</v>
      </c>
      <c r="S418" s="83"/>
      <c r="T418" s="84"/>
      <c r="U418" s="24">
        <v>0</v>
      </c>
      <c r="V418" s="89">
        <v>0</v>
      </c>
      <c r="W418" s="84"/>
      <c r="X418" s="24">
        <v>0</v>
      </c>
      <c r="Y418" s="24">
        <v>0</v>
      </c>
      <c r="Z418" s="24">
        <v>0</v>
      </c>
    </row>
    <row r="419" spans="1:26" ht="18" customHeight="1" x14ac:dyDescent="0.25">
      <c r="A419" s="87"/>
      <c r="B419" s="89" t="s">
        <v>112</v>
      </c>
      <c r="C419" s="83"/>
      <c r="D419" s="84"/>
      <c r="E419" s="82">
        <v>0</v>
      </c>
      <c r="F419" s="84"/>
      <c r="G419" s="82">
        <v>0</v>
      </c>
      <c r="H419" s="83"/>
      <c r="I419" s="84"/>
      <c r="J419" s="89">
        <v>0</v>
      </c>
      <c r="K419" s="84"/>
      <c r="L419" s="89">
        <v>0</v>
      </c>
      <c r="M419" s="84"/>
      <c r="N419" s="89">
        <v>0</v>
      </c>
      <c r="O419" s="84"/>
      <c r="P419" s="89">
        <v>0</v>
      </c>
      <c r="Q419" s="84"/>
      <c r="R419" s="89">
        <v>0</v>
      </c>
      <c r="S419" s="83"/>
      <c r="T419" s="84"/>
      <c r="U419" s="24">
        <v>0</v>
      </c>
      <c r="V419" s="89">
        <v>0</v>
      </c>
      <c r="W419" s="84"/>
      <c r="X419" s="24">
        <v>0</v>
      </c>
      <c r="Y419" s="24">
        <v>0</v>
      </c>
      <c r="Z419" s="24">
        <v>0</v>
      </c>
    </row>
    <row r="420" spans="1:26" ht="18" customHeight="1" x14ac:dyDescent="0.25">
      <c r="A420" s="87"/>
      <c r="B420" s="89" t="s">
        <v>113</v>
      </c>
      <c r="C420" s="83"/>
      <c r="D420" s="84"/>
      <c r="E420" s="82">
        <v>0</v>
      </c>
      <c r="F420" s="84"/>
      <c r="G420" s="82">
        <v>0</v>
      </c>
      <c r="H420" s="83"/>
      <c r="I420" s="84"/>
      <c r="J420" s="89">
        <v>0</v>
      </c>
      <c r="K420" s="84"/>
      <c r="L420" s="89">
        <v>0</v>
      </c>
      <c r="M420" s="84"/>
      <c r="N420" s="89">
        <v>0</v>
      </c>
      <c r="O420" s="84"/>
      <c r="P420" s="89">
        <v>0</v>
      </c>
      <c r="Q420" s="84"/>
      <c r="R420" s="89">
        <v>0</v>
      </c>
      <c r="S420" s="83"/>
      <c r="T420" s="84"/>
      <c r="U420" s="24">
        <v>0</v>
      </c>
      <c r="V420" s="89">
        <v>0</v>
      </c>
      <c r="W420" s="84"/>
      <c r="X420" s="24">
        <v>0</v>
      </c>
      <c r="Y420" s="24">
        <v>0</v>
      </c>
      <c r="Z420" s="24">
        <v>0</v>
      </c>
    </row>
    <row r="421" spans="1:26" ht="18" customHeight="1" x14ac:dyDescent="0.25">
      <c r="A421" s="88"/>
      <c r="B421" s="89" t="s">
        <v>114</v>
      </c>
      <c r="C421" s="83"/>
      <c r="D421" s="84"/>
      <c r="E421" s="82">
        <v>0</v>
      </c>
      <c r="F421" s="84"/>
      <c r="G421" s="82">
        <v>0</v>
      </c>
      <c r="H421" s="83"/>
      <c r="I421" s="84"/>
      <c r="J421" s="89">
        <v>0</v>
      </c>
      <c r="K421" s="84"/>
      <c r="L421" s="89">
        <v>0</v>
      </c>
      <c r="M421" s="84"/>
      <c r="N421" s="89">
        <v>0</v>
      </c>
      <c r="O421" s="84"/>
      <c r="P421" s="89">
        <v>0</v>
      </c>
      <c r="Q421" s="84"/>
      <c r="R421" s="89">
        <v>0</v>
      </c>
      <c r="S421" s="83"/>
      <c r="T421" s="84"/>
      <c r="U421" s="24">
        <v>0</v>
      </c>
      <c r="V421" s="89">
        <v>0</v>
      </c>
      <c r="W421" s="84"/>
      <c r="X421" s="24">
        <v>0</v>
      </c>
      <c r="Y421" s="24">
        <v>0</v>
      </c>
      <c r="Z421" s="24">
        <v>0</v>
      </c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>
        <v>0</v>
      </c>
      <c r="F422" s="84"/>
      <c r="G422" s="82">
        <v>0</v>
      </c>
      <c r="H422" s="83"/>
      <c r="I422" s="84"/>
      <c r="J422" s="89">
        <v>0</v>
      </c>
      <c r="K422" s="84"/>
      <c r="L422" s="89">
        <v>0</v>
      </c>
      <c r="M422" s="84"/>
      <c r="N422" s="89">
        <v>0</v>
      </c>
      <c r="O422" s="84"/>
      <c r="P422" s="89">
        <v>0</v>
      </c>
      <c r="Q422" s="84"/>
      <c r="R422" s="89">
        <v>0</v>
      </c>
      <c r="S422" s="83"/>
      <c r="T422" s="84"/>
      <c r="U422" s="24">
        <v>0</v>
      </c>
      <c r="V422" s="89">
        <v>0</v>
      </c>
      <c r="W422" s="84"/>
      <c r="X422" s="24">
        <v>0</v>
      </c>
      <c r="Y422" s="24">
        <v>0</v>
      </c>
      <c r="Z422" s="24">
        <v>0</v>
      </c>
    </row>
    <row r="423" spans="1:26" ht="18" customHeight="1" x14ac:dyDescent="0.25">
      <c r="A423" s="87"/>
      <c r="B423" s="89" t="s">
        <v>111</v>
      </c>
      <c r="C423" s="83"/>
      <c r="D423" s="84"/>
      <c r="E423" s="82">
        <v>0</v>
      </c>
      <c r="F423" s="84"/>
      <c r="G423" s="82">
        <v>0</v>
      </c>
      <c r="H423" s="83"/>
      <c r="I423" s="84"/>
      <c r="J423" s="89">
        <v>0</v>
      </c>
      <c r="K423" s="84"/>
      <c r="L423" s="89">
        <v>0</v>
      </c>
      <c r="M423" s="84"/>
      <c r="N423" s="89">
        <v>0</v>
      </c>
      <c r="O423" s="84"/>
      <c r="P423" s="89">
        <v>0</v>
      </c>
      <c r="Q423" s="84"/>
      <c r="R423" s="89">
        <v>0</v>
      </c>
      <c r="S423" s="83"/>
      <c r="T423" s="84"/>
      <c r="U423" s="24">
        <v>0</v>
      </c>
      <c r="V423" s="89">
        <v>0</v>
      </c>
      <c r="W423" s="84"/>
      <c r="X423" s="24">
        <v>0</v>
      </c>
      <c r="Y423" s="24">
        <v>0</v>
      </c>
      <c r="Z423" s="24">
        <v>0</v>
      </c>
    </row>
    <row r="424" spans="1:26" ht="18" customHeight="1" x14ac:dyDescent="0.25">
      <c r="A424" s="87"/>
      <c r="B424" s="89" t="s">
        <v>112</v>
      </c>
      <c r="C424" s="83"/>
      <c r="D424" s="84"/>
      <c r="E424" s="82">
        <v>0</v>
      </c>
      <c r="F424" s="84"/>
      <c r="G424" s="82">
        <v>0</v>
      </c>
      <c r="H424" s="83"/>
      <c r="I424" s="84"/>
      <c r="J424" s="89">
        <v>0</v>
      </c>
      <c r="K424" s="84"/>
      <c r="L424" s="89">
        <v>0</v>
      </c>
      <c r="M424" s="84"/>
      <c r="N424" s="89">
        <v>0</v>
      </c>
      <c r="O424" s="84"/>
      <c r="P424" s="89">
        <v>0</v>
      </c>
      <c r="Q424" s="84"/>
      <c r="R424" s="89">
        <v>0</v>
      </c>
      <c r="S424" s="83"/>
      <c r="T424" s="84"/>
      <c r="U424" s="24">
        <v>0</v>
      </c>
      <c r="V424" s="89">
        <v>0</v>
      </c>
      <c r="W424" s="84"/>
      <c r="X424" s="24">
        <v>0</v>
      </c>
      <c r="Y424" s="24">
        <v>0</v>
      </c>
      <c r="Z424" s="24">
        <v>0</v>
      </c>
    </row>
    <row r="425" spans="1:26" ht="18" customHeight="1" x14ac:dyDescent="0.25">
      <c r="A425" s="87"/>
      <c r="B425" s="89" t="s">
        <v>113</v>
      </c>
      <c r="C425" s="83"/>
      <c r="D425" s="84"/>
      <c r="E425" s="82">
        <v>0</v>
      </c>
      <c r="F425" s="84"/>
      <c r="G425" s="82">
        <v>0</v>
      </c>
      <c r="H425" s="83"/>
      <c r="I425" s="84"/>
      <c r="J425" s="89">
        <v>0</v>
      </c>
      <c r="K425" s="84"/>
      <c r="L425" s="89">
        <v>0</v>
      </c>
      <c r="M425" s="84"/>
      <c r="N425" s="89">
        <v>0</v>
      </c>
      <c r="O425" s="84"/>
      <c r="P425" s="89">
        <v>0</v>
      </c>
      <c r="Q425" s="84"/>
      <c r="R425" s="89">
        <v>0</v>
      </c>
      <c r="S425" s="83"/>
      <c r="T425" s="84"/>
      <c r="U425" s="24">
        <v>0</v>
      </c>
      <c r="V425" s="89">
        <v>0</v>
      </c>
      <c r="W425" s="84"/>
      <c r="X425" s="24">
        <v>0</v>
      </c>
      <c r="Y425" s="24">
        <v>0</v>
      </c>
      <c r="Z425" s="24">
        <v>0</v>
      </c>
    </row>
    <row r="426" spans="1:26" ht="18" customHeight="1" x14ac:dyDescent="0.25">
      <c r="A426" s="88"/>
      <c r="B426" s="89" t="s">
        <v>114</v>
      </c>
      <c r="C426" s="83"/>
      <c r="D426" s="84"/>
      <c r="E426" s="82">
        <v>0</v>
      </c>
      <c r="F426" s="84"/>
      <c r="G426" s="82">
        <v>0</v>
      </c>
      <c r="H426" s="83"/>
      <c r="I426" s="84"/>
      <c r="J426" s="89">
        <v>0</v>
      </c>
      <c r="K426" s="84"/>
      <c r="L426" s="89">
        <v>0</v>
      </c>
      <c r="M426" s="84"/>
      <c r="N426" s="89">
        <v>0</v>
      </c>
      <c r="O426" s="84"/>
      <c r="P426" s="89">
        <v>0</v>
      </c>
      <c r="Q426" s="84"/>
      <c r="R426" s="89">
        <v>0</v>
      </c>
      <c r="S426" s="83"/>
      <c r="T426" s="84"/>
      <c r="U426" s="24">
        <v>0</v>
      </c>
      <c r="V426" s="89">
        <v>0</v>
      </c>
      <c r="W426" s="84"/>
      <c r="X426" s="24">
        <v>0</v>
      </c>
      <c r="Y426" s="24">
        <v>0</v>
      </c>
      <c r="Z426" s="24">
        <v>0</v>
      </c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>
        <v>0</v>
      </c>
      <c r="F427" s="84"/>
      <c r="G427" s="82">
        <v>0</v>
      </c>
      <c r="H427" s="83"/>
      <c r="I427" s="84"/>
      <c r="J427" s="89">
        <v>0</v>
      </c>
      <c r="K427" s="84"/>
      <c r="L427" s="89">
        <v>0</v>
      </c>
      <c r="M427" s="84"/>
      <c r="N427" s="89">
        <v>0</v>
      </c>
      <c r="O427" s="84"/>
      <c r="P427" s="89">
        <v>0</v>
      </c>
      <c r="Q427" s="84"/>
      <c r="R427" s="89">
        <v>0</v>
      </c>
      <c r="S427" s="83"/>
      <c r="T427" s="84"/>
      <c r="U427" s="24">
        <v>0</v>
      </c>
      <c r="V427" s="89">
        <v>0</v>
      </c>
      <c r="W427" s="84"/>
      <c r="X427" s="24">
        <v>0</v>
      </c>
      <c r="Y427" s="24">
        <v>0</v>
      </c>
      <c r="Z427" s="24">
        <v>0</v>
      </c>
    </row>
    <row r="428" spans="1:26" ht="18" customHeight="1" x14ac:dyDescent="0.25">
      <c r="A428" s="87"/>
      <c r="B428" s="89" t="s">
        <v>111</v>
      </c>
      <c r="C428" s="83"/>
      <c r="D428" s="84"/>
      <c r="E428" s="82">
        <v>0</v>
      </c>
      <c r="F428" s="84"/>
      <c r="G428" s="82">
        <v>0</v>
      </c>
      <c r="H428" s="83"/>
      <c r="I428" s="84"/>
      <c r="J428" s="89">
        <v>0</v>
      </c>
      <c r="K428" s="84"/>
      <c r="L428" s="89">
        <v>0</v>
      </c>
      <c r="M428" s="84"/>
      <c r="N428" s="89">
        <v>0</v>
      </c>
      <c r="O428" s="84"/>
      <c r="P428" s="89">
        <v>0</v>
      </c>
      <c r="Q428" s="84"/>
      <c r="R428" s="89">
        <v>0</v>
      </c>
      <c r="S428" s="83"/>
      <c r="T428" s="84"/>
      <c r="U428" s="24">
        <v>0</v>
      </c>
      <c r="V428" s="89">
        <v>0</v>
      </c>
      <c r="W428" s="84"/>
      <c r="X428" s="24">
        <v>0</v>
      </c>
      <c r="Y428" s="24">
        <v>0</v>
      </c>
      <c r="Z428" s="24">
        <v>0</v>
      </c>
    </row>
    <row r="429" spans="1:26" ht="18" customHeight="1" x14ac:dyDescent="0.25">
      <c r="A429" s="87"/>
      <c r="B429" s="89" t="s">
        <v>112</v>
      </c>
      <c r="C429" s="83"/>
      <c r="D429" s="84"/>
      <c r="E429" s="82">
        <v>0</v>
      </c>
      <c r="F429" s="84"/>
      <c r="G429" s="82">
        <v>0</v>
      </c>
      <c r="H429" s="83"/>
      <c r="I429" s="84"/>
      <c r="J429" s="89">
        <v>0</v>
      </c>
      <c r="K429" s="84"/>
      <c r="L429" s="89">
        <v>0</v>
      </c>
      <c r="M429" s="84"/>
      <c r="N429" s="89">
        <v>0</v>
      </c>
      <c r="O429" s="84"/>
      <c r="P429" s="89">
        <v>0</v>
      </c>
      <c r="Q429" s="84"/>
      <c r="R429" s="89">
        <v>0</v>
      </c>
      <c r="S429" s="83"/>
      <c r="T429" s="84"/>
      <c r="U429" s="24">
        <v>0</v>
      </c>
      <c r="V429" s="89">
        <v>0</v>
      </c>
      <c r="W429" s="84"/>
      <c r="X429" s="24">
        <v>0</v>
      </c>
      <c r="Y429" s="24">
        <v>0</v>
      </c>
      <c r="Z429" s="24">
        <v>0</v>
      </c>
    </row>
    <row r="430" spans="1:26" ht="18" customHeight="1" x14ac:dyDescent="0.25">
      <c r="A430" s="87"/>
      <c r="B430" s="89" t="s">
        <v>113</v>
      </c>
      <c r="C430" s="83"/>
      <c r="D430" s="84"/>
      <c r="E430" s="82">
        <v>0</v>
      </c>
      <c r="F430" s="84"/>
      <c r="G430" s="82">
        <v>0</v>
      </c>
      <c r="H430" s="83"/>
      <c r="I430" s="84"/>
      <c r="J430" s="89">
        <v>0</v>
      </c>
      <c r="K430" s="84"/>
      <c r="L430" s="89">
        <v>0</v>
      </c>
      <c r="M430" s="84"/>
      <c r="N430" s="89">
        <v>0</v>
      </c>
      <c r="O430" s="84"/>
      <c r="P430" s="89">
        <v>0</v>
      </c>
      <c r="Q430" s="84"/>
      <c r="R430" s="89">
        <v>0</v>
      </c>
      <c r="S430" s="83"/>
      <c r="T430" s="84"/>
      <c r="U430" s="24">
        <v>0</v>
      </c>
      <c r="V430" s="89">
        <v>0</v>
      </c>
      <c r="W430" s="84"/>
      <c r="X430" s="24">
        <v>0</v>
      </c>
      <c r="Y430" s="24">
        <v>0</v>
      </c>
      <c r="Z430" s="24">
        <v>0</v>
      </c>
    </row>
    <row r="431" spans="1:26" ht="18" customHeight="1" x14ac:dyDescent="0.25">
      <c r="A431" s="88"/>
      <c r="B431" s="89" t="s">
        <v>114</v>
      </c>
      <c r="C431" s="83"/>
      <c r="D431" s="84"/>
      <c r="E431" s="82">
        <v>0</v>
      </c>
      <c r="F431" s="84"/>
      <c r="G431" s="82">
        <v>0</v>
      </c>
      <c r="H431" s="83"/>
      <c r="I431" s="84"/>
      <c r="J431" s="89">
        <v>0</v>
      </c>
      <c r="K431" s="84"/>
      <c r="L431" s="89">
        <v>0</v>
      </c>
      <c r="M431" s="84"/>
      <c r="N431" s="89">
        <v>0</v>
      </c>
      <c r="O431" s="84"/>
      <c r="P431" s="89">
        <v>0</v>
      </c>
      <c r="Q431" s="84"/>
      <c r="R431" s="89">
        <v>0</v>
      </c>
      <c r="S431" s="83"/>
      <c r="T431" s="84"/>
      <c r="U431" s="24">
        <v>0</v>
      </c>
      <c r="V431" s="89">
        <v>0</v>
      </c>
      <c r="W431" s="84"/>
      <c r="X431" s="24">
        <v>0</v>
      </c>
      <c r="Y431" s="24">
        <v>0</v>
      </c>
      <c r="Z431" s="24">
        <v>0</v>
      </c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>
        <v>0</v>
      </c>
      <c r="C434" s="84"/>
      <c r="D434" s="22">
        <v>0</v>
      </c>
      <c r="E434" s="82">
        <v>0</v>
      </c>
      <c r="F434" s="84"/>
      <c r="G434" s="82">
        <v>0</v>
      </c>
      <c r="H434" s="83"/>
      <c r="I434" s="84"/>
      <c r="J434" s="82">
        <v>0</v>
      </c>
      <c r="K434" s="84"/>
      <c r="L434" s="82">
        <v>0</v>
      </c>
      <c r="M434" s="84"/>
    </row>
    <row r="435" spans="1:17" ht="36" customHeight="1" x14ac:dyDescent="0.25">
      <c r="A435" s="23" t="s">
        <v>186</v>
      </c>
      <c r="B435" s="82">
        <v>0</v>
      </c>
      <c r="C435" s="84"/>
      <c r="D435" s="24">
        <v>0</v>
      </c>
      <c r="E435" s="89">
        <v>0</v>
      </c>
      <c r="F435" s="84"/>
      <c r="G435" s="89">
        <v>0</v>
      </c>
      <c r="H435" s="83"/>
      <c r="I435" s="84"/>
      <c r="J435" s="89">
        <v>0</v>
      </c>
      <c r="K435" s="84"/>
      <c r="L435" s="89">
        <v>0</v>
      </c>
      <c r="M435" s="84"/>
    </row>
    <row r="436" spans="1:17" ht="36" customHeight="1" x14ac:dyDescent="0.25">
      <c r="A436" s="23" t="s">
        <v>118</v>
      </c>
      <c r="B436" s="82">
        <v>0</v>
      </c>
      <c r="C436" s="84"/>
      <c r="D436" s="24">
        <v>0</v>
      </c>
      <c r="E436" s="89">
        <v>0</v>
      </c>
      <c r="F436" s="84"/>
      <c r="G436" s="89">
        <v>0</v>
      </c>
      <c r="H436" s="83"/>
      <c r="I436" s="84"/>
      <c r="J436" s="89">
        <v>0</v>
      </c>
      <c r="K436" s="84"/>
      <c r="L436" s="89">
        <v>0</v>
      </c>
      <c r="M436" s="84"/>
    </row>
    <row r="437" spans="1:17" ht="36" customHeight="1" x14ac:dyDescent="0.25">
      <c r="A437" s="23" t="s">
        <v>124</v>
      </c>
      <c r="B437" s="82">
        <v>0</v>
      </c>
      <c r="C437" s="84"/>
      <c r="D437" s="24">
        <v>0</v>
      </c>
      <c r="E437" s="89">
        <v>0</v>
      </c>
      <c r="F437" s="84"/>
      <c r="G437" s="89">
        <v>0</v>
      </c>
      <c r="H437" s="83"/>
      <c r="I437" s="84"/>
      <c r="J437" s="89">
        <v>0</v>
      </c>
      <c r="K437" s="84"/>
      <c r="L437" s="89">
        <v>0</v>
      </c>
      <c r="M437" s="84"/>
    </row>
    <row r="438" spans="1:17" ht="36" customHeight="1" x14ac:dyDescent="0.25">
      <c r="A438" s="23" t="s">
        <v>125</v>
      </c>
      <c r="B438" s="82">
        <v>0</v>
      </c>
      <c r="C438" s="84"/>
      <c r="D438" s="24">
        <v>0</v>
      </c>
      <c r="E438" s="89">
        <v>0</v>
      </c>
      <c r="F438" s="84"/>
      <c r="G438" s="89">
        <v>0</v>
      </c>
      <c r="H438" s="83"/>
      <c r="I438" s="84"/>
      <c r="J438" s="89">
        <v>0</v>
      </c>
      <c r="K438" s="84"/>
      <c r="L438" s="89">
        <v>0</v>
      </c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>
        <v>0</v>
      </c>
      <c r="F442" s="84"/>
      <c r="G442" s="91">
        <v>0</v>
      </c>
      <c r="H442" s="83"/>
      <c r="I442" s="84"/>
      <c r="J442" s="91">
        <v>0</v>
      </c>
      <c r="K442" s="84"/>
      <c r="L442" s="91">
        <v>0</v>
      </c>
      <c r="M442" s="84"/>
      <c r="N442" s="91">
        <v>0</v>
      </c>
      <c r="O442" s="84"/>
      <c r="P442" s="91">
        <v>0</v>
      </c>
      <c r="Q442" s="84"/>
    </row>
    <row r="443" spans="1:17" x14ac:dyDescent="0.25">
      <c r="A443" s="109"/>
      <c r="B443" s="107" t="s">
        <v>129</v>
      </c>
      <c r="C443" s="83"/>
      <c r="D443" s="84"/>
      <c r="E443" s="107">
        <v>0</v>
      </c>
      <c r="F443" s="84"/>
      <c r="G443" s="91">
        <v>0</v>
      </c>
      <c r="H443" s="83"/>
      <c r="I443" s="84"/>
      <c r="J443" s="91">
        <v>0</v>
      </c>
      <c r="K443" s="84"/>
      <c r="L443" s="91">
        <v>0</v>
      </c>
      <c r="M443" s="84"/>
      <c r="N443" s="91">
        <v>0</v>
      </c>
      <c r="O443" s="84"/>
      <c r="P443" s="91">
        <v>0</v>
      </c>
      <c r="Q443" s="84"/>
    </row>
    <row r="444" spans="1:17" x14ac:dyDescent="0.25">
      <c r="A444" s="106"/>
      <c r="B444" s="107" t="s">
        <v>189</v>
      </c>
      <c r="C444" s="83"/>
      <c r="D444" s="84"/>
      <c r="E444" s="107">
        <v>0</v>
      </c>
      <c r="F444" s="84"/>
      <c r="G444" s="91">
        <v>0</v>
      </c>
      <c r="H444" s="83"/>
      <c r="I444" s="84"/>
      <c r="J444" s="91">
        <v>0</v>
      </c>
      <c r="K444" s="84"/>
      <c r="L444" s="91">
        <v>0</v>
      </c>
      <c r="M444" s="84"/>
      <c r="N444" s="91">
        <v>0</v>
      </c>
      <c r="O444" s="84"/>
      <c r="P444" s="91">
        <v>0</v>
      </c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>
        <v>0</v>
      </c>
      <c r="C447" s="84"/>
      <c r="D447" s="24">
        <v>0</v>
      </c>
      <c r="E447" s="89">
        <v>0</v>
      </c>
      <c r="F447" s="84"/>
      <c r="G447" s="89">
        <v>0</v>
      </c>
      <c r="H447" s="83"/>
      <c r="I447" s="84"/>
      <c r="J447" s="89">
        <v>0</v>
      </c>
      <c r="K447" s="84"/>
      <c r="L447" s="89">
        <v>0</v>
      </c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>
        <v>0</v>
      </c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>
        <v>0</v>
      </c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>
        <v>0</v>
      </c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>
        <v>0</v>
      </c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>
        <v>0</v>
      </c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>
        <v>0</v>
      </c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>
        <v>0</v>
      </c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>
        <v>0</v>
      </c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>
        <v>0</v>
      </c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>
        <v>0</v>
      </c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>
        <v>0</v>
      </c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>
        <v>0</v>
      </c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>
        <v>0</v>
      </c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>
        <v>0</v>
      </c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>
        <v>0</v>
      </c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>
        <v>0</v>
      </c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>
        <v>0</v>
      </c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>
        <v>0</v>
      </c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>
        <v>0</v>
      </c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>
        <v>0</v>
      </c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>
        <v>0</v>
      </c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>
        <v>0</v>
      </c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>
        <v>0</v>
      </c>
      <c r="E478" s="82">
        <v>0</v>
      </c>
      <c r="F478" s="84"/>
      <c r="G478" s="82">
        <v>0</v>
      </c>
      <c r="H478" s="83"/>
      <c r="I478" s="84"/>
      <c r="J478" s="82">
        <v>0</v>
      </c>
      <c r="K478" s="84"/>
      <c r="L478" s="82">
        <v>0</v>
      </c>
      <c r="M478" s="84"/>
      <c r="N478" s="82">
        <v>0</v>
      </c>
      <c r="O478" s="84"/>
    </row>
    <row r="479" spans="1:22" ht="18" customHeight="1" x14ac:dyDescent="0.25">
      <c r="A479" s="87"/>
      <c r="B479" s="89" t="s">
        <v>16</v>
      </c>
      <c r="C479" s="84"/>
      <c r="D479" s="22">
        <v>0</v>
      </c>
      <c r="E479" s="89">
        <v>0</v>
      </c>
      <c r="F479" s="84"/>
      <c r="G479" s="89">
        <v>0</v>
      </c>
      <c r="H479" s="83"/>
      <c r="I479" s="84"/>
      <c r="J479" s="89">
        <v>0</v>
      </c>
      <c r="K479" s="84"/>
      <c r="L479" s="89">
        <v>0</v>
      </c>
      <c r="M479" s="84"/>
      <c r="N479" s="89">
        <v>0</v>
      </c>
      <c r="O479" s="84"/>
    </row>
    <row r="480" spans="1:22" ht="18" customHeight="1" x14ac:dyDescent="0.25">
      <c r="A480" s="88"/>
      <c r="B480" s="89" t="s">
        <v>17</v>
      </c>
      <c r="C480" s="84"/>
      <c r="D480" s="22">
        <v>0</v>
      </c>
      <c r="E480" s="89">
        <v>0</v>
      </c>
      <c r="F480" s="84"/>
      <c r="G480" s="89">
        <v>0</v>
      </c>
      <c r="H480" s="83"/>
      <c r="I480" s="84"/>
      <c r="J480" s="89">
        <v>0</v>
      </c>
      <c r="K480" s="84"/>
      <c r="L480" s="89">
        <v>0</v>
      </c>
      <c r="M480" s="84"/>
      <c r="N480" s="89">
        <v>0</v>
      </c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>
        <v>0</v>
      </c>
      <c r="E481" s="82">
        <v>0</v>
      </c>
      <c r="F481" s="84"/>
      <c r="G481" s="82">
        <v>0</v>
      </c>
      <c r="H481" s="83"/>
      <c r="I481" s="84"/>
      <c r="J481" s="82">
        <v>0</v>
      </c>
      <c r="K481" s="84"/>
      <c r="L481" s="82">
        <v>0</v>
      </c>
      <c r="M481" s="84"/>
      <c r="N481" s="82">
        <v>0</v>
      </c>
      <c r="O481" s="84"/>
    </row>
    <row r="482" spans="1:15" ht="18" customHeight="1" x14ac:dyDescent="0.25">
      <c r="A482" s="87"/>
      <c r="B482" s="89" t="s">
        <v>16</v>
      </c>
      <c r="C482" s="84"/>
      <c r="D482" s="22">
        <v>0</v>
      </c>
      <c r="E482" s="89">
        <v>0</v>
      </c>
      <c r="F482" s="84"/>
      <c r="G482" s="89">
        <v>0</v>
      </c>
      <c r="H482" s="83"/>
      <c r="I482" s="84"/>
      <c r="J482" s="89">
        <v>0</v>
      </c>
      <c r="K482" s="84"/>
      <c r="L482" s="89">
        <v>0</v>
      </c>
      <c r="M482" s="84"/>
      <c r="N482" s="89">
        <v>0</v>
      </c>
      <c r="O482" s="84"/>
    </row>
    <row r="483" spans="1:15" ht="18" customHeight="1" x14ac:dyDescent="0.25">
      <c r="A483" s="88"/>
      <c r="B483" s="89" t="s">
        <v>17</v>
      </c>
      <c r="C483" s="84"/>
      <c r="D483" s="22">
        <v>0</v>
      </c>
      <c r="E483" s="89">
        <v>0</v>
      </c>
      <c r="F483" s="84"/>
      <c r="G483" s="89">
        <v>0</v>
      </c>
      <c r="H483" s="83"/>
      <c r="I483" s="84"/>
      <c r="J483" s="89">
        <v>0</v>
      </c>
      <c r="K483" s="84"/>
      <c r="L483" s="89">
        <v>0</v>
      </c>
      <c r="M483" s="84"/>
      <c r="N483" s="89">
        <v>0</v>
      </c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>
        <v>0</v>
      </c>
      <c r="E484" s="82">
        <v>0</v>
      </c>
      <c r="F484" s="84"/>
      <c r="G484" s="82">
        <v>0</v>
      </c>
      <c r="H484" s="83"/>
      <c r="I484" s="84"/>
      <c r="J484" s="82">
        <v>0</v>
      </c>
      <c r="K484" s="84"/>
      <c r="L484" s="82">
        <v>0</v>
      </c>
      <c r="M484" s="84"/>
      <c r="N484" s="82">
        <v>0</v>
      </c>
      <c r="O484" s="84"/>
    </row>
    <row r="485" spans="1:15" ht="18" customHeight="1" x14ac:dyDescent="0.25">
      <c r="A485" s="87"/>
      <c r="B485" s="89" t="s">
        <v>16</v>
      </c>
      <c r="C485" s="84"/>
      <c r="D485" s="22">
        <v>0</v>
      </c>
      <c r="E485" s="89">
        <v>0</v>
      </c>
      <c r="F485" s="84"/>
      <c r="G485" s="89">
        <v>0</v>
      </c>
      <c r="H485" s="83"/>
      <c r="I485" s="84"/>
      <c r="J485" s="89">
        <v>0</v>
      </c>
      <c r="K485" s="84"/>
      <c r="L485" s="89">
        <v>0</v>
      </c>
      <c r="M485" s="84"/>
      <c r="N485" s="89">
        <v>0</v>
      </c>
      <c r="O485" s="84"/>
    </row>
    <row r="486" spans="1:15" ht="18" customHeight="1" x14ac:dyDescent="0.25">
      <c r="A486" s="88"/>
      <c r="B486" s="89" t="s">
        <v>17</v>
      </c>
      <c r="C486" s="84"/>
      <c r="D486" s="22">
        <v>0</v>
      </c>
      <c r="E486" s="89">
        <v>0</v>
      </c>
      <c r="F486" s="84"/>
      <c r="G486" s="89">
        <v>0</v>
      </c>
      <c r="H486" s="83"/>
      <c r="I486" s="84"/>
      <c r="J486" s="89">
        <v>0</v>
      </c>
      <c r="K486" s="84"/>
      <c r="L486" s="89">
        <v>0</v>
      </c>
      <c r="M486" s="84"/>
      <c r="N486" s="89">
        <v>0</v>
      </c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>
        <v>0</v>
      </c>
      <c r="E487" s="82">
        <v>0</v>
      </c>
      <c r="F487" s="84"/>
      <c r="G487" s="82">
        <v>0</v>
      </c>
      <c r="H487" s="83"/>
      <c r="I487" s="84"/>
      <c r="J487" s="82">
        <v>0</v>
      </c>
      <c r="K487" s="84"/>
      <c r="L487" s="82">
        <v>0</v>
      </c>
      <c r="M487" s="84"/>
      <c r="N487" s="82">
        <v>0</v>
      </c>
      <c r="O487" s="84"/>
    </row>
    <row r="488" spans="1:15" ht="18" customHeight="1" x14ac:dyDescent="0.25">
      <c r="A488" s="87"/>
      <c r="B488" s="89" t="s">
        <v>16</v>
      </c>
      <c r="C488" s="84"/>
      <c r="D488" s="22">
        <v>0</v>
      </c>
      <c r="E488" s="89">
        <v>0</v>
      </c>
      <c r="F488" s="84"/>
      <c r="G488" s="89">
        <v>0</v>
      </c>
      <c r="H488" s="83"/>
      <c r="I488" s="84"/>
      <c r="J488" s="89">
        <v>0</v>
      </c>
      <c r="K488" s="84"/>
      <c r="L488" s="89">
        <v>0</v>
      </c>
      <c r="M488" s="84"/>
      <c r="N488" s="89">
        <v>0</v>
      </c>
      <c r="O488" s="84"/>
    </row>
    <row r="489" spans="1:15" ht="18" customHeight="1" x14ac:dyDescent="0.25">
      <c r="A489" s="88"/>
      <c r="B489" s="89" t="s">
        <v>17</v>
      </c>
      <c r="C489" s="84"/>
      <c r="D489" s="22">
        <v>0</v>
      </c>
      <c r="E489" s="89">
        <v>0</v>
      </c>
      <c r="F489" s="84"/>
      <c r="G489" s="89">
        <v>0</v>
      </c>
      <c r="H489" s="83"/>
      <c r="I489" s="84"/>
      <c r="J489" s="89">
        <v>0</v>
      </c>
      <c r="K489" s="84"/>
      <c r="L489" s="89">
        <v>0</v>
      </c>
      <c r="M489" s="84"/>
      <c r="N489" s="89">
        <v>0</v>
      </c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>
        <v>0</v>
      </c>
      <c r="E490" s="85">
        <v>0</v>
      </c>
      <c r="F490" s="84"/>
      <c r="G490" s="85">
        <v>0</v>
      </c>
      <c r="H490" s="83"/>
      <c r="I490" s="84"/>
      <c r="J490" s="85">
        <v>0</v>
      </c>
      <c r="K490" s="84"/>
      <c r="L490" s="85">
        <v>0</v>
      </c>
      <c r="M490" s="84"/>
      <c r="N490" s="85">
        <v>0</v>
      </c>
      <c r="O490" s="84"/>
    </row>
    <row r="491" spans="1:15" ht="18" customHeight="1" x14ac:dyDescent="0.25">
      <c r="A491" s="109"/>
      <c r="B491" s="114" t="s">
        <v>16</v>
      </c>
      <c r="C491" s="84"/>
      <c r="D491" s="20">
        <v>0</v>
      </c>
      <c r="E491" s="114">
        <v>0</v>
      </c>
      <c r="F491" s="84"/>
      <c r="G491" s="114">
        <v>0</v>
      </c>
      <c r="H491" s="83"/>
      <c r="I491" s="84"/>
      <c r="J491" s="114">
        <v>0</v>
      </c>
      <c r="K491" s="84"/>
      <c r="L491" s="114">
        <v>0</v>
      </c>
      <c r="M491" s="84"/>
      <c r="N491" s="114">
        <v>0</v>
      </c>
      <c r="O491" s="84"/>
    </row>
    <row r="492" spans="1:15" ht="18" customHeight="1" x14ac:dyDescent="0.25">
      <c r="A492" s="106"/>
      <c r="B492" s="114" t="s">
        <v>17</v>
      </c>
      <c r="C492" s="84"/>
      <c r="D492" s="20">
        <v>0</v>
      </c>
      <c r="E492" s="114">
        <v>0</v>
      </c>
      <c r="F492" s="84"/>
      <c r="G492" s="114">
        <v>0</v>
      </c>
      <c r="H492" s="83"/>
      <c r="I492" s="84"/>
      <c r="J492" s="114">
        <v>0</v>
      </c>
      <c r="K492" s="84"/>
      <c r="L492" s="114">
        <v>0</v>
      </c>
      <c r="M492" s="84"/>
      <c r="N492" s="114">
        <v>0</v>
      </c>
      <c r="O492" s="84"/>
    </row>
  </sheetData>
  <mergeCells count="2573"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P118:Q118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P121:Q12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AAE8-D828-4867-92A0-DD19935C0670}">
  <dimension ref="A1:Z492"/>
  <sheetViews>
    <sheetView showGridLines="0" workbookViewId="0">
      <pane ySplit="7" topLeftCell="A8" activePane="bottomLeft" state="frozen"/>
      <selection pane="bottomLeft" activeCell="A5" sqref="A5:V5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221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/>
      <c r="E14" s="82"/>
      <c r="F14" s="83"/>
      <c r="G14" s="84"/>
      <c r="I14" s="82"/>
      <c r="J14" s="84"/>
      <c r="K14" s="82"/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C08C-F263-4D9C-9BCF-64652A431151}">
  <dimension ref="A1:Z492"/>
  <sheetViews>
    <sheetView showGridLines="0" workbookViewId="0">
      <pane ySplit="7" topLeftCell="A8" activePane="bottomLeft" state="frozen"/>
      <selection pane="bottomLeft" activeCell="O18" sqref="O18:P18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/>
      <c r="E14" s="82"/>
      <c r="F14" s="83"/>
      <c r="G14" s="84"/>
      <c r="I14" s="82"/>
      <c r="J14" s="84"/>
      <c r="K14" s="82"/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C40F-94A1-49BA-88B4-584AE51119DF}">
  <dimension ref="A1:Z492"/>
  <sheetViews>
    <sheetView showGridLines="0" workbookViewId="0">
      <pane ySplit="7" topLeftCell="A8" activePane="bottomLeft" state="frozen"/>
      <selection pane="bottomLeft" activeCell="I24" sqref="I24:J24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223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/>
      <c r="E14" s="82"/>
      <c r="F14" s="83"/>
      <c r="G14" s="84"/>
      <c r="I14" s="82"/>
      <c r="J14" s="84"/>
      <c r="K14" s="82"/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7A94-9B40-4260-B10E-2F1B8AB50F6E}">
  <sheetPr codeName="Hoja1"/>
  <dimension ref="A1:Z492"/>
  <sheetViews>
    <sheetView showGridLines="0" zoomScale="85" zoomScaleNormal="85" workbookViewId="0">
      <selection activeCell="A5" sqref="A5:V5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116" t="s">
        <v>224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79" t="s">
        <v>217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0</v>
      </c>
      <c r="E14" s="82">
        <v>0</v>
      </c>
      <c r="F14" s="83"/>
      <c r="G14" s="84"/>
      <c r="H14" s="18">
        <v>0</v>
      </c>
      <c r="I14" s="82">
        <v>0</v>
      </c>
      <c r="J14" s="84"/>
      <c r="K14" s="82">
        <v>0</v>
      </c>
      <c r="L14" s="84"/>
      <c r="M14" s="82">
        <v>0</v>
      </c>
      <c r="N14" s="84"/>
      <c r="O14" s="82">
        <v>0</v>
      </c>
      <c r="P14" s="84"/>
      <c r="Q14" s="82">
        <v>0</v>
      </c>
      <c r="R14" s="84"/>
    </row>
    <row r="15" spans="1:22" ht="18" customHeight="1" x14ac:dyDescent="0.25">
      <c r="A15" s="87"/>
      <c r="B15" s="82" t="s">
        <v>16</v>
      </c>
      <c r="C15" s="84"/>
      <c r="D15" s="22">
        <v>0</v>
      </c>
      <c r="E15" s="82">
        <v>0</v>
      </c>
      <c r="F15" s="83"/>
      <c r="G15" s="84"/>
      <c r="H15" s="18">
        <v>0</v>
      </c>
      <c r="I15" s="82">
        <v>0</v>
      </c>
      <c r="J15" s="84"/>
      <c r="K15" s="82">
        <v>0</v>
      </c>
      <c r="L15" s="84"/>
      <c r="M15" s="82">
        <v>0</v>
      </c>
      <c r="N15" s="84"/>
      <c r="O15" s="82">
        <v>0</v>
      </c>
      <c r="P15" s="84"/>
      <c r="Q15" s="82">
        <v>0</v>
      </c>
      <c r="R15" s="84"/>
    </row>
    <row r="16" spans="1:22" ht="18" customHeight="1" x14ac:dyDescent="0.25">
      <c r="A16" s="88"/>
      <c r="B16" s="82" t="s">
        <v>17</v>
      </c>
      <c r="C16" s="84"/>
      <c r="D16" s="22">
        <v>0</v>
      </c>
      <c r="E16" s="82">
        <v>0</v>
      </c>
      <c r="F16" s="83"/>
      <c r="G16" s="84"/>
      <c r="H16" s="18">
        <v>0</v>
      </c>
      <c r="I16" s="82">
        <v>0</v>
      </c>
      <c r="J16" s="84"/>
      <c r="K16" s="82">
        <v>0</v>
      </c>
      <c r="L16" s="84"/>
      <c r="M16" s="82">
        <v>0</v>
      </c>
      <c r="N16" s="84"/>
      <c r="O16" s="82">
        <v>0</v>
      </c>
      <c r="P16" s="84"/>
      <c r="Q16" s="82">
        <v>0</v>
      </c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0</v>
      </c>
      <c r="E17" s="89">
        <v>0</v>
      </c>
      <c r="F17" s="83"/>
      <c r="G17" s="84"/>
      <c r="H17" s="18">
        <v>0</v>
      </c>
      <c r="I17" s="89">
        <v>0</v>
      </c>
      <c r="J17" s="84"/>
      <c r="K17" s="89">
        <v>0</v>
      </c>
      <c r="L17" s="84"/>
      <c r="M17" s="89">
        <v>0</v>
      </c>
      <c r="N17" s="84"/>
      <c r="O17" s="89">
        <v>0</v>
      </c>
      <c r="P17" s="84"/>
      <c r="Q17" s="89">
        <v>0</v>
      </c>
      <c r="R17" s="84"/>
    </row>
    <row r="18" spans="1:18" ht="19.5" customHeight="1" x14ac:dyDescent="0.25">
      <c r="A18" s="87"/>
      <c r="B18" s="89" t="s">
        <v>16</v>
      </c>
      <c r="C18" s="84"/>
      <c r="D18" s="24">
        <v>0</v>
      </c>
      <c r="E18" s="89">
        <v>0</v>
      </c>
      <c r="F18" s="83"/>
      <c r="G18" s="84"/>
      <c r="H18" s="18">
        <v>0</v>
      </c>
      <c r="I18" s="89">
        <v>0</v>
      </c>
      <c r="J18" s="84"/>
      <c r="K18" s="89">
        <v>0</v>
      </c>
      <c r="L18" s="84"/>
      <c r="M18" s="89">
        <v>0</v>
      </c>
      <c r="N18" s="84"/>
      <c r="O18" s="89">
        <v>0</v>
      </c>
      <c r="P18" s="84"/>
      <c r="Q18" s="89">
        <v>0</v>
      </c>
      <c r="R18" s="84"/>
    </row>
    <row r="19" spans="1:18" ht="19.5" customHeight="1" x14ac:dyDescent="0.25">
      <c r="A19" s="88"/>
      <c r="B19" s="89" t="s">
        <v>17</v>
      </c>
      <c r="C19" s="84"/>
      <c r="D19" s="24">
        <v>0</v>
      </c>
      <c r="E19" s="89">
        <v>0</v>
      </c>
      <c r="F19" s="83"/>
      <c r="G19" s="84"/>
      <c r="H19" s="18">
        <v>0</v>
      </c>
      <c r="I19" s="89">
        <v>0</v>
      </c>
      <c r="J19" s="84"/>
      <c r="K19" s="89">
        <v>0</v>
      </c>
      <c r="L19" s="84"/>
      <c r="M19" s="89">
        <v>0</v>
      </c>
      <c r="N19" s="84"/>
      <c r="O19" s="89">
        <v>0</v>
      </c>
      <c r="P19" s="84"/>
      <c r="Q19" s="89">
        <v>0</v>
      </c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0</v>
      </c>
      <c r="E20" s="89">
        <v>0</v>
      </c>
      <c r="F20" s="83"/>
      <c r="G20" s="84"/>
      <c r="H20" s="18">
        <v>0</v>
      </c>
      <c r="I20" s="89">
        <v>0</v>
      </c>
      <c r="J20" s="84"/>
      <c r="K20" s="89">
        <v>0</v>
      </c>
      <c r="L20" s="84"/>
      <c r="M20" s="89">
        <v>0</v>
      </c>
      <c r="N20" s="84"/>
      <c r="O20" s="89">
        <v>0</v>
      </c>
      <c r="P20" s="84"/>
      <c r="Q20" s="89">
        <v>0</v>
      </c>
      <c r="R20" s="84"/>
    </row>
    <row r="21" spans="1:18" ht="19.5" customHeight="1" x14ac:dyDescent="0.25">
      <c r="A21" s="87"/>
      <c r="B21" s="89" t="s">
        <v>16</v>
      </c>
      <c r="C21" s="84"/>
      <c r="D21" s="24">
        <v>0</v>
      </c>
      <c r="E21" s="89">
        <v>0</v>
      </c>
      <c r="F21" s="83"/>
      <c r="G21" s="84"/>
      <c r="H21" s="18">
        <v>0</v>
      </c>
      <c r="I21" s="89">
        <v>0</v>
      </c>
      <c r="J21" s="84"/>
      <c r="K21" s="89">
        <v>0</v>
      </c>
      <c r="L21" s="84"/>
      <c r="M21" s="89">
        <v>0</v>
      </c>
      <c r="N21" s="84"/>
      <c r="O21" s="89">
        <v>0</v>
      </c>
      <c r="P21" s="84"/>
      <c r="Q21" s="89">
        <v>0</v>
      </c>
      <c r="R21" s="84"/>
    </row>
    <row r="22" spans="1:18" ht="19.5" customHeight="1" x14ac:dyDescent="0.25">
      <c r="A22" s="88"/>
      <c r="B22" s="89" t="s">
        <v>17</v>
      </c>
      <c r="C22" s="84"/>
      <c r="D22" s="24">
        <v>0</v>
      </c>
      <c r="E22" s="89">
        <v>0</v>
      </c>
      <c r="F22" s="83"/>
      <c r="G22" s="84"/>
      <c r="H22" s="18">
        <v>0</v>
      </c>
      <c r="I22" s="89">
        <v>0</v>
      </c>
      <c r="J22" s="84"/>
      <c r="K22" s="89">
        <v>0</v>
      </c>
      <c r="L22" s="84"/>
      <c r="M22" s="89">
        <v>0</v>
      </c>
      <c r="N22" s="84"/>
      <c r="O22" s="89">
        <v>0</v>
      </c>
      <c r="P22" s="84"/>
      <c r="Q22" s="89">
        <v>0</v>
      </c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>
        <v>0</v>
      </c>
      <c r="E23" s="89">
        <v>0</v>
      </c>
      <c r="F23" s="83"/>
      <c r="G23" s="84"/>
      <c r="H23" s="18">
        <v>0</v>
      </c>
      <c r="I23" s="89">
        <v>0</v>
      </c>
      <c r="J23" s="84"/>
      <c r="K23" s="89">
        <v>0</v>
      </c>
      <c r="L23" s="84"/>
      <c r="M23" s="89">
        <v>0</v>
      </c>
      <c r="N23" s="84"/>
      <c r="O23" s="89">
        <v>0</v>
      </c>
      <c r="P23" s="84"/>
      <c r="Q23" s="89">
        <v>0</v>
      </c>
      <c r="R23" s="84"/>
    </row>
    <row r="24" spans="1:18" ht="19.5" customHeight="1" x14ac:dyDescent="0.25">
      <c r="A24" s="87"/>
      <c r="B24" s="89" t="s">
        <v>16</v>
      </c>
      <c r="C24" s="84"/>
      <c r="D24" s="24">
        <v>0</v>
      </c>
      <c r="E24" s="89">
        <v>0</v>
      </c>
      <c r="F24" s="83"/>
      <c r="G24" s="84"/>
      <c r="H24" s="18">
        <v>0</v>
      </c>
      <c r="I24" s="89">
        <v>0</v>
      </c>
      <c r="J24" s="84"/>
      <c r="K24" s="89">
        <v>0</v>
      </c>
      <c r="L24" s="84"/>
      <c r="M24" s="89">
        <v>0</v>
      </c>
      <c r="N24" s="84"/>
      <c r="O24" s="89">
        <v>0</v>
      </c>
      <c r="P24" s="84"/>
      <c r="Q24" s="89">
        <v>0</v>
      </c>
      <c r="R24" s="84"/>
    </row>
    <row r="25" spans="1:18" ht="19.5" customHeight="1" x14ac:dyDescent="0.25">
      <c r="A25" s="88"/>
      <c r="B25" s="89" t="s">
        <v>17</v>
      </c>
      <c r="C25" s="84"/>
      <c r="D25" s="24">
        <v>0</v>
      </c>
      <c r="E25" s="89">
        <v>0</v>
      </c>
      <c r="F25" s="83"/>
      <c r="G25" s="84"/>
      <c r="H25" s="18">
        <v>0</v>
      </c>
      <c r="I25" s="89">
        <v>0</v>
      </c>
      <c r="J25" s="84"/>
      <c r="K25" s="89">
        <v>0</v>
      </c>
      <c r="L25" s="84"/>
      <c r="M25" s="89">
        <v>0</v>
      </c>
      <c r="N25" s="84"/>
      <c r="O25" s="89">
        <v>0</v>
      </c>
      <c r="P25" s="84"/>
      <c r="Q25" s="89">
        <v>0</v>
      </c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>
        <v>0</v>
      </c>
      <c r="E26" s="89">
        <v>0</v>
      </c>
      <c r="F26" s="83"/>
      <c r="G26" s="84"/>
      <c r="H26" s="18">
        <v>0</v>
      </c>
      <c r="I26" s="89">
        <v>0</v>
      </c>
      <c r="J26" s="84"/>
      <c r="K26" s="89">
        <v>0</v>
      </c>
      <c r="L26" s="84"/>
      <c r="M26" s="89">
        <v>0</v>
      </c>
      <c r="N26" s="84"/>
      <c r="O26" s="89">
        <v>0</v>
      </c>
      <c r="P26" s="84"/>
      <c r="Q26" s="89">
        <v>0</v>
      </c>
      <c r="R26" s="84"/>
    </row>
    <row r="27" spans="1:18" ht="19.5" customHeight="1" x14ac:dyDescent="0.25">
      <c r="A27" s="87"/>
      <c r="B27" s="89" t="s">
        <v>16</v>
      </c>
      <c r="C27" s="84"/>
      <c r="D27" s="24">
        <v>0</v>
      </c>
      <c r="E27" s="89">
        <v>0</v>
      </c>
      <c r="F27" s="83"/>
      <c r="G27" s="84"/>
      <c r="H27" s="18">
        <v>0</v>
      </c>
      <c r="I27" s="89">
        <v>0</v>
      </c>
      <c r="J27" s="84"/>
      <c r="K27" s="89">
        <v>0</v>
      </c>
      <c r="L27" s="84"/>
      <c r="M27" s="89">
        <v>0</v>
      </c>
      <c r="N27" s="84"/>
      <c r="O27" s="89">
        <v>0</v>
      </c>
      <c r="P27" s="84"/>
      <c r="Q27" s="89">
        <v>0</v>
      </c>
      <c r="R27" s="84"/>
    </row>
    <row r="28" spans="1:18" ht="19.5" customHeight="1" x14ac:dyDescent="0.25">
      <c r="A28" s="88"/>
      <c r="B28" s="89" t="s">
        <v>17</v>
      </c>
      <c r="C28" s="84"/>
      <c r="D28" s="24">
        <v>0</v>
      </c>
      <c r="E28" s="89">
        <v>0</v>
      </c>
      <c r="F28" s="83"/>
      <c r="G28" s="84"/>
      <c r="H28" s="18">
        <v>0</v>
      </c>
      <c r="I28" s="89">
        <v>0</v>
      </c>
      <c r="J28" s="84"/>
      <c r="K28" s="89">
        <v>0</v>
      </c>
      <c r="L28" s="84"/>
      <c r="M28" s="89">
        <v>0</v>
      </c>
      <c r="N28" s="84"/>
      <c r="O28" s="89">
        <v>0</v>
      </c>
      <c r="P28" s="84"/>
      <c r="Q28" s="89">
        <v>0</v>
      </c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>
        <v>0</v>
      </c>
      <c r="E29" s="89">
        <v>0</v>
      </c>
      <c r="F29" s="83"/>
      <c r="G29" s="84"/>
      <c r="H29" s="18">
        <v>0</v>
      </c>
      <c r="I29" s="89">
        <v>0</v>
      </c>
      <c r="J29" s="84"/>
      <c r="K29" s="89">
        <v>0</v>
      </c>
      <c r="L29" s="84"/>
      <c r="M29" s="89">
        <v>0</v>
      </c>
      <c r="N29" s="84"/>
      <c r="O29" s="89">
        <v>0</v>
      </c>
      <c r="P29" s="84"/>
      <c r="Q29" s="89">
        <v>0</v>
      </c>
      <c r="R29" s="84"/>
    </row>
    <row r="30" spans="1:18" ht="19.5" customHeight="1" x14ac:dyDescent="0.25">
      <c r="A30" s="87"/>
      <c r="B30" s="89" t="s">
        <v>16</v>
      </c>
      <c r="C30" s="84"/>
      <c r="D30" s="24">
        <v>0</v>
      </c>
      <c r="E30" s="89">
        <v>0</v>
      </c>
      <c r="F30" s="83"/>
      <c r="G30" s="84"/>
      <c r="H30" s="18">
        <v>0</v>
      </c>
      <c r="I30" s="89">
        <v>0</v>
      </c>
      <c r="J30" s="84"/>
      <c r="K30" s="89">
        <v>0</v>
      </c>
      <c r="L30" s="84"/>
      <c r="M30" s="89">
        <v>0</v>
      </c>
      <c r="N30" s="84"/>
      <c r="O30" s="89">
        <v>0</v>
      </c>
      <c r="P30" s="84"/>
      <c r="Q30" s="89">
        <v>0</v>
      </c>
      <c r="R30" s="84"/>
    </row>
    <row r="31" spans="1:18" ht="19.5" customHeight="1" x14ac:dyDescent="0.25">
      <c r="A31" s="88"/>
      <c r="B31" s="89" t="s">
        <v>17</v>
      </c>
      <c r="C31" s="84"/>
      <c r="D31" s="24">
        <v>0</v>
      </c>
      <c r="E31" s="89">
        <v>0</v>
      </c>
      <c r="F31" s="83"/>
      <c r="G31" s="84"/>
      <c r="H31" s="18">
        <v>0</v>
      </c>
      <c r="I31" s="89">
        <v>0</v>
      </c>
      <c r="J31" s="84"/>
      <c r="K31" s="89">
        <v>0</v>
      </c>
      <c r="L31" s="84"/>
      <c r="M31" s="89">
        <v>0</v>
      </c>
      <c r="N31" s="84"/>
      <c r="O31" s="89">
        <v>0</v>
      </c>
      <c r="P31" s="84"/>
      <c r="Q31" s="89">
        <v>0</v>
      </c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>
        <v>0</v>
      </c>
      <c r="E32" s="89">
        <v>0</v>
      </c>
      <c r="F32" s="83"/>
      <c r="G32" s="84"/>
      <c r="H32" s="18">
        <v>0</v>
      </c>
      <c r="I32" s="89">
        <v>0</v>
      </c>
      <c r="J32" s="84"/>
      <c r="K32" s="89">
        <v>0</v>
      </c>
      <c r="L32" s="84"/>
      <c r="M32" s="89">
        <v>0</v>
      </c>
      <c r="N32" s="84"/>
      <c r="O32" s="89">
        <v>0</v>
      </c>
      <c r="P32" s="84"/>
      <c r="Q32" s="89">
        <v>0</v>
      </c>
      <c r="R32" s="84"/>
    </row>
    <row r="33" spans="1:18" ht="19.5" customHeight="1" x14ac:dyDescent="0.25">
      <c r="A33" s="87"/>
      <c r="B33" s="89" t="s">
        <v>16</v>
      </c>
      <c r="C33" s="84"/>
      <c r="D33" s="24">
        <v>0</v>
      </c>
      <c r="E33" s="89">
        <v>0</v>
      </c>
      <c r="F33" s="83"/>
      <c r="G33" s="84"/>
      <c r="H33" s="18">
        <v>0</v>
      </c>
      <c r="I33" s="89">
        <v>0</v>
      </c>
      <c r="J33" s="84"/>
      <c r="K33" s="89">
        <v>0</v>
      </c>
      <c r="L33" s="84"/>
      <c r="M33" s="89">
        <v>0</v>
      </c>
      <c r="N33" s="84"/>
      <c r="O33" s="89">
        <v>0</v>
      </c>
      <c r="P33" s="84"/>
      <c r="Q33" s="89">
        <v>0</v>
      </c>
      <c r="R33" s="84"/>
    </row>
    <row r="34" spans="1:18" ht="19.5" customHeight="1" x14ac:dyDescent="0.25">
      <c r="A34" s="88"/>
      <c r="B34" s="89" t="s">
        <v>17</v>
      </c>
      <c r="C34" s="84"/>
      <c r="D34" s="24">
        <v>0</v>
      </c>
      <c r="E34" s="89">
        <v>0</v>
      </c>
      <c r="F34" s="83"/>
      <c r="G34" s="84"/>
      <c r="H34" s="18">
        <v>0</v>
      </c>
      <c r="I34" s="89">
        <v>0</v>
      </c>
      <c r="J34" s="84"/>
      <c r="K34" s="89">
        <v>0</v>
      </c>
      <c r="L34" s="84"/>
      <c r="M34" s="89">
        <v>0</v>
      </c>
      <c r="N34" s="84"/>
      <c r="O34" s="89">
        <v>0</v>
      </c>
      <c r="P34" s="84"/>
      <c r="Q34" s="89">
        <v>0</v>
      </c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>
        <v>0</v>
      </c>
      <c r="E35" s="89">
        <v>0</v>
      </c>
      <c r="F35" s="83"/>
      <c r="G35" s="84"/>
      <c r="H35" s="18">
        <v>0</v>
      </c>
      <c r="I35" s="89">
        <v>0</v>
      </c>
      <c r="J35" s="84"/>
      <c r="K35" s="89">
        <v>0</v>
      </c>
      <c r="L35" s="84"/>
      <c r="M35" s="89">
        <v>0</v>
      </c>
      <c r="N35" s="84"/>
      <c r="O35" s="89">
        <v>0</v>
      </c>
      <c r="P35" s="84"/>
      <c r="Q35" s="89">
        <v>0</v>
      </c>
      <c r="R35" s="84"/>
    </row>
    <row r="36" spans="1:18" ht="19.5" customHeight="1" x14ac:dyDescent="0.25">
      <c r="A36" s="87"/>
      <c r="B36" s="89" t="s">
        <v>16</v>
      </c>
      <c r="C36" s="84"/>
      <c r="D36" s="24">
        <v>0</v>
      </c>
      <c r="E36" s="89">
        <v>0</v>
      </c>
      <c r="F36" s="83"/>
      <c r="G36" s="84"/>
      <c r="H36" s="18">
        <v>0</v>
      </c>
      <c r="I36" s="89">
        <v>0</v>
      </c>
      <c r="J36" s="84"/>
      <c r="K36" s="89">
        <v>0</v>
      </c>
      <c r="L36" s="84"/>
      <c r="M36" s="89">
        <v>0</v>
      </c>
      <c r="N36" s="84"/>
      <c r="O36" s="89">
        <v>0</v>
      </c>
      <c r="P36" s="84"/>
      <c r="Q36" s="89">
        <v>0</v>
      </c>
      <c r="R36" s="84"/>
    </row>
    <row r="37" spans="1:18" ht="19.5" customHeight="1" x14ac:dyDescent="0.25">
      <c r="A37" s="88"/>
      <c r="B37" s="89" t="s">
        <v>17</v>
      </c>
      <c r="C37" s="84"/>
      <c r="D37" s="24">
        <v>0</v>
      </c>
      <c r="E37" s="89">
        <v>0</v>
      </c>
      <c r="F37" s="83"/>
      <c r="G37" s="84"/>
      <c r="H37" s="18">
        <v>0</v>
      </c>
      <c r="I37" s="89">
        <v>0</v>
      </c>
      <c r="J37" s="84"/>
      <c r="K37" s="89">
        <v>0</v>
      </c>
      <c r="L37" s="84"/>
      <c r="M37" s="89">
        <v>0</v>
      </c>
      <c r="N37" s="84"/>
      <c r="O37" s="89">
        <v>0</v>
      </c>
      <c r="P37" s="84"/>
      <c r="Q37" s="89">
        <v>0</v>
      </c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>
        <v>0</v>
      </c>
      <c r="E38" s="89">
        <v>0</v>
      </c>
      <c r="F38" s="83"/>
      <c r="G38" s="84"/>
      <c r="H38" s="18">
        <v>0</v>
      </c>
      <c r="I38" s="89">
        <v>0</v>
      </c>
      <c r="J38" s="84"/>
      <c r="K38" s="89">
        <v>0</v>
      </c>
      <c r="L38" s="84"/>
      <c r="M38" s="89">
        <v>0</v>
      </c>
      <c r="N38" s="84"/>
      <c r="O38" s="89">
        <v>0</v>
      </c>
      <c r="P38" s="84"/>
      <c r="Q38" s="89">
        <v>0</v>
      </c>
      <c r="R38" s="84"/>
    </row>
    <row r="39" spans="1:18" ht="19.5" customHeight="1" x14ac:dyDescent="0.25">
      <c r="A39" s="87"/>
      <c r="B39" s="89" t="s">
        <v>16</v>
      </c>
      <c r="C39" s="84"/>
      <c r="D39" s="24">
        <v>0</v>
      </c>
      <c r="E39" s="89">
        <v>0</v>
      </c>
      <c r="F39" s="83"/>
      <c r="G39" s="84"/>
      <c r="H39" s="18">
        <v>0</v>
      </c>
      <c r="I39" s="89">
        <v>0</v>
      </c>
      <c r="J39" s="84"/>
      <c r="K39" s="89">
        <v>0</v>
      </c>
      <c r="L39" s="84"/>
      <c r="M39" s="89">
        <v>0</v>
      </c>
      <c r="N39" s="84"/>
      <c r="O39" s="89">
        <v>0</v>
      </c>
      <c r="P39" s="84"/>
      <c r="Q39" s="89">
        <v>0</v>
      </c>
      <c r="R39" s="84"/>
    </row>
    <row r="40" spans="1:18" ht="19.5" customHeight="1" x14ac:dyDescent="0.25">
      <c r="A40" s="88"/>
      <c r="B40" s="89" t="s">
        <v>17</v>
      </c>
      <c r="C40" s="84"/>
      <c r="D40" s="24">
        <v>0</v>
      </c>
      <c r="E40" s="89">
        <v>0</v>
      </c>
      <c r="F40" s="83"/>
      <c r="G40" s="84"/>
      <c r="H40" s="18">
        <v>0</v>
      </c>
      <c r="I40" s="89">
        <v>0</v>
      </c>
      <c r="J40" s="84"/>
      <c r="K40" s="89">
        <v>0</v>
      </c>
      <c r="L40" s="84"/>
      <c r="M40" s="89">
        <v>0</v>
      </c>
      <c r="N40" s="84"/>
      <c r="O40" s="89">
        <v>0</v>
      </c>
      <c r="P40" s="84"/>
      <c r="Q40" s="89">
        <v>0</v>
      </c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0</v>
      </c>
      <c r="E41" s="89">
        <v>0</v>
      </c>
      <c r="F41" s="83"/>
      <c r="G41" s="84"/>
      <c r="H41" s="18">
        <v>0</v>
      </c>
      <c r="I41" s="89">
        <v>0</v>
      </c>
      <c r="J41" s="84"/>
      <c r="K41" s="89">
        <v>0</v>
      </c>
      <c r="L41" s="84"/>
      <c r="M41" s="89">
        <v>0</v>
      </c>
      <c r="N41" s="84"/>
      <c r="O41" s="89">
        <v>0</v>
      </c>
      <c r="P41" s="84"/>
      <c r="Q41" s="89">
        <v>0</v>
      </c>
      <c r="R41" s="84"/>
    </row>
    <row r="42" spans="1:18" ht="19.5" customHeight="1" x14ac:dyDescent="0.25">
      <c r="A42" s="87"/>
      <c r="B42" s="89" t="s">
        <v>16</v>
      </c>
      <c r="C42" s="84"/>
      <c r="D42" s="24">
        <v>0</v>
      </c>
      <c r="E42" s="89">
        <v>0</v>
      </c>
      <c r="F42" s="83"/>
      <c r="G42" s="84"/>
      <c r="H42" s="18">
        <v>0</v>
      </c>
      <c r="I42" s="89">
        <v>0</v>
      </c>
      <c r="J42" s="84"/>
      <c r="K42" s="89">
        <v>0</v>
      </c>
      <c r="L42" s="84"/>
      <c r="M42" s="89">
        <v>0</v>
      </c>
      <c r="N42" s="84"/>
      <c r="O42" s="89">
        <v>0</v>
      </c>
      <c r="P42" s="84"/>
      <c r="Q42" s="89">
        <v>0</v>
      </c>
      <c r="R42" s="84"/>
    </row>
    <row r="43" spans="1:18" ht="19.5" customHeight="1" x14ac:dyDescent="0.25">
      <c r="A43" s="88"/>
      <c r="B43" s="89" t="s">
        <v>17</v>
      </c>
      <c r="C43" s="84"/>
      <c r="D43" s="24">
        <v>0</v>
      </c>
      <c r="E43" s="89">
        <v>0</v>
      </c>
      <c r="F43" s="83"/>
      <c r="G43" s="84"/>
      <c r="H43" s="18">
        <v>0</v>
      </c>
      <c r="I43" s="89">
        <v>0</v>
      </c>
      <c r="J43" s="84"/>
      <c r="K43" s="89">
        <v>0</v>
      </c>
      <c r="L43" s="84"/>
      <c r="M43" s="89">
        <v>0</v>
      </c>
      <c r="N43" s="84"/>
      <c r="O43" s="89">
        <v>0</v>
      </c>
      <c r="P43" s="84"/>
      <c r="Q43" s="89">
        <v>0</v>
      </c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0</v>
      </c>
      <c r="E44" s="89">
        <v>0</v>
      </c>
      <c r="F44" s="83"/>
      <c r="G44" s="84"/>
      <c r="H44" s="18">
        <v>0</v>
      </c>
      <c r="I44" s="89">
        <v>0</v>
      </c>
      <c r="J44" s="84"/>
      <c r="K44" s="89">
        <v>0</v>
      </c>
      <c r="L44" s="84"/>
      <c r="M44" s="89">
        <v>0</v>
      </c>
      <c r="N44" s="84"/>
      <c r="O44" s="89">
        <v>0</v>
      </c>
      <c r="P44" s="84"/>
      <c r="Q44" s="89">
        <v>0</v>
      </c>
      <c r="R44" s="84"/>
    </row>
    <row r="45" spans="1:18" ht="19.5" customHeight="1" x14ac:dyDescent="0.25">
      <c r="A45" s="87"/>
      <c r="B45" s="89" t="s">
        <v>16</v>
      </c>
      <c r="C45" s="84"/>
      <c r="D45" s="24">
        <v>0</v>
      </c>
      <c r="E45" s="89">
        <v>0</v>
      </c>
      <c r="F45" s="83"/>
      <c r="G45" s="84"/>
      <c r="H45" s="18">
        <v>0</v>
      </c>
      <c r="I45" s="89">
        <v>0</v>
      </c>
      <c r="J45" s="84"/>
      <c r="K45" s="89">
        <v>0</v>
      </c>
      <c r="L45" s="84"/>
      <c r="M45" s="89">
        <v>0</v>
      </c>
      <c r="N45" s="84"/>
      <c r="O45" s="89">
        <v>0</v>
      </c>
      <c r="P45" s="84"/>
      <c r="Q45" s="89">
        <v>0</v>
      </c>
      <c r="R45" s="84"/>
    </row>
    <row r="46" spans="1:18" ht="19.5" customHeight="1" x14ac:dyDescent="0.25">
      <c r="A46" s="88"/>
      <c r="B46" s="89" t="s">
        <v>17</v>
      </c>
      <c r="C46" s="84"/>
      <c r="D46" s="24">
        <v>0</v>
      </c>
      <c r="E46" s="89">
        <v>0</v>
      </c>
      <c r="F46" s="83"/>
      <c r="G46" s="84"/>
      <c r="H46" s="18">
        <v>0</v>
      </c>
      <c r="I46" s="89">
        <v>0</v>
      </c>
      <c r="J46" s="84"/>
      <c r="K46" s="89">
        <v>0</v>
      </c>
      <c r="L46" s="84"/>
      <c r="M46" s="89">
        <v>0</v>
      </c>
      <c r="N46" s="84"/>
      <c r="O46" s="89">
        <v>0</v>
      </c>
      <c r="P46" s="84"/>
      <c r="Q46" s="89">
        <v>0</v>
      </c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e">
        <v>#VALUE!</v>
      </c>
      <c r="E52" s="89" t="e">
        <v>#VALUE!</v>
      </c>
      <c r="F52" s="83"/>
      <c r="G52" s="84"/>
      <c r="H52" s="18">
        <v>0</v>
      </c>
      <c r="I52" s="89" t="e">
        <v>#VALUE!</v>
      </c>
      <c r="J52" s="84"/>
      <c r="K52" s="89" t="e">
        <v>#VALUE!</v>
      </c>
      <c r="L52" s="84"/>
      <c r="M52" s="89" t="e">
        <v>#VALUE!</v>
      </c>
      <c r="N52" s="84"/>
      <c r="O52" s="89" t="e">
        <v>#VALUE!</v>
      </c>
      <c r="P52" s="84"/>
      <c r="Q52" s="89" t="e">
        <v>#VALUE!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>
        <v>0</v>
      </c>
      <c r="E53" s="89">
        <v>0</v>
      </c>
      <c r="F53" s="83"/>
      <c r="G53" s="84"/>
      <c r="H53" s="18">
        <v>0</v>
      </c>
      <c r="I53" s="89">
        <v>0</v>
      </c>
      <c r="J53" s="84"/>
      <c r="K53" s="89">
        <v>0</v>
      </c>
      <c r="L53" s="84"/>
      <c r="M53" s="89">
        <v>0</v>
      </c>
      <c r="N53" s="84"/>
      <c r="O53" s="89">
        <v>0</v>
      </c>
      <c r="P53" s="84"/>
      <c r="Q53" s="89">
        <v>0</v>
      </c>
      <c r="R53" s="84"/>
    </row>
    <row r="54" spans="1:22" ht="18" customHeight="1" x14ac:dyDescent="0.25">
      <c r="A54" s="87"/>
      <c r="B54" s="89" t="s">
        <v>17</v>
      </c>
      <c r="C54" s="84"/>
      <c r="D54" s="24">
        <v>0</v>
      </c>
      <c r="E54" s="89">
        <v>0</v>
      </c>
      <c r="F54" s="83"/>
      <c r="G54" s="84"/>
      <c r="H54" s="18">
        <v>0</v>
      </c>
      <c r="I54" s="89">
        <v>0</v>
      </c>
      <c r="J54" s="84"/>
      <c r="K54" s="89">
        <v>0</v>
      </c>
      <c r="L54" s="84"/>
      <c r="M54" s="89">
        <v>0</v>
      </c>
      <c r="N54" s="84"/>
      <c r="O54" s="89">
        <v>0</v>
      </c>
      <c r="P54" s="84"/>
      <c r="Q54" s="89">
        <v>0</v>
      </c>
      <c r="R54" s="84"/>
    </row>
    <row r="55" spans="1:22" ht="18" customHeight="1" x14ac:dyDescent="0.25">
      <c r="A55" s="88"/>
      <c r="B55" s="89" t="s">
        <v>16</v>
      </c>
      <c r="C55" s="84"/>
      <c r="D55" s="24">
        <v>0</v>
      </c>
      <c r="E55" s="89">
        <v>0</v>
      </c>
      <c r="F55" s="83"/>
      <c r="G55" s="84"/>
      <c r="H55" s="18">
        <v>0</v>
      </c>
      <c r="I55" s="89">
        <v>0</v>
      </c>
      <c r="J55" s="84"/>
      <c r="K55" s="89">
        <v>0</v>
      </c>
      <c r="L55" s="84"/>
      <c r="M55" s="89">
        <v>0</v>
      </c>
      <c r="N55" s="84"/>
      <c r="O55" s="89">
        <v>0</v>
      </c>
      <c r="P55" s="84"/>
      <c r="Q55" s="89">
        <v>0</v>
      </c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>
        <v>0</v>
      </c>
      <c r="E56" s="89">
        <v>0</v>
      </c>
      <c r="F56" s="83"/>
      <c r="G56" s="84"/>
      <c r="H56" s="18">
        <v>0</v>
      </c>
      <c r="I56" s="89">
        <v>0</v>
      </c>
      <c r="J56" s="84"/>
      <c r="K56" s="89">
        <v>0</v>
      </c>
      <c r="L56" s="84"/>
      <c r="M56" s="89">
        <v>0</v>
      </c>
      <c r="N56" s="84"/>
      <c r="O56" s="89">
        <v>0</v>
      </c>
      <c r="P56" s="84"/>
      <c r="Q56" s="89">
        <v>0</v>
      </c>
      <c r="R56" s="84"/>
    </row>
    <row r="57" spans="1:22" ht="18" customHeight="1" x14ac:dyDescent="0.25">
      <c r="A57" s="87"/>
      <c r="B57" s="89" t="s">
        <v>17</v>
      </c>
      <c r="C57" s="84"/>
      <c r="D57" s="24">
        <v>0</v>
      </c>
      <c r="E57" s="89">
        <v>0</v>
      </c>
      <c r="F57" s="83"/>
      <c r="G57" s="84"/>
      <c r="H57" s="18">
        <v>0</v>
      </c>
      <c r="I57" s="89">
        <v>0</v>
      </c>
      <c r="J57" s="84"/>
      <c r="K57" s="89">
        <v>0</v>
      </c>
      <c r="L57" s="84"/>
      <c r="M57" s="89">
        <v>0</v>
      </c>
      <c r="N57" s="84"/>
      <c r="O57" s="89">
        <v>0</v>
      </c>
      <c r="P57" s="84"/>
      <c r="Q57" s="89">
        <v>0</v>
      </c>
      <c r="R57" s="84"/>
    </row>
    <row r="58" spans="1:22" ht="18" customHeight="1" x14ac:dyDescent="0.25">
      <c r="A58" s="88"/>
      <c r="B58" s="89" t="s">
        <v>16</v>
      </c>
      <c r="C58" s="84"/>
      <c r="D58" s="24">
        <v>0</v>
      </c>
      <c r="E58" s="89">
        <v>0</v>
      </c>
      <c r="F58" s="83"/>
      <c r="G58" s="84"/>
      <c r="H58" s="18">
        <v>0</v>
      </c>
      <c r="I58" s="89">
        <v>0</v>
      </c>
      <c r="J58" s="84"/>
      <c r="K58" s="89">
        <v>0</v>
      </c>
      <c r="L58" s="84"/>
      <c r="M58" s="89">
        <v>0</v>
      </c>
      <c r="N58" s="84"/>
      <c r="O58" s="89">
        <v>0</v>
      </c>
      <c r="P58" s="84"/>
      <c r="Q58" s="89">
        <v>0</v>
      </c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e">
        <v>#VALUE!</v>
      </c>
      <c r="E59" s="89" t="e">
        <v>#VALUE!</v>
      </c>
      <c r="F59" s="83"/>
      <c r="G59" s="84"/>
      <c r="H59" s="18">
        <v>0</v>
      </c>
      <c r="I59" s="89" t="e">
        <v>#VALUE!</v>
      </c>
      <c r="J59" s="84"/>
      <c r="K59" s="89" t="e">
        <v>#VALUE!</v>
      </c>
      <c r="L59" s="84"/>
      <c r="M59" s="89" t="e">
        <v>#VALUE!</v>
      </c>
      <c r="N59" s="84"/>
      <c r="O59" s="89" t="e">
        <v>#VALUE!</v>
      </c>
      <c r="P59" s="84"/>
      <c r="Q59" s="89" t="e">
        <v>#VALUE!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>
        <v>0</v>
      </c>
      <c r="E60" s="89">
        <v>0</v>
      </c>
      <c r="F60" s="83"/>
      <c r="G60" s="84"/>
      <c r="H60" s="18">
        <v>0</v>
      </c>
      <c r="I60" s="89">
        <v>0</v>
      </c>
      <c r="J60" s="84"/>
      <c r="K60" s="89">
        <v>0</v>
      </c>
      <c r="L60" s="84"/>
      <c r="M60" s="89">
        <v>0</v>
      </c>
      <c r="N60" s="84"/>
      <c r="O60" s="89">
        <v>0</v>
      </c>
      <c r="P60" s="84"/>
      <c r="Q60" s="89">
        <v>0</v>
      </c>
      <c r="R60" s="84"/>
    </row>
    <row r="61" spans="1:22" ht="18" customHeight="1" x14ac:dyDescent="0.25">
      <c r="A61" s="87"/>
      <c r="B61" s="89" t="s">
        <v>17</v>
      </c>
      <c r="C61" s="84"/>
      <c r="D61" s="24">
        <v>0</v>
      </c>
      <c r="E61" s="89">
        <v>0</v>
      </c>
      <c r="F61" s="83"/>
      <c r="G61" s="84"/>
      <c r="H61" s="18">
        <v>0</v>
      </c>
      <c r="I61" s="89">
        <v>0</v>
      </c>
      <c r="J61" s="84"/>
      <c r="K61" s="89">
        <v>0</v>
      </c>
      <c r="L61" s="84"/>
      <c r="M61" s="89">
        <v>0</v>
      </c>
      <c r="N61" s="84"/>
      <c r="O61" s="89">
        <v>0</v>
      </c>
      <c r="P61" s="84"/>
      <c r="Q61" s="89">
        <v>0</v>
      </c>
      <c r="R61" s="84"/>
    </row>
    <row r="62" spans="1:22" ht="18" customHeight="1" x14ac:dyDescent="0.25">
      <c r="A62" s="88"/>
      <c r="B62" s="89" t="s">
        <v>16</v>
      </c>
      <c r="C62" s="84"/>
      <c r="D62" s="24">
        <v>0</v>
      </c>
      <c r="E62" s="89">
        <v>0</v>
      </c>
      <c r="F62" s="83"/>
      <c r="G62" s="84"/>
      <c r="H62" s="18">
        <v>0</v>
      </c>
      <c r="I62" s="89">
        <v>0</v>
      </c>
      <c r="J62" s="84"/>
      <c r="K62" s="89">
        <v>0</v>
      </c>
      <c r="L62" s="84"/>
      <c r="M62" s="89">
        <v>0</v>
      </c>
      <c r="N62" s="84"/>
      <c r="O62" s="89">
        <v>0</v>
      </c>
      <c r="P62" s="84"/>
      <c r="Q62" s="89">
        <v>0</v>
      </c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>
        <v>0</v>
      </c>
      <c r="E63" s="89">
        <v>0</v>
      </c>
      <c r="F63" s="83"/>
      <c r="G63" s="84"/>
      <c r="H63" s="18">
        <v>0</v>
      </c>
      <c r="I63" s="89">
        <v>0</v>
      </c>
      <c r="J63" s="84"/>
      <c r="K63" s="89">
        <v>0</v>
      </c>
      <c r="L63" s="84"/>
      <c r="M63" s="89">
        <v>0</v>
      </c>
      <c r="N63" s="84"/>
      <c r="O63" s="89">
        <v>0</v>
      </c>
      <c r="P63" s="84"/>
      <c r="Q63" s="89">
        <v>0</v>
      </c>
      <c r="R63" s="84"/>
    </row>
    <row r="64" spans="1:22" ht="18" customHeight="1" x14ac:dyDescent="0.25">
      <c r="A64" s="87"/>
      <c r="B64" s="89" t="s">
        <v>17</v>
      </c>
      <c r="C64" s="84"/>
      <c r="D64" s="24">
        <v>0</v>
      </c>
      <c r="E64" s="89">
        <v>0</v>
      </c>
      <c r="F64" s="83"/>
      <c r="G64" s="84"/>
      <c r="H64" s="18">
        <v>0</v>
      </c>
      <c r="I64" s="89">
        <v>0</v>
      </c>
      <c r="J64" s="84"/>
      <c r="K64" s="89">
        <v>0</v>
      </c>
      <c r="L64" s="84"/>
      <c r="M64" s="89">
        <v>0</v>
      </c>
      <c r="N64" s="84"/>
      <c r="O64" s="89">
        <v>0</v>
      </c>
      <c r="P64" s="84"/>
      <c r="Q64" s="89">
        <v>0</v>
      </c>
      <c r="R64" s="84"/>
    </row>
    <row r="65" spans="1:18" ht="18" customHeight="1" x14ac:dyDescent="0.25">
      <c r="A65" s="88"/>
      <c r="B65" s="89" t="s">
        <v>16</v>
      </c>
      <c r="C65" s="84"/>
      <c r="D65" s="24">
        <v>0</v>
      </c>
      <c r="E65" s="89">
        <v>0</v>
      </c>
      <c r="F65" s="83"/>
      <c r="G65" s="84"/>
      <c r="H65" s="18">
        <v>0</v>
      </c>
      <c r="I65" s="89">
        <v>0</v>
      </c>
      <c r="J65" s="84"/>
      <c r="K65" s="89">
        <v>0</v>
      </c>
      <c r="L65" s="84"/>
      <c r="M65" s="89">
        <v>0</v>
      </c>
      <c r="N65" s="84"/>
      <c r="O65" s="89">
        <v>0</v>
      </c>
      <c r="P65" s="84"/>
      <c r="Q65" s="89">
        <v>0</v>
      </c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e">
        <v>#VALUE!</v>
      </c>
      <c r="E66" s="89" t="e">
        <v>#VALUE!</v>
      </c>
      <c r="F66" s="83"/>
      <c r="G66" s="84"/>
      <c r="H66" s="18">
        <v>0</v>
      </c>
      <c r="I66" s="89" t="e">
        <v>#VALUE!</v>
      </c>
      <c r="J66" s="84"/>
      <c r="K66" s="89" t="e">
        <v>#VALUE!</v>
      </c>
      <c r="L66" s="84"/>
      <c r="M66" s="89" t="e">
        <v>#VALUE!</v>
      </c>
      <c r="N66" s="84"/>
      <c r="O66" s="89" t="e">
        <v>#VALUE!</v>
      </c>
      <c r="P66" s="84"/>
      <c r="Q66" s="89" t="e">
        <v>#VALUE!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>
        <v>0</v>
      </c>
      <c r="E67" s="89">
        <v>0</v>
      </c>
      <c r="F67" s="83"/>
      <c r="G67" s="84"/>
      <c r="H67" s="18">
        <v>0</v>
      </c>
      <c r="I67" s="89">
        <v>0</v>
      </c>
      <c r="J67" s="84"/>
      <c r="K67" s="89">
        <v>0</v>
      </c>
      <c r="L67" s="84"/>
      <c r="M67" s="89">
        <v>0</v>
      </c>
      <c r="N67" s="84"/>
      <c r="O67" s="89">
        <v>0</v>
      </c>
      <c r="P67" s="84"/>
      <c r="Q67" s="89">
        <v>0</v>
      </c>
      <c r="R67" s="84"/>
    </row>
    <row r="68" spans="1:18" ht="18" customHeight="1" x14ac:dyDescent="0.25">
      <c r="A68" s="87"/>
      <c r="B68" s="89" t="s">
        <v>17</v>
      </c>
      <c r="C68" s="84"/>
      <c r="D68" s="24">
        <v>0</v>
      </c>
      <c r="E68" s="89">
        <v>0</v>
      </c>
      <c r="F68" s="83"/>
      <c r="G68" s="84"/>
      <c r="H68" s="18">
        <v>0</v>
      </c>
      <c r="I68" s="89">
        <v>0</v>
      </c>
      <c r="J68" s="84"/>
      <c r="K68" s="89">
        <v>0</v>
      </c>
      <c r="L68" s="84"/>
      <c r="M68" s="89">
        <v>0</v>
      </c>
      <c r="N68" s="84"/>
      <c r="O68" s="89">
        <v>0</v>
      </c>
      <c r="P68" s="84"/>
      <c r="Q68" s="89">
        <v>0</v>
      </c>
      <c r="R68" s="84"/>
    </row>
    <row r="69" spans="1:18" ht="18" customHeight="1" x14ac:dyDescent="0.25">
      <c r="A69" s="88"/>
      <c r="B69" s="89" t="s">
        <v>16</v>
      </c>
      <c r="C69" s="84"/>
      <c r="D69" s="24">
        <v>0</v>
      </c>
      <c r="E69" s="89">
        <v>0</v>
      </c>
      <c r="F69" s="83"/>
      <c r="G69" s="84"/>
      <c r="H69" s="18">
        <v>0</v>
      </c>
      <c r="I69" s="89">
        <v>0</v>
      </c>
      <c r="J69" s="84"/>
      <c r="K69" s="89">
        <v>0</v>
      </c>
      <c r="L69" s="84"/>
      <c r="M69" s="89">
        <v>0</v>
      </c>
      <c r="N69" s="84"/>
      <c r="O69" s="89">
        <v>0</v>
      </c>
      <c r="P69" s="84"/>
      <c r="Q69" s="89">
        <v>0</v>
      </c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>
        <v>0</v>
      </c>
      <c r="E70" s="89">
        <v>0</v>
      </c>
      <c r="F70" s="83"/>
      <c r="G70" s="84"/>
      <c r="H70" s="18">
        <v>0</v>
      </c>
      <c r="I70" s="89">
        <v>0</v>
      </c>
      <c r="J70" s="84"/>
      <c r="K70" s="89">
        <v>0</v>
      </c>
      <c r="L70" s="84"/>
      <c r="M70" s="89">
        <v>0</v>
      </c>
      <c r="N70" s="84"/>
      <c r="O70" s="89">
        <v>0</v>
      </c>
      <c r="P70" s="84"/>
      <c r="Q70" s="89">
        <v>0</v>
      </c>
      <c r="R70" s="84"/>
    </row>
    <row r="71" spans="1:18" ht="18" customHeight="1" x14ac:dyDescent="0.25">
      <c r="A71" s="87"/>
      <c r="B71" s="89" t="s">
        <v>17</v>
      </c>
      <c r="C71" s="84"/>
      <c r="D71" s="24">
        <v>0</v>
      </c>
      <c r="E71" s="89">
        <v>0</v>
      </c>
      <c r="F71" s="83"/>
      <c r="G71" s="84"/>
      <c r="H71" s="18">
        <v>0</v>
      </c>
      <c r="I71" s="89">
        <v>0</v>
      </c>
      <c r="J71" s="84"/>
      <c r="K71" s="89">
        <v>0</v>
      </c>
      <c r="L71" s="84"/>
      <c r="M71" s="89">
        <v>0</v>
      </c>
      <c r="N71" s="84"/>
      <c r="O71" s="89">
        <v>0</v>
      </c>
      <c r="P71" s="84"/>
      <c r="Q71" s="89">
        <v>0</v>
      </c>
      <c r="R71" s="84"/>
    </row>
    <row r="72" spans="1:18" ht="18" customHeight="1" x14ac:dyDescent="0.25">
      <c r="A72" s="88"/>
      <c r="B72" s="89" t="s">
        <v>16</v>
      </c>
      <c r="C72" s="84"/>
      <c r="D72" s="24">
        <v>0</v>
      </c>
      <c r="E72" s="89">
        <v>0</v>
      </c>
      <c r="F72" s="83"/>
      <c r="G72" s="84"/>
      <c r="H72" s="18">
        <v>0</v>
      </c>
      <c r="I72" s="89">
        <v>0</v>
      </c>
      <c r="J72" s="84"/>
      <c r="K72" s="89">
        <v>0</v>
      </c>
      <c r="L72" s="84"/>
      <c r="M72" s="89">
        <v>0</v>
      </c>
      <c r="N72" s="84"/>
      <c r="O72" s="89">
        <v>0</v>
      </c>
      <c r="P72" s="84"/>
      <c r="Q72" s="89">
        <v>0</v>
      </c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e">
        <v>#VALUE!</v>
      </c>
      <c r="E73" s="89" t="e">
        <v>#VALUE!</v>
      </c>
      <c r="F73" s="83"/>
      <c r="G73" s="84"/>
      <c r="H73" s="18">
        <v>0</v>
      </c>
      <c r="I73" s="89" t="e">
        <v>#VALUE!</v>
      </c>
      <c r="J73" s="84"/>
      <c r="K73" s="89" t="e">
        <v>#VALUE!</v>
      </c>
      <c r="L73" s="84"/>
      <c r="M73" s="89" t="e">
        <v>#VALUE!</v>
      </c>
      <c r="N73" s="84"/>
      <c r="O73" s="89" t="e">
        <v>#VALUE!</v>
      </c>
      <c r="P73" s="84"/>
      <c r="Q73" s="89" t="e">
        <v>#VALUE!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>
        <v>0</v>
      </c>
      <c r="E74" s="89">
        <v>0</v>
      </c>
      <c r="F74" s="83"/>
      <c r="G74" s="84"/>
      <c r="H74" s="18">
        <v>0</v>
      </c>
      <c r="I74" s="89">
        <v>0</v>
      </c>
      <c r="J74" s="84"/>
      <c r="K74" s="89">
        <v>0</v>
      </c>
      <c r="L74" s="84"/>
      <c r="M74" s="89">
        <v>0</v>
      </c>
      <c r="N74" s="84"/>
      <c r="O74" s="89">
        <v>0</v>
      </c>
      <c r="P74" s="84"/>
      <c r="Q74" s="89">
        <v>0</v>
      </c>
      <c r="R74" s="84"/>
    </row>
    <row r="75" spans="1:18" ht="18" customHeight="1" x14ac:dyDescent="0.25">
      <c r="A75" s="87"/>
      <c r="B75" s="89" t="s">
        <v>17</v>
      </c>
      <c r="C75" s="84"/>
      <c r="D75" s="24">
        <v>0</v>
      </c>
      <c r="E75" s="89">
        <v>0</v>
      </c>
      <c r="F75" s="83"/>
      <c r="G75" s="84"/>
      <c r="H75" s="18">
        <v>0</v>
      </c>
      <c r="I75" s="89">
        <v>0</v>
      </c>
      <c r="J75" s="84"/>
      <c r="K75" s="89">
        <v>0</v>
      </c>
      <c r="L75" s="84"/>
      <c r="M75" s="89">
        <v>0</v>
      </c>
      <c r="N75" s="84"/>
      <c r="O75" s="89">
        <v>0</v>
      </c>
      <c r="P75" s="84"/>
      <c r="Q75" s="89">
        <v>0</v>
      </c>
      <c r="R75" s="84"/>
    </row>
    <row r="76" spans="1:18" ht="18" customHeight="1" x14ac:dyDescent="0.25">
      <c r="A76" s="88"/>
      <c r="B76" s="89" t="s">
        <v>16</v>
      </c>
      <c r="C76" s="84"/>
      <c r="D76" s="24">
        <v>0</v>
      </c>
      <c r="E76" s="89">
        <v>0</v>
      </c>
      <c r="F76" s="83"/>
      <c r="G76" s="84"/>
      <c r="H76" s="18">
        <v>0</v>
      </c>
      <c r="I76" s="89">
        <v>0</v>
      </c>
      <c r="J76" s="84"/>
      <c r="K76" s="89">
        <v>0</v>
      </c>
      <c r="L76" s="84"/>
      <c r="M76" s="89">
        <v>0</v>
      </c>
      <c r="N76" s="84"/>
      <c r="O76" s="89">
        <v>0</v>
      </c>
      <c r="P76" s="84"/>
      <c r="Q76" s="89">
        <v>0</v>
      </c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>
        <v>0</v>
      </c>
      <c r="E77" s="89">
        <v>0</v>
      </c>
      <c r="F77" s="83"/>
      <c r="G77" s="84"/>
      <c r="H77" s="18">
        <v>0</v>
      </c>
      <c r="I77" s="89">
        <v>0</v>
      </c>
      <c r="J77" s="84"/>
      <c r="K77" s="89">
        <v>0</v>
      </c>
      <c r="L77" s="84"/>
      <c r="M77" s="89">
        <v>0</v>
      </c>
      <c r="N77" s="84"/>
      <c r="O77" s="89">
        <v>0</v>
      </c>
      <c r="P77" s="84"/>
      <c r="Q77" s="89">
        <v>0</v>
      </c>
      <c r="R77" s="84"/>
    </row>
    <row r="78" spans="1:18" ht="18" customHeight="1" x14ac:dyDescent="0.25">
      <c r="A78" s="87"/>
      <c r="B78" s="89" t="s">
        <v>17</v>
      </c>
      <c r="C78" s="84"/>
      <c r="D78" s="24">
        <v>0</v>
      </c>
      <c r="E78" s="89">
        <v>0</v>
      </c>
      <c r="F78" s="83"/>
      <c r="G78" s="84"/>
      <c r="H78" s="18">
        <v>0</v>
      </c>
      <c r="I78" s="89">
        <v>0</v>
      </c>
      <c r="J78" s="84"/>
      <c r="K78" s="89">
        <v>0</v>
      </c>
      <c r="L78" s="84"/>
      <c r="M78" s="89">
        <v>0</v>
      </c>
      <c r="N78" s="84"/>
      <c r="O78" s="89">
        <v>0</v>
      </c>
      <c r="P78" s="84"/>
      <c r="Q78" s="89">
        <v>0</v>
      </c>
      <c r="R78" s="84"/>
    </row>
    <row r="79" spans="1:18" ht="18" customHeight="1" x14ac:dyDescent="0.25">
      <c r="A79" s="88"/>
      <c r="B79" s="89" t="s">
        <v>16</v>
      </c>
      <c r="C79" s="84"/>
      <c r="D79" s="24">
        <v>0</v>
      </c>
      <c r="E79" s="89">
        <v>0</v>
      </c>
      <c r="F79" s="83"/>
      <c r="G79" s="84"/>
      <c r="H79" s="18">
        <v>0</v>
      </c>
      <c r="I79" s="89">
        <v>0</v>
      </c>
      <c r="J79" s="84"/>
      <c r="K79" s="89">
        <v>0</v>
      </c>
      <c r="L79" s="84"/>
      <c r="M79" s="89">
        <v>0</v>
      </c>
      <c r="N79" s="84"/>
      <c r="O79" s="89">
        <v>0</v>
      </c>
      <c r="P79" s="84"/>
      <c r="Q79" s="89">
        <v>0</v>
      </c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>
        <v>0</v>
      </c>
      <c r="C84" s="83"/>
      <c r="D84" s="84"/>
      <c r="E84" s="89">
        <v>0</v>
      </c>
      <c r="F84" s="83"/>
      <c r="G84" s="83"/>
      <c r="H84" s="83"/>
      <c r="I84" s="84"/>
      <c r="J84" s="89">
        <v>0</v>
      </c>
      <c r="K84" s="83"/>
      <c r="L84" s="83"/>
      <c r="M84" s="84"/>
    </row>
    <row r="85" spans="1:22" ht="18" customHeight="1" x14ac:dyDescent="0.25">
      <c r="A85" s="23" t="s">
        <v>46</v>
      </c>
      <c r="B85" s="89">
        <v>0</v>
      </c>
      <c r="C85" s="83"/>
      <c r="D85" s="84"/>
      <c r="E85" s="89">
        <v>0</v>
      </c>
      <c r="F85" s="83"/>
      <c r="G85" s="83"/>
      <c r="H85" s="83"/>
      <c r="I85" s="84"/>
      <c r="J85" s="89">
        <v>0</v>
      </c>
      <c r="K85" s="83"/>
      <c r="L85" s="83"/>
      <c r="M85" s="84"/>
    </row>
    <row r="86" spans="1:22" ht="18" customHeight="1" x14ac:dyDescent="0.25">
      <c r="A86" s="23" t="s">
        <v>47</v>
      </c>
      <c r="B86" s="89">
        <v>0</v>
      </c>
      <c r="C86" s="83"/>
      <c r="D86" s="84"/>
      <c r="E86" s="89">
        <v>0</v>
      </c>
      <c r="F86" s="83"/>
      <c r="G86" s="83"/>
      <c r="H86" s="83"/>
      <c r="I86" s="84"/>
      <c r="J86" s="89">
        <v>0</v>
      </c>
      <c r="K86" s="83"/>
      <c r="L86" s="83"/>
      <c r="M86" s="84"/>
    </row>
    <row r="87" spans="1:22" ht="18" customHeight="1" x14ac:dyDescent="0.25">
      <c r="A87" s="23" t="s">
        <v>48</v>
      </c>
      <c r="B87" s="89">
        <v>0</v>
      </c>
      <c r="C87" s="83"/>
      <c r="D87" s="84"/>
      <c r="E87" s="89">
        <v>0</v>
      </c>
      <c r="F87" s="83"/>
      <c r="G87" s="83"/>
      <c r="H87" s="83"/>
      <c r="I87" s="84"/>
      <c r="J87" s="89">
        <v>0</v>
      </c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>
        <v>0</v>
      </c>
      <c r="C92" s="84"/>
    </row>
    <row r="93" spans="1:22" x14ac:dyDescent="0.25">
      <c r="A93" s="27" t="s">
        <v>53</v>
      </c>
      <c r="B93" s="91">
        <v>0</v>
      </c>
      <c r="C93" s="84"/>
    </row>
    <row r="94" spans="1:22" x14ac:dyDescent="0.25">
      <c r="A94" s="27" t="s">
        <v>54</v>
      </c>
      <c r="B94" s="91">
        <v>0</v>
      </c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>
        <v>0</v>
      </c>
      <c r="C99" s="84"/>
    </row>
    <row r="100" spans="1:22" x14ac:dyDescent="0.25">
      <c r="A100" s="27" t="s">
        <v>57</v>
      </c>
      <c r="B100" s="91">
        <v>0</v>
      </c>
      <c r="C100" s="84"/>
    </row>
    <row r="101" spans="1:22" x14ac:dyDescent="0.25">
      <c r="A101" s="27" t="s">
        <v>58</v>
      </c>
      <c r="B101" s="91">
        <v>0</v>
      </c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>
        <v>0</v>
      </c>
      <c r="E106" s="93">
        <v>0</v>
      </c>
      <c r="F106" s="84"/>
      <c r="G106" s="93">
        <v>0</v>
      </c>
      <c r="H106" s="83"/>
      <c r="I106" s="84"/>
      <c r="J106" s="93">
        <v>0</v>
      </c>
      <c r="K106" s="84"/>
      <c r="L106" s="93">
        <v>0</v>
      </c>
      <c r="M106" s="84"/>
      <c r="N106" s="93">
        <v>0</v>
      </c>
      <c r="O106" s="84"/>
      <c r="P106" s="93">
        <v>0</v>
      </c>
      <c r="Q106" s="84"/>
    </row>
    <row r="107" spans="1:22" ht="18" customHeight="1" x14ac:dyDescent="0.25">
      <c r="A107" s="94"/>
      <c r="B107" s="97" t="s">
        <v>16</v>
      </c>
      <c r="C107" s="84"/>
      <c r="D107" s="30">
        <v>0</v>
      </c>
      <c r="E107" s="97">
        <v>0</v>
      </c>
      <c r="F107" s="84"/>
      <c r="G107" s="97">
        <v>0</v>
      </c>
      <c r="H107" s="83"/>
      <c r="I107" s="84"/>
      <c r="J107" s="97">
        <v>0</v>
      </c>
      <c r="K107" s="84"/>
      <c r="L107" s="97">
        <v>0</v>
      </c>
      <c r="M107" s="84"/>
      <c r="N107" s="97">
        <v>0</v>
      </c>
      <c r="O107" s="84"/>
      <c r="P107" s="97">
        <v>0</v>
      </c>
      <c r="Q107" s="84"/>
    </row>
    <row r="108" spans="1:22" ht="18" customHeight="1" x14ac:dyDescent="0.25">
      <c r="A108" s="95"/>
      <c r="B108" s="97" t="s">
        <v>17</v>
      </c>
      <c r="C108" s="84"/>
      <c r="D108" s="30">
        <v>0</v>
      </c>
      <c r="E108" s="97">
        <v>0</v>
      </c>
      <c r="F108" s="84"/>
      <c r="G108" s="97">
        <v>0</v>
      </c>
      <c r="H108" s="83"/>
      <c r="I108" s="84"/>
      <c r="J108" s="97">
        <v>0</v>
      </c>
      <c r="K108" s="84"/>
      <c r="L108" s="97">
        <v>0</v>
      </c>
      <c r="M108" s="84"/>
      <c r="N108" s="97">
        <v>0</v>
      </c>
      <c r="O108" s="84"/>
      <c r="P108" s="97">
        <v>0</v>
      </c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e">
        <v>#VALUE!</v>
      </c>
      <c r="E109" s="89" t="e">
        <v>#VALUE!</v>
      </c>
      <c r="F109" s="84"/>
      <c r="G109" s="89" t="e">
        <v>#VALUE!</v>
      </c>
      <c r="H109" s="83"/>
      <c r="I109" s="84"/>
      <c r="J109" s="89" t="e">
        <v>#VALUE!</v>
      </c>
      <c r="K109" s="84"/>
      <c r="L109" s="89" t="e">
        <v>#VALUE!</v>
      </c>
      <c r="M109" s="84"/>
      <c r="N109" s="89" t="e">
        <v>#VALUE!</v>
      </c>
      <c r="O109" s="84"/>
      <c r="P109" s="89" t="e">
        <v>#VALUE!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>
        <v>0</v>
      </c>
      <c r="E110" s="82">
        <v>0</v>
      </c>
      <c r="F110" s="84"/>
      <c r="G110" s="82">
        <v>0</v>
      </c>
      <c r="H110" s="83"/>
      <c r="I110" s="84"/>
      <c r="J110" s="82">
        <v>0</v>
      </c>
      <c r="K110" s="84"/>
      <c r="L110" s="82">
        <v>0</v>
      </c>
      <c r="M110" s="84"/>
      <c r="N110" s="82">
        <v>0</v>
      </c>
      <c r="O110" s="84"/>
      <c r="P110" s="82">
        <v>0</v>
      </c>
      <c r="Q110" s="84"/>
    </row>
    <row r="111" spans="1:22" ht="18" customHeight="1" x14ac:dyDescent="0.25">
      <c r="A111" s="87"/>
      <c r="B111" s="89" t="s">
        <v>16</v>
      </c>
      <c r="C111" s="84"/>
      <c r="D111" s="24">
        <v>0</v>
      </c>
      <c r="E111" s="89">
        <v>0</v>
      </c>
      <c r="F111" s="84"/>
      <c r="G111" s="89">
        <v>0</v>
      </c>
      <c r="H111" s="83"/>
      <c r="I111" s="84"/>
      <c r="J111" s="89">
        <v>0</v>
      </c>
      <c r="K111" s="84"/>
      <c r="L111" s="89">
        <v>0</v>
      </c>
      <c r="M111" s="84"/>
      <c r="N111" s="89">
        <v>0</v>
      </c>
      <c r="O111" s="84"/>
      <c r="P111" s="89">
        <v>0</v>
      </c>
      <c r="Q111" s="84"/>
    </row>
    <row r="112" spans="1:22" ht="18" customHeight="1" x14ac:dyDescent="0.25">
      <c r="A112" s="88"/>
      <c r="B112" s="89" t="s">
        <v>17</v>
      </c>
      <c r="C112" s="84"/>
      <c r="D112" s="24">
        <v>0</v>
      </c>
      <c r="E112" s="89">
        <v>0</v>
      </c>
      <c r="F112" s="84"/>
      <c r="G112" s="89">
        <v>0</v>
      </c>
      <c r="H112" s="83"/>
      <c r="I112" s="84"/>
      <c r="J112" s="89">
        <v>0</v>
      </c>
      <c r="K112" s="84"/>
      <c r="L112" s="89">
        <v>0</v>
      </c>
      <c r="M112" s="84"/>
      <c r="N112" s="89">
        <v>0</v>
      </c>
      <c r="O112" s="84"/>
      <c r="P112" s="89">
        <v>0</v>
      </c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>
        <v>0</v>
      </c>
      <c r="E113" s="82">
        <v>0</v>
      </c>
      <c r="F113" s="84"/>
      <c r="G113" s="82">
        <v>0</v>
      </c>
      <c r="H113" s="83"/>
      <c r="I113" s="84"/>
      <c r="J113" s="82">
        <v>0</v>
      </c>
      <c r="K113" s="84"/>
      <c r="L113" s="82">
        <v>0</v>
      </c>
      <c r="M113" s="84"/>
      <c r="N113" s="82">
        <v>0</v>
      </c>
      <c r="O113" s="84"/>
      <c r="P113" s="82">
        <v>0</v>
      </c>
      <c r="Q113" s="84"/>
    </row>
    <row r="114" spans="1:17" ht="18" customHeight="1" x14ac:dyDescent="0.25">
      <c r="A114" s="87"/>
      <c r="B114" s="89" t="s">
        <v>16</v>
      </c>
      <c r="C114" s="84"/>
      <c r="D114" s="24">
        <v>0</v>
      </c>
      <c r="E114" s="89">
        <v>0</v>
      </c>
      <c r="F114" s="84"/>
      <c r="G114" s="89">
        <v>0</v>
      </c>
      <c r="H114" s="83"/>
      <c r="I114" s="84"/>
      <c r="J114" s="89">
        <v>0</v>
      </c>
      <c r="K114" s="84"/>
      <c r="L114" s="89">
        <v>0</v>
      </c>
      <c r="M114" s="84"/>
      <c r="N114" s="89">
        <v>0</v>
      </c>
      <c r="O114" s="84"/>
      <c r="P114" s="89">
        <v>0</v>
      </c>
      <c r="Q114" s="84"/>
    </row>
    <row r="115" spans="1:17" ht="18" customHeight="1" x14ac:dyDescent="0.25">
      <c r="A115" s="88"/>
      <c r="B115" s="89" t="s">
        <v>17</v>
      </c>
      <c r="C115" s="84"/>
      <c r="D115" s="24">
        <v>0</v>
      </c>
      <c r="E115" s="89">
        <v>0</v>
      </c>
      <c r="F115" s="84"/>
      <c r="G115" s="89">
        <v>0</v>
      </c>
      <c r="H115" s="83"/>
      <c r="I115" s="84"/>
      <c r="J115" s="89">
        <v>0</v>
      </c>
      <c r="K115" s="84"/>
      <c r="L115" s="89">
        <v>0</v>
      </c>
      <c r="M115" s="84"/>
      <c r="N115" s="89">
        <v>0</v>
      </c>
      <c r="O115" s="84"/>
      <c r="P115" s="89">
        <v>0</v>
      </c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>
        <v>0</v>
      </c>
      <c r="E116" s="82">
        <v>0</v>
      </c>
      <c r="F116" s="84"/>
      <c r="G116" s="82">
        <v>0</v>
      </c>
      <c r="H116" s="83"/>
      <c r="I116" s="84"/>
      <c r="J116" s="82">
        <v>0</v>
      </c>
      <c r="K116" s="84"/>
      <c r="L116" s="82">
        <v>0</v>
      </c>
      <c r="M116" s="84"/>
      <c r="N116" s="82">
        <v>0</v>
      </c>
      <c r="O116" s="84"/>
      <c r="P116" s="82">
        <v>0</v>
      </c>
      <c r="Q116" s="84"/>
    </row>
    <row r="117" spans="1:17" ht="18" customHeight="1" x14ac:dyDescent="0.25">
      <c r="A117" s="87"/>
      <c r="B117" s="89" t="s">
        <v>16</v>
      </c>
      <c r="C117" s="84"/>
      <c r="D117" s="24">
        <v>0</v>
      </c>
      <c r="E117" s="89">
        <v>0</v>
      </c>
      <c r="F117" s="84"/>
      <c r="G117" s="89">
        <v>0</v>
      </c>
      <c r="H117" s="83"/>
      <c r="I117" s="84"/>
      <c r="J117" s="89">
        <v>0</v>
      </c>
      <c r="K117" s="84"/>
      <c r="L117" s="89">
        <v>0</v>
      </c>
      <c r="M117" s="84"/>
      <c r="N117" s="89">
        <v>0</v>
      </c>
      <c r="O117" s="84"/>
      <c r="P117" s="89">
        <v>0</v>
      </c>
      <c r="Q117" s="84"/>
    </row>
    <row r="118" spans="1:17" ht="18" customHeight="1" x14ac:dyDescent="0.25">
      <c r="A118" s="88"/>
      <c r="B118" s="89" t="s">
        <v>17</v>
      </c>
      <c r="C118" s="84"/>
      <c r="D118" s="24">
        <v>0</v>
      </c>
      <c r="E118" s="89">
        <v>0</v>
      </c>
      <c r="F118" s="84"/>
      <c r="G118" s="89">
        <v>0</v>
      </c>
      <c r="H118" s="83"/>
      <c r="I118" s="84"/>
      <c r="J118" s="89">
        <v>0</v>
      </c>
      <c r="K118" s="84"/>
      <c r="L118" s="89">
        <v>0</v>
      </c>
      <c r="M118" s="84"/>
      <c r="N118" s="89">
        <v>0</v>
      </c>
      <c r="O118" s="84"/>
      <c r="P118" s="89">
        <v>0</v>
      </c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>
        <v>0</v>
      </c>
      <c r="E119" s="82">
        <v>0</v>
      </c>
      <c r="F119" s="84"/>
      <c r="G119" s="82">
        <v>0</v>
      </c>
      <c r="H119" s="83"/>
      <c r="I119" s="84"/>
      <c r="J119" s="82">
        <v>0</v>
      </c>
      <c r="K119" s="84"/>
      <c r="L119" s="82">
        <v>0</v>
      </c>
      <c r="M119" s="84"/>
      <c r="N119" s="82">
        <v>0</v>
      </c>
      <c r="O119" s="84"/>
      <c r="P119" s="82">
        <v>0</v>
      </c>
      <c r="Q119" s="84"/>
    </row>
    <row r="120" spans="1:17" ht="18" customHeight="1" x14ac:dyDescent="0.25">
      <c r="A120" s="87"/>
      <c r="B120" s="89" t="s">
        <v>16</v>
      </c>
      <c r="C120" s="84"/>
      <c r="D120" s="24">
        <v>0</v>
      </c>
      <c r="E120" s="89">
        <v>0</v>
      </c>
      <c r="F120" s="84"/>
      <c r="G120" s="89">
        <v>0</v>
      </c>
      <c r="H120" s="83"/>
      <c r="I120" s="84"/>
      <c r="J120" s="89">
        <v>0</v>
      </c>
      <c r="K120" s="84"/>
      <c r="L120" s="89">
        <v>0</v>
      </c>
      <c r="M120" s="84"/>
      <c r="N120" s="89">
        <v>0</v>
      </c>
      <c r="O120" s="84"/>
      <c r="P120" s="89">
        <v>0</v>
      </c>
      <c r="Q120" s="84"/>
    </row>
    <row r="121" spans="1:17" ht="18" customHeight="1" x14ac:dyDescent="0.25">
      <c r="A121" s="88"/>
      <c r="B121" s="89" t="s">
        <v>17</v>
      </c>
      <c r="C121" s="84"/>
      <c r="D121" s="24">
        <v>0</v>
      </c>
      <c r="E121" s="89">
        <v>0</v>
      </c>
      <c r="F121" s="84"/>
      <c r="G121" s="89">
        <v>0</v>
      </c>
      <c r="H121" s="83"/>
      <c r="I121" s="84"/>
      <c r="J121" s="89">
        <v>0</v>
      </c>
      <c r="K121" s="84"/>
      <c r="L121" s="89">
        <v>0</v>
      </c>
      <c r="M121" s="84"/>
      <c r="N121" s="89">
        <v>0</v>
      </c>
      <c r="O121" s="84"/>
      <c r="P121" s="89">
        <v>0</v>
      </c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>
        <v>0</v>
      </c>
      <c r="E122" s="82">
        <v>0</v>
      </c>
      <c r="F122" s="84"/>
      <c r="G122" s="82">
        <v>0</v>
      </c>
      <c r="H122" s="83"/>
      <c r="I122" s="84"/>
      <c r="J122" s="82">
        <v>0</v>
      </c>
      <c r="K122" s="84"/>
      <c r="L122" s="82">
        <v>0</v>
      </c>
      <c r="M122" s="84"/>
      <c r="N122" s="82">
        <v>0</v>
      </c>
      <c r="O122" s="84"/>
      <c r="P122" s="82">
        <v>0</v>
      </c>
      <c r="Q122" s="84"/>
    </row>
    <row r="123" spans="1:17" ht="18" customHeight="1" x14ac:dyDescent="0.25">
      <c r="A123" s="87"/>
      <c r="B123" s="89" t="s">
        <v>16</v>
      </c>
      <c r="C123" s="84"/>
      <c r="D123" s="24">
        <v>0</v>
      </c>
      <c r="E123" s="89">
        <v>0</v>
      </c>
      <c r="F123" s="84"/>
      <c r="G123" s="89">
        <v>0</v>
      </c>
      <c r="H123" s="83"/>
      <c r="I123" s="84"/>
      <c r="J123" s="89">
        <v>0</v>
      </c>
      <c r="K123" s="84"/>
      <c r="L123" s="89">
        <v>0</v>
      </c>
      <c r="M123" s="84"/>
      <c r="N123" s="89">
        <v>0</v>
      </c>
      <c r="O123" s="84"/>
      <c r="P123" s="89">
        <v>0</v>
      </c>
      <c r="Q123" s="84"/>
    </row>
    <row r="124" spans="1:17" ht="18" customHeight="1" x14ac:dyDescent="0.25">
      <c r="A124" s="88"/>
      <c r="B124" s="89" t="s">
        <v>17</v>
      </c>
      <c r="C124" s="84"/>
      <c r="D124" s="24">
        <v>0</v>
      </c>
      <c r="E124" s="89">
        <v>0</v>
      </c>
      <c r="F124" s="84"/>
      <c r="G124" s="89">
        <v>0</v>
      </c>
      <c r="H124" s="83"/>
      <c r="I124" s="84"/>
      <c r="J124" s="89">
        <v>0</v>
      </c>
      <c r="K124" s="84"/>
      <c r="L124" s="89">
        <v>0</v>
      </c>
      <c r="M124" s="84"/>
      <c r="N124" s="89">
        <v>0</v>
      </c>
      <c r="O124" s="84"/>
      <c r="P124" s="89">
        <v>0</v>
      </c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e">
        <v>#VALUE!</v>
      </c>
      <c r="E125" s="89" t="e">
        <v>#VALUE!</v>
      </c>
      <c r="F125" s="84"/>
      <c r="G125" s="89" t="e">
        <v>#VALUE!</v>
      </c>
      <c r="H125" s="83"/>
      <c r="I125" s="84"/>
      <c r="J125" s="89" t="e">
        <v>#VALUE!</v>
      </c>
      <c r="K125" s="84"/>
      <c r="L125" s="89" t="e">
        <v>#VALUE!</v>
      </c>
      <c r="M125" s="84"/>
      <c r="N125" s="89" t="e">
        <v>#VALUE!</v>
      </c>
      <c r="O125" s="84"/>
      <c r="P125" s="89" t="e">
        <v>#VALUE!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>
        <v>0</v>
      </c>
      <c r="E126" s="82">
        <v>0</v>
      </c>
      <c r="F126" s="84"/>
      <c r="G126" s="82">
        <v>0</v>
      </c>
      <c r="H126" s="83"/>
      <c r="I126" s="84"/>
      <c r="J126" s="82">
        <v>0</v>
      </c>
      <c r="K126" s="84"/>
      <c r="L126" s="82">
        <v>0</v>
      </c>
      <c r="M126" s="84"/>
      <c r="N126" s="82">
        <v>0</v>
      </c>
      <c r="O126" s="84"/>
      <c r="P126" s="82">
        <v>0</v>
      </c>
      <c r="Q126" s="84"/>
    </row>
    <row r="127" spans="1:17" ht="18" customHeight="1" x14ac:dyDescent="0.25">
      <c r="A127" s="87"/>
      <c r="B127" s="89" t="s">
        <v>16</v>
      </c>
      <c r="C127" s="84"/>
      <c r="D127" s="24">
        <v>0</v>
      </c>
      <c r="E127" s="89">
        <v>0</v>
      </c>
      <c r="F127" s="84"/>
      <c r="G127" s="89">
        <v>0</v>
      </c>
      <c r="H127" s="83"/>
      <c r="I127" s="84"/>
      <c r="J127" s="89">
        <v>0</v>
      </c>
      <c r="K127" s="84"/>
      <c r="L127" s="89">
        <v>0</v>
      </c>
      <c r="M127" s="84"/>
      <c r="N127" s="89">
        <v>0</v>
      </c>
      <c r="O127" s="84"/>
      <c r="P127" s="89">
        <v>0</v>
      </c>
      <c r="Q127" s="84"/>
    </row>
    <row r="128" spans="1:17" ht="18" customHeight="1" x14ac:dyDescent="0.25">
      <c r="A128" s="88"/>
      <c r="B128" s="89" t="s">
        <v>17</v>
      </c>
      <c r="C128" s="84"/>
      <c r="D128" s="24">
        <v>0</v>
      </c>
      <c r="E128" s="89">
        <v>0</v>
      </c>
      <c r="F128" s="84"/>
      <c r="G128" s="89">
        <v>0</v>
      </c>
      <c r="H128" s="83"/>
      <c r="I128" s="84"/>
      <c r="J128" s="89">
        <v>0</v>
      </c>
      <c r="K128" s="84"/>
      <c r="L128" s="89">
        <v>0</v>
      </c>
      <c r="M128" s="84"/>
      <c r="N128" s="89">
        <v>0</v>
      </c>
      <c r="O128" s="84"/>
      <c r="P128" s="89">
        <v>0</v>
      </c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>
        <v>0</v>
      </c>
      <c r="E129" s="82">
        <v>0</v>
      </c>
      <c r="F129" s="84"/>
      <c r="G129" s="82">
        <v>0</v>
      </c>
      <c r="H129" s="83"/>
      <c r="I129" s="84"/>
      <c r="J129" s="82">
        <v>0</v>
      </c>
      <c r="K129" s="84"/>
      <c r="L129" s="82">
        <v>0</v>
      </c>
      <c r="M129" s="84"/>
      <c r="N129" s="82">
        <v>0</v>
      </c>
      <c r="O129" s="84"/>
      <c r="P129" s="82">
        <v>0</v>
      </c>
      <c r="Q129" s="84"/>
    </row>
    <row r="130" spans="1:17" ht="18" customHeight="1" x14ac:dyDescent="0.25">
      <c r="A130" s="87"/>
      <c r="B130" s="89" t="s">
        <v>16</v>
      </c>
      <c r="C130" s="84"/>
      <c r="D130" s="24">
        <v>0</v>
      </c>
      <c r="E130" s="89">
        <v>0</v>
      </c>
      <c r="F130" s="84"/>
      <c r="G130" s="89">
        <v>0</v>
      </c>
      <c r="H130" s="83"/>
      <c r="I130" s="84"/>
      <c r="J130" s="89">
        <v>0</v>
      </c>
      <c r="K130" s="84"/>
      <c r="L130" s="89">
        <v>0</v>
      </c>
      <c r="M130" s="84"/>
      <c r="N130" s="89">
        <v>0</v>
      </c>
      <c r="O130" s="84"/>
      <c r="P130" s="89">
        <v>0</v>
      </c>
      <c r="Q130" s="84"/>
    </row>
    <row r="131" spans="1:17" ht="18" customHeight="1" x14ac:dyDescent="0.25">
      <c r="A131" s="88"/>
      <c r="B131" s="89" t="s">
        <v>17</v>
      </c>
      <c r="C131" s="84"/>
      <c r="D131" s="24">
        <v>0</v>
      </c>
      <c r="E131" s="89">
        <v>0</v>
      </c>
      <c r="F131" s="84"/>
      <c r="G131" s="89">
        <v>0</v>
      </c>
      <c r="H131" s="83"/>
      <c r="I131" s="84"/>
      <c r="J131" s="89">
        <v>0</v>
      </c>
      <c r="K131" s="84"/>
      <c r="L131" s="89">
        <v>0</v>
      </c>
      <c r="M131" s="84"/>
      <c r="N131" s="89">
        <v>0</v>
      </c>
      <c r="O131" s="84"/>
      <c r="P131" s="89">
        <v>0</v>
      </c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>
        <v>0</v>
      </c>
      <c r="E132" s="82">
        <v>0</v>
      </c>
      <c r="F132" s="84"/>
      <c r="G132" s="82">
        <v>0</v>
      </c>
      <c r="H132" s="83"/>
      <c r="I132" s="84"/>
      <c r="J132" s="82">
        <v>0</v>
      </c>
      <c r="K132" s="84"/>
      <c r="L132" s="82">
        <v>0</v>
      </c>
      <c r="M132" s="84"/>
      <c r="N132" s="82">
        <v>0</v>
      </c>
      <c r="O132" s="84"/>
      <c r="P132" s="82">
        <v>0</v>
      </c>
      <c r="Q132" s="84"/>
    </row>
    <row r="133" spans="1:17" ht="18" customHeight="1" x14ac:dyDescent="0.25">
      <c r="A133" s="87"/>
      <c r="B133" s="89" t="s">
        <v>16</v>
      </c>
      <c r="C133" s="84"/>
      <c r="D133" s="24">
        <v>0</v>
      </c>
      <c r="E133" s="89">
        <v>0</v>
      </c>
      <c r="F133" s="84"/>
      <c r="G133" s="89">
        <v>0</v>
      </c>
      <c r="H133" s="83"/>
      <c r="I133" s="84"/>
      <c r="J133" s="89">
        <v>0</v>
      </c>
      <c r="K133" s="84"/>
      <c r="L133" s="89">
        <v>0</v>
      </c>
      <c r="M133" s="84"/>
      <c r="N133" s="89">
        <v>0</v>
      </c>
      <c r="O133" s="84"/>
      <c r="P133" s="89">
        <v>0</v>
      </c>
      <c r="Q133" s="84"/>
    </row>
    <row r="134" spans="1:17" ht="18" customHeight="1" x14ac:dyDescent="0.25">
      <c r="A134" s="88"/>
      <c r="B134" s="89" t="s">
        <v>17</v>
      </c>
      <c r="C134" s="84"/>
      <c r="D134" s="24">
        <v>0</v>
      </c>
      <c r="E134" s="89">
        <v>0</v>
      </c>
      <c r="F134" s="84"/>
      <c r="G134" s="89">
        <v>0</v>
      </c>
      <c r="H134" s="83"/>
      <c r="I134" s="84"/>
      <c r="J134" s="89">
        <v>0</v>
      </c>
      <c r="K134" s="84"/>
      <c r="L134" s="89">
        <v>0</v>
      </c>
      <c r="M134" s="84"/>
      <c r="N134" s="89">
        <v>0</v>
      </c>
      <c r="O134" s="84"/>
      <c r="P134" s="89">
        <v>0</v>
      </c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>
        <v>0</v>
      </c>
      <c r="E135" s="82">
        <v>0</v>
      </c>
      <c r="F135" s="84"/>
      <c r="G135" s="82">
        <v>0</v>
      </c>
      <c r="H135" s="83"/>
      <c r="I135" s="84"/>
      <c r="J135" s="82">
        <v>0</v>
      </c>
      <c r="K135" s="84"/>
      <c r="L135" s="82">
        <v>0</v>
      </c>
      <c r="M135" s="84"/>
      <c r="N135" s="82">
        <v>0</v>
      </c>
      <c r="O135" s="84"/>
      <c r="P135" s="82">
        <v>0</v>
      </c>
      <c r="Q135" s="84"/>
    </row>
    <row r="136" spans="1:17" ht="18" customHeight="1" x14ac:dyDescent="0.25">
      <c r="A136" s="87"/>
      <c r="B136" s="89" t="s">
        <v>16</v>
      </c>
      <c r="C136" s="84"/>
      <c r="D136" s="24">
        <v>0</v>
      </c>
      <c r="E136" s="89">
        <v>0</v>
      </c>
      <c r="F136" s="84"/>
      <c r="G136" s="89">
        <v>0</v>
      </c>
      <c r="H136" s="83"/>
      <c r="I136" s="84"/>
      <c r="J136" s="89">
        <v>0</v>
      </c>
      <c r="K136" s="84"/>
      <c r="L136" s="89">
        <v>0</v>
      </c>
      <c r="M136" s="84"/>
      <c r="N136" s="89">
        <v>0</v>
      </c>
      <c r="O136" s="84"/>
      <c r="P136" s="89">
        <v>0</v>
      </c>
      <c r="Q136" s="84"/>
    </row>
    <row r="137" spans="1:17" ht="18" customHeight="1" x14ac:dyDescent="0.25">
      <c r="A137" s="88"/>
      <c r="B137" s="89" t="s">
        <v>17</v>
      </c>
      <c r="C137" s="84"/>
      <c r="D137" s="24">
        <v>0</v>
      </c>
      <c r="E137" s="89">
        <v>0</v>
      </c>
      <c r="F137" s="84"/>
      <c r="G137" s="89">
        <v>0</v>
      </c>
      <c r="H137" s="83"/>
      <c r="I137" s="84"/>
      <c r="J137" s="89">
        <v>0</v>
      </c>
      <c r="K137" s="84"/>
      <c r="L137" s="89">
        <v>0</v>
      </c>
      <c r="M137" s="84"/>
      <c r="N137" s="89">
        <v>0</v>
      </c>
      <c r="O137" s="84"/>
      <c r="P137" s="89">
        <v>0</v>
      </c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>
        <v>0</v>
      </c>
      <c r="E138" s="82">
        <v>0</v>
      </c>
      <c r="F138" s="84"/>
      <c r="G138" s="82">
        <v>0</v>
      </c>
      <c r="H138" s="83"/>
      <c r="I138" s="84"/>
      <c r="J138" s="82">
        <v>0</v>
      </c>
      <c r="K138" s="84"/>
      <c r="L138" s="82">
        <v>0</v>
      </c>
      <c r="M138" s="84"/>
      <c r="N138" s="82">
        <v>0</v>
      </c>
      <c r="O138" s="84"/>
      <c r="P138" s="82">
        <v>0</v>
      </c>
      <c r="Q138" s="84"/>
    </row>
    <row r="139" spans="1:17" ht="18" customHeight="1" x14ac:dyDescent="0.25">
      <c r="A139" s="87"/>
      <c r="B139" s="89" t="s">
        <v>16</v>
      </c>
      <c r="C139" s="84"/>
      <c r="D139" s="24">
        <v>0</v>
      </c>
      <c r="E139" s="89">
        <v>0</v>
      </c>
      <c r="F139" s="84"/>
      <c r="G139" s="89">
        <v>0</v>
      </c>
      <c r="H139" s="83"/>
      <c r="I139" s="84"/>
      <c r="J139" s="89">
        <v>0</v>
      </c>
      <c r="K139" s="84"/>
      <c r="L139" s="89">
        <v>0</v>
      </c>
      <c r="M139" s="84"/>
      <c r="N139" s="89">
        <v>0</v>
      </c>
      <c r="O139" s="84"/>
      <c r="P139" s="89">
        <v>0</v>
      </c>
      <c r="Q139" s="84"/>
    </row>
    <row r="140" spans="1:17" ht="18" customHeight="1" x14ac:dyDescent="0.25">
      <c r="A140" s="88"/>
      <c r="B140" s="89" t="s">
        <v>17</v>
      </c>
      <c r="C140" s="84"/>
      <c r="D140" s="24">
        <v>0</v>
      </c>
      <c r="E140" s="89">
        <v>0</v>
      </c>
      <c r="F140" s="84"/>
      <c r="G140" s="89">
        <v>0</v>
      </c>
      <c r="H140" s="83"/>
      <c r="I140" s="84"/>
      <c r="J140" s="89">
        <v>0</v>
      </c>
      <c r="K140" s="84"/>
      <c r="L140" s="89">
        <v>0</v>
      </c>
      <c r="M140" s="84"/>
      <c r="N140" s="89">
        <v>0</v>
      </c>
      <c r="O140" s="84"/>
      <c r="P140" s="89">
        <v>0</v>
      </c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e">
        <v>#VALUE!</v>
      </c>
      <c r="E141" s="89" t="e">
        <v>#VALUE!</v>
      </c>
      <c r="F141" s="84"/>
      <c r="G141" s="89" t="e">
        <v>#VALUE!</v>
      </c>
      <c r="H141" s="83"/>
      <c r="I141" s="84"/>
      <c r="J141" s="89" t="e">
        <v>#VALUE!</v>
      </c>
      <c r="K141" s="84"/>
      <c r="L141" s="89" t="e">
        <v>#VALUE!</v>
      </c>
      <c r="M141" s="84"/>
      <c r="N141" s="89" t="e">
        <v>#VALUE!</v>
      </c>
      <c r="O141" s="84"/>
      <c r="P141" s="89" t="e">
        <v>#VALUE!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>
        <v>0</v>
      </c>
      <c r="E142" s="82">
        <v>0</v>
      </c>
      <c r="F142" s="84"/>
      <c r="G142" s="82">
        <v>0</v>
      </c>
      <c r="H142" s="83"/>
      <c r="I142" s="84"/>
      <c r="J142" s="82">
        <v>0</v>
      </c>
      <c r="K142" s="84"/>
      <c r="L142" s="82">
        <v>0</v>
      </c>
      <c r="M142" s="84"/>
      <c r="N142" s="82">
        <v>0</v>
      </c>
      <c r="O142" s="84"/>
      <c r="P142" s="82">
        <v>0</v>
      </c>
      <c r="Q142" s="84"/>
    </row>
    <row r="143" spans="1:17" ht="18" customHeight="1" x14ac:dyDescent="0.25">
      <c r="A143" s="87"/>
      <c r="B143" s="89" t="s">
        <v>16</v>
      </c>
      <c r="C143" s="84"/>
      <c r="D143" s="24">
        <v>0</v>
      </c>
      <c r="E143" s="89">
        <v>0</v>
      </c>
      <c r="F143" s="84"/>
      <c r="G143" s="89">
        <v>0</v>
      </c>
      <c r="H143" s="83"/>
      <c r="I143" s="84"/>
      <c r="J143" s="89">
        <v>0</v>
      </c>
      <c r="K143" s="84"/>
      <c r="L143" s="89">
        <v>0</v>
      </c>
      <c r="M143" s="84"/>
      <c r="N143" s="89">
        <v>0</v>
      </c>
      <c r="O143" s="84"/>
      <c r="P143" s="89">
        <v>0</v>
      </c>
      <c r="Q143" s="84"/>
    </row>
    <row r="144" spans="1:17" ht="18" customHeight="1" x14ac:dyDescent="0.25">
      <c r="A144" s="88"/>
      <c r="B144" s="89" t="s">
        <v>17</v>
      </c>
      <c r="C144" s="84"/>
      <c r="D144" s="24">
        <v>0</v>
      </c>
      <c r="E144" s="89">
        <v>0</v>
      </c>
      <c r="F144" s="84"/>
      <c r="G144" s="89">
        <v>0</v>
      </c>
      <c r="H144" s="83"/>
      <c r="I144" s="84"/>
      <c r="J144" s="89">
        <v>0</v>
      </c>
      <c r="K144" s="84"/>
      <c r="L144" s="89">
        <v>0</v>
      </c>
      <c r="M144" s="84"/>
      <c r="N144" s="89">
        <v>0</v>
      </c>
      <c r="O144" s="84"/>
      <c r="P144" s="89">
        <v>0</v>
      </c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>
        <v>0</v>
      </c>
      <c r="E145" s="82">
        <v>0</v>
      </c>
      <c r="F145" s="84"/>
      <c r="G145" s="82">
        <v>0</v>
      </c>
      <c r="H145" s="83"/>
      <c r="I145" s="84"/>
      <c r="J145" s="82">
        <v>0</v>
      </c>
      <c r="K145" s="84"/>
      <c r="L145" s="82">
        <v>0</v>
      </c>
      <c r="M145" s="84"/>
      <c r="N145" s="82">
        <v>0</v>
      </c>
      <c r="O145" s="84"/>
      <c r="P145" s="82">
        <v>0</v>
      </c>
      <c r="Q145" s="84"/>
    </row>
    <row r="146" spans="1:22" ht="18" customHeight="1" x14ac:dyDescent="0.25">
      <c r="A146" s="87"/>
      <c r="B146" s="89" t="s">
        <v>16</v>
      </c>
      <c r="C146" s="84"/>
      <c r="D146" s="24">
        <v>0</v>
      </c>
      <c r="E146" s="89">
        <v>0</v>
      </c>
      <c r="F146" s="84"/>
      <c r="G146" s="89">
        <v>0</v>
      </c>
      <c r="H146" s="83"/>
      <c r="I146" s="84"/>
      <c r="J146" s="89">
        <v>0</v>
      </c>
      <c r="K146" s="84"/>
      <c r="L146" s="89">
        <v>0</v>
      </c>
      <c r="M146" s="84"/>
      <c r="N146" s="89">
        <v>0</v>
      </c>
      <c r="O146" s="84"/>
      <c r="P146" s="89">
        <v>0</v>
      </c>
      <c r="Q146" s="84"/>
    </row>
    <row r="147" spans="1:22" ht="18" customHeight="1" x14ac:dyDescent="0.25">
      <c r="A147" s="88"/>
      <c r="B147" s="89" t="s">
        <v>17</v>
      </c>
      <c r="C147" s="84"/>
      <c r="D147" s="24">
        <v>0</v>
      </c>
      <c r="E147" s="89">
        <v>0</v>
      </c>
      <c r="F147" s="84"/>
      <c r="G147" s="89">
        <v>0</v>
      </c>
      <c r="H147" s="83"/>
      <c r="I147" s="84"/>
      <c r="J147" s="89">
        <v>0</v>
      </c>
      <c r="K147" s="84"/>
      <c r="L147" s="89">
        <v>0</v>
      </c>
      <c r="M147" s="84"/>
      <c r="N147" s="89">
        <v>0</v>
      </c>
      <c r="O147" s="84"/>
      <c r="P147" s="89">
        <v>0</v>
      </c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>
        <v>0</v>
      </c>
      <c r="E148" s="82">
        <v>0</v>
      </c>
      <c r="F148" s="84"/>
      <c r="G148" s="82">
        <v>0</v>
      </c>
      <c r="H148" s="83"/>
      <c r="I148" s="84"/>
      <c r="J148" s="82">
        <v>0</v>
      </c>
      <c r="K148" s="84"/>
      <c r="L148" s="82">
        <v>0</v>
      </c>
      <c r="M148" s="84"/>
      <c r="N148" s="82">
        <v>0</v>
      </c>
      <c r="O148" s="84"/>
      <c r="P148" s="82">
        <v>0</v>
      </c>
      <c r="Q148" s="84"/>
    </row>
    <row r="149" spans="1:22" ht="18" customHeight="1" x14ac:dyDescent="0.25">
      <c r="A149" s="87"/>
      <c r="B149" s="89" t="s">
        <v>16</v>
      </c>
      <c r="C149" s="84"/>
      <c r="D149" s="24">
        <v>0</v>
      </c>
      <c r="E149" s="89">
        <v>0</v>
      </c>
      <c r="F149" s="84"/>
      <c r="G149" s="89">
        <v>0</v>
      </c>
      <c r="H149" s="83"/>
      <c r="I149" s="84"/>
      <c r="J149" s="89">
        <v>0</v>
      </c>
      <c r="K149" s="84"/>
      <c r="L149" s="89">
        <v>0</v>
      </c>
      <c r="M149" s="84"/>
      <c r="N149" s="89">
        <v>0</v>
      </c>
      <c r="O149" s="84"/>
      <c r="P149" s="89">
        <v>0</v>
      </c>
      <c r="Q149" s="84"/>
    </row>
    <row r="150" spans="1:22" ht="18" customHeight="1" x14ac:dyDescent="0.25">
      <c r="A150" s="88"/>
      <c r="B150" s="89" t="s">
        <v>17</v>
      </c>
      <c r="C150" s="84"/>
      <c r="D150" s="24">
        <v>0</v>
      </c>
      <c r="E150" s="89">
        <v>0</v>
      </c>
      <c r="F150" s="84"/>
      <c r="G150" s="89">
        <v>0</v>
      </c>
      <c r="H150" s="83"/>
      <c r="I150" s="84"/>
      <c r="J150" s="89">
        <v>0</v>
      </c>
      <c r="K150" s="84"/>
      <c r="L150" s="89">
        <v>0</v>
      </c>
      <c r="M150" s="84"/>
      <c r="N150" s="89">
        <v>0</v>
      </c>
      <c r="O150" s="84"/>
      <c r="P150" s="89">
        <v>0</v>
      </c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>
        <v>0</v>
      </c>
      <c r="C153" s="84"/>
      <c r="D153" s="22">
        <v>0</v>
      </c>
      <c r="E153" s="82">
        <v>0</v>
      </c>
      <c r="F153" s="84"/>
      <c r="G153" s="82">
        <v>0</v>
      </c>
      <c r="H153" s="83"/>
      <c r="I153" s="84"/>
      <c r="J153" s="82">
        <v>0</v>
      </c>
      <c r="K153" s="84"/>
      <c r="L153" s="82">
        <v>0</v>
      </c>
      <c r="M153" s="84"/>
      <c r="N153" s="82" t="e">
        <v>#VALUE!</v>
      </c>
      <c r="O153" s="84"/>
    </row>
    <row r="154" spans="1:22" ht="18" customHeight="1" x14ac:dyDescent="0.25">
      <c r="A154" s="23" t="s">
        <v>76</v>
      </c>
      <c r="B154" s="82">
        <v>0</v>
      </c>
      <c r="C154" s="84"/>
      <c r="D154" s="24">
        <v>0</v>
      </c>
      <c r="E154" s="89">
        <v>0</v>
      </c>
      <c r="F154" s="84"/>
      <c r="G154" s="89">
        <v>0</v>
      </c>
      <c r="H154" s="83"/>
      <c r="I154" s="84"/>
      <c r="J154" s="89">
        <v>0</v>
      </c>
      <c r="K154" s="84"/>
      <c r="L154" s="89">
        <v>0</v>
      </c>
      <c r="M154" s="84"/>
      <c r="N154" s="89" t="e">
        <v>#VALUE!</v>
      </c>
      <c r="O154" s="84"/>
    </row>
    <row r="155" spans="1:22" ht="18" customHeight="1" x14ac:dyDescent="0.25">
      <c r="A155" s="23" t="s">
        <v>77</v>
      </c>
      <c r="B155" s="82">
        <v>0</v>
      </c>
      <c r="C155" s="84"/>
      <c r="D155" s="24">
        <v>0</v>
      </c>
      <c r="E155" s="89">
        <v>0</v>
      </c>
      <c r="F155" s="84"/>
      <c r="G155" s="89">
        <v>0</v>
      </c>
      <c r="H155" s="83"/>
      <c r="I155" s="84"/>
      <c r="J155" s="89">
        <v>0</v>
      </c>
      <c r="K155" s="84"/>
      <c r="L155" s="89">
        <v>0</v>
      </c>
      <c r="M155" s="84"/>
      <c r="N155" s="89" t="e">
        <v>#VALUE!</v>
      </c>
      <c r="O155" s="84"/>
    </row>
    <row r="156" spans="1:22" ht="18" customHeight="1" x14ac:dyDescent="0.25">
      <c r="A156" s="23" t="s">
        <v>78</v>
      </c>
      <c r="B156" s="82">
        <v>0</v>
      </c>
      <c r="C156" s="84"/>
      <c r="D156" s="24">
        <v>0</v>
      </c>
      <c r="E156" s="89">
        <v>0</v>
      </c>
      <c r="F156" s="84"/>
      <c r="G156" s="89">
        <v>0</v>
      </c>
      <c r="H156" s="83"/>
      <c r="I156" s="84"/>
      <c r="J156" s="89">
        <v>0</v>
      </c>
      <c r="K156" s="84"/>
      <c r="L156" s="89">
        <v>0</v>
      </c>
      <c r="M156" s="84"/>
      <c r="N156" s="89" t="e">
        <v>#VALUE!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>
        <v>0</v>
      </c>
      <c r="F161" s="84"/>
      <c r="G161" s="89">
        <v>0</v>
      </c>
      <c r="H161" s="83"/>
      <c r="I161" s="84"/>
      <c r="J161" s="89">
        <v>0</v>
      </c>
      <c r="K161" s="84"/>
      <c r="L161" s="89">
        <v>0</v>
      </c>
      <c r="M161" s="84"/>
      <c r="N161" s="89">
        <v>0</v>
      </c>
      <c r="O161" s="84"/>
      <c r="P161" s="89">
        <v>0</v>
      </c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>
        <v>0</v>
      </c>
      <c r="F162" s="84"/>
      <c r="G162" s="89">
        <v>0</v>
      </c>
      <c r="H162" s="83"/>
      <c r="I162" s="84"/>
      <c r="J162" s="89">
        <v>0</v>
      </c>
      <c r="K162" s="84"/>
      <c r="L162" s="89">
        <v>0</v>
      </c>
      <c r="M162" s="84"/>
      <c r="N162" s="89">
        <v>0</v>
      </c>
      <c r="O162" s="84"/>
      <c r="P162" s="89">
        <v>0</v>
      </c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>
        <v>0</v>
      </c>
      <c r="F163" s="84"/>
      <c r="G163" s="89">
        <v>0</v>
      </c>
      <c r="H163" s="83"/>
      <c r="I163" s="84"/>
      <c r="J163" s="89">
        <v>0</v>
      </c>
      <c r="K163" s="84"/>
      <c r="L163" s="89">
        <v>0</v>
      </c>
      <c r="M163" s="84"/>
      <c r="N163" s="89">
        <v>0</v>
      </c>
      <c r="O163" s="84"/>
      <c r="P163" s="89">
        <v>0</v>
      </c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0</v>
      </c>
      <c r="F166" s="84"/>
      <c r="G166" s="89">
        <v>0</v>
      </c>
      <c r="H166" s="83"/>
      <c r="I166" s="84"/>
      <c r="J166" s="89">
        <v>0</v>
      </c>
      <c r="K166" s="84"/>
      <c r="L166" s="89">
        <v>0</v>
      </c>
      <c r="M166" s="84"/>
      <c r="N166" s="89">
        <v>0</v>
      </c>
      <c r="O166" s="84"/>
      <c r="P166" s="89">
        <v>0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0</v>
      </c>
      <c r="F167" s="84"/>
      <c r="G167" s="89">
        <v>0</v>
      </c>
      <c r="H167" s="83"/>
      <c r="I167" s="84"/>
      <c r="J167" s="89">
        <v>0</v>
      </c>
      <c r="K167" s="84"/>
      <c r="L167" s="89">
        <v>0</v>
      </c>
      <c r="M167" s="84"/>
      <c r="N167" s="89">
        <v>0</v>
      </c>
      <c r="O167" s="84"/>
      <c r="P167" s="89">
        <v>0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0</v>
      </c>
      <c r="F168" s="84"/>
      <c r="G168" s="89">
        <v>0</v>
      </c>
      <c r="H168" s="83"/>
      <c r="I168" s="84"/>
      <c r="J168" s="89">
        <v>0</v>
      </c>
      <c r="K168" s="84"/>
      <c r="L168" s="89">
        <v>0</v>
      </c>
      <c r="M168" s="84"/>
      <c r="N168" s="89">
        <v>0</v>
      </c>
      <c r="O168" s="84"/>
      <c r="P168" s="89">
        <v>0</v>
      </c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0</v>
      </c>
      <c r="F169" s="84"/>
      <c r="G169" s="89">
        <v>0</v>
      </c>
      <c r="H169" s="83"/>
      <c r="I169" s="84"/>
      <c r="J169" s="89">
        <v>0</v>
      </c>
      <c r="K169" s="84"/>
      <c r="L169" s="89">
        <v>0</v>
      </c>
      <c r="M169" s="84"/>
      <c r="N169" s="89">
        <v>0</v>
      </c>
      <c r="O169" s="84"/>
      <c r="P169" s="89">
        <v>0</v>
      </c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0</v>
      </c>
      <c r="F170" s="84"/>
      <c r="G170" s="89">
        <v>0</v>
      </c>
      <c r="H170" s="83"/>
      <c r="I170" s="84"/>
      <c r="J170" s="89">
        <v>0</v>
      </c>
      <c r="K170" s="84"/>
      <c r="L170" s="89">
        <v>0</v>
      </c>
      <c r="M170" s="84"/>
      <c r="N170" s="89">
        <v>0</v>
      </c>
      <c r="O170" s="84"/>
      <c r="P170" s="89">
        <v>0</v>
      </c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0</v>
      </c>
      <c r="F171" s="84"/>
      <c r="G171" s="89">
        <v>0</v>
      </c>
      <c r="H171" s="83"/>
      <c r="I171" s="84"/>
      <c r="J171" s="89">
        <v>0</v>
      </c>
      <c r="K171" s="84"/>
      <c r="L171" s="89">
        <v>0</v>
      </c>
      <c r="M171" s="84"/>
      <c r="N171" s="89">
        <v>0</v>
      </c>
      <c r="O171" s="84"/>
      <c r="P171" s="89">
        <v>0</v>
      </c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>
        <v>0</v>
      </c>
      <c r="F172" s="84"/>
      <c r="G172" s="89">
        <v>0</v>
      </c>
      <c r="H172" s="83"/>
      <c r="I172" s="84"/>
      <c r="J172" s="89">
        <v>0</v>
      </c>
      <c r="K172" s="84"/>
      <c r="L172" s="89">
        <v>0</v>
      </c>
      <c r="M172" s="84"/>
      <c r="N172" s="89">
        <v>0</v>
      </c>
      <c r="O172" s="84"/>
      <c r="P172" s="89">
        <v>0</v>
      </c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>
        <v>0</v>
      </c>
      <c r="F173" s="84"/>
      <c r="G173" s="89">
        <v>0</v>
      </c>
      <c r="H173" s="83"/>
      <c r="I173" s="84"/>
      <c r="J173" s="89">
        <v>0</v>
      </c>
      <c r="K173" s="84"/>
      <c r="L173" s="89">
        <v>0</v>
      </c>
      <c r="M173" s="84"/>
      <c r="N173" s="89">
        <v>0</v>
      </c>
      <c r="O173" s="84"/>
      <c r="P173" s="89">
        <v>0</v>
      </c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>
        <v>0</v>
      </c>
      <c r="F174" s="84"/>
      <c r="G174" s="89">
        <v>0</v>
      </c>
      <c r="H174" s="83"/>
      <c r="I174" s="84"/>
      <c r="J174" s="89">
        <v>0</v>
      </c>
      <c r="K174" s="84"/>
      <c r="L174" s="89">
        <v>0</v>
      </c>
      <c r="M174" s="84"/>
      <c r="N174" s="89">
        <v>0</v>
      </c>
      <c r="O174" s="84"/>
      <c r="P174" s="89">
        <v>0</v>
      </c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0</v>
      </c>
      <c r="H178" s="83"/>
      <c r="I178" s="84"/>
      <c r="J178" s="96">
        <v>0</v>
      </c>
      <c r="K178" s="84"/>
      <c r="L178" s="96">
        <v>0</v>
      </c>
      <c r="M178" s="84"/>
      <c r="N178" s="96">
        <v>0</v>
      </c>
      <c r="O178" s="84"/>
      <c r="P178" s="96">
        <v>0</v>
      </c>
      <c r="Q178" s="84"/>
      <c r="R178" s="96">
        <v>0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0</v>
      </c>
      <c r="H179" s="83"/>
      <c r="I179" s="84"/>
      <c r="J179" s="97">
        <v>0</v>
      </c>
      <c r="K179" s="84"/>
      <c r="L179" s="97">
        <v>0</v>
      </c>
      <c r="M179" s="84"/>
      <c r="N179" s="97">
        <v>0</v>
      </c>
      <c r="O179" s="84"/>
      <c r="P179" s="97">
        <v>0</v>
      </c>
      <c r="Q179" s="84"/>
      <c r="R179" s="97">
        <v>0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0</v>
      </c>
      <c r="H180" s="83"/>
      <c r="I180" s="84"/>
      <c r="J180" s="97">
        <v>0</v>
      </c>
      <c r="K180" s="84"/>
      <c r="L180" s="97">
        <v>0</v>
      </c>
      <c r="M180" s="84"/>
      <c r="N180" s="97">
        <v>0</v>
      </c>
      <c r="O180" s="84"/>
      <c r="P180" s="97">
        <v>0</v>
      </c>
      <c r="Q180" s="84"/>
      <c r="R180" s="97">
        <v>0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>
        <v>0</v>
      </c>
      <c r="H181" s="83"/>
      <c r="I181" s="84"/>
      <c r="J181" s="96">
        <v>0</v>
      </c>
      <c r="K181" s="84"/>
      <c r="L181" s="96">
        <v>0</v>
      </c>
      <c r="M181" s="84"/>
      <c r="N181" s="96">
        <v>0</v>
      </c>
      <c r="O181" s="84"/>
      <c r="P181" s="96">
        <v>0</v>
      </c>
      <c r="Q181" s="84"/>
      <c r="R181" s="96">
        <v>0</v>
      </c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>
        <v>0</v>
      </c>
      <c r="H182" s="83"/>
      <c r="I182" s="84"/>
      <c r="J182" s="97">
        <v>0</v>
      </c>
      <c r="K182" s="84"/>
      <c r="L182" s="97">
        <v>0</v>
      </c>
      <c r="M182" s="84"/>
      <c r="N182" s="97">
        <v>0</v>
      </c>
      <c r="O182" s="84"/>
      <c r="P182" s="97">
        <v>0</v>
      </c>
      <c r="Q182" s="84"/>
      <c r="R182" s="97">
        <v>0</v>
      </c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>
        <v>0</v>
      </c>
      <c r="H183" s="83"/>
      <c r="I183" s="84"/>
      <c r="J183" s="97">
        <v>0</v>
      </c>
      <c r="K183" s="84"/>
      <c r="L183" s="97">
        <v>0</v>
      </c>
      <c r="M183" s="84"/>
      <c r="N183" s="97">
        <v>0</v>
      </c>
      <c r="O183" s="84"/>
      <c r="P183" s="97">
        <v>0</v>
      </c>
      <c r="Q183" s="84"/>
      <c r="R183" s="97">
        <v>0</v>
      </c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>
        <v>0</v>
      </c>
      <c r="H184" s="83"/>
      <c r="I184" s="84"/>
      <c r="J184" s="96">
        <v>0</v>
      </c>
      <c r="K184" s="84"/>
      <c r="L184" s="96">
        <v>0</v>
      </c>
      <c r="M184" s="84"/>
      <c r="N184" s="96">
        <v>0</v>
      </c>
      <c r="O184" s="84"/>
      <c r="P184" s="96">
        <v>0</v>
      </c>
      <c r="Q184" s="84"/>
      <c r="R184" s="96">
        <v>0</v>
      </c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>
        <v>0</v>
      </c>
      <c r="H185" s="83"/>
      <c r="I185" s="84"/>
      <c r="J185" s="97">
        <v>0</v>
      </c>
      <c r="K185" s="84"/>
      <c r="L185" s="97">
        <v>0</v>
      </c>
      <c r="M185" s="84"/>
      <c r="N185" s="97">
        <v>0</v>
      </c>
      <c r="O185" s="84"/>
      <c r="P185" s="97">
        <v>0</v>
      </c>
      <c r="Q185" s="84"/>
      <c r="R185" s="97">
        <v>0</v>
      </c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>
        <v>0</v>
      </c>
      <c r="H186" s="83"/>
      <c r="I186" s="84"/>
      <c r="J186" s="97">
        <v>0</v>
      </c>
      <c r="K186" s="84"/>
      <c r="L186" s="97">
        <v>0</v>
      </c>
      <c r="M186" s="84"/>
      <c r="N186" s="97">
        <v>0</v>
      </c>
      <c r="O186" s="84"/>
      <c r="P186" s="97">
        <v>0</v>
      </c>
      <c r="Q186" s="84"/>
      <c r="R186" s="97">
        <v>0</v>
      </c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0</v>
      </c>
      <c r="H187" s="83"/>
      <c r="I187" s="84"/>
      <c r="J187" s="96">
        <v>0</v>
      </c>
      <c r="K187" s="84"/>
      <c r="L187" s="96">
        <v>0</v>
      </c>
      <c r="M187" s="84"/>
      <c r="N187" s="96">
        <v>0</v>
      </c>
      <c r="O187" s="84"/>
      <c r="P187" s="96">
        <v>0</v>
      </c>
      <c r="Q187" s="84"/>
      <c r="R187" s="96">
        <v>0</v>
      </c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0</v>
      </c>
      <c r="H188" s="83"/>
      <c r="I188" s="84"/>
      <c r="J188" s="97">
        <v>0</v>
      </c>
      <c r="K188" s="84"/>
      <c r="L188" s="97">
        <v>0</v>
      </c>
      <c r="M188" s="84"/>
      <c r="N188" s="97">
        <v>0</v>
      </c>
      <c r="O188" s="84"/>
      <c r="P188" s="97">
        <v>0</v>
      </c>
      <c r="Q188" s="84"/>
      <c r="R188" s="97">
        <v>0</v>
      </c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>
        <v>0</v>
      </c>
      <c r="H189" s="83"/>
      <c r="I189" s="84"/>
      <c r="J189" s="97">
        <v>0</v>
      </c>
      <c r="K189" s="84"/>
      <c r="L189" s="97">
        <v>0</v>
      </c>
      <c r="M189" s="84"/>
      <c r="N189" s="97">
        <v>0</v>
      </c>
      <c r="O189" s="84"/>
      <c r="P189" s="97">
        <v>0</v>
      </c>
      <c r="Q189" s="84"/>
      <c r="R189" s="97">
        <v>0</v>
      </c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0</v>
      </c>
      <c r="H190" s="83"/>
      <c r="I190" s="84"/>
      <c r="J190" s="82">
        <v>0</v>
      </c>
      <c r="K190" s="84"/>
      <c r="L190" s="82">
        <v>0</v>
      </c>
      <c r="M190" s="84"/>
      <c r="N190" s="82">
        <v>0</v>
      </c>
      <c r="O190" s="84"/>
      <c r="P190" s="82">
        <v>0</v>
      </c>
      <c r="Q190" s="84"/>
      <c r="R190" s="82">
        <v>0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0</v>
      </c>
      <c r="H191" s="83"/>
      <c r="I191" s="84"/>
      <c r="J191" s="89">
        <v>0</v>
      </c>
      <c r="K191" s="84"/>
      <c r="L191" s="89">
        <v>0</v>
      </c>
      <c r="M191" s="84"/>
      <c r="N191" s="89">
        <v>0</v>
      </c>
      <c r="O191" s="84"/>
      <c r="P191" s="89">
        <v>0</v>
      </c>
      <c r="Q191" s="84"/>
      <c r="R191" s="89">
        <v>0</v>
      </c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0</v>
      </c>
      <c r="H192" s="83"/>
      <c r="I192" s="84"/>
      <c r="J192" s="89">
        <v>0</v>
      </c>
      <c r="K192" s="84"/>
      <c r="L192" s="89">
        <v>0</v>
      </c>
      <c r="M192" s="84"/>
      <c r="N192" s="89">
        <v>0</v>
      </c>
      <c r="O192" s="84"/>
      <c r="P192" s="89">
        <v>0</v>
      </c>
      <c r="Q192" s="84"/>
      <c r="R192" s="89">
        <v>0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>
        <v>0</v>
      </c>
      <c r="H193" s="83"/>
      <c r="I193" s="84"/>
      <c r="J193" s="82">
        <v>0</v>
      </c>
      <c r="K193" s="84"/>
      <c r="L193" s="82">
        <v>0</v>
      </c>
      <c r="M193" s="84"/>
      <c r="N193" s="82">
        <v>0</v>
      </c>
      <c r="O193" s="84"/>
      <c r="P193" s="82">
        <v>0</v>
      </c>
      <c r="Q193" s="84"/>
      <c r="R193" s="82">
        <v>0</v>
      </c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>
        <v>0</v>
      </c>
      <c r="H194" s="83"/>
      <c r="I194" s="84"/>
      <c r="J194" s="89">
        <v>0</v>
      </c>
      <c r="K194" s="84"/>
      <c r="L194" s="89">
        <v>0</v>
      </c>
      <c r="M194" s="84"/>
      <c r="N194" s="89">
        <v>0</v>
      </c>
      <c r="O194" s="84"/>
      <c r="P194" s="89">
        <v>0</v>
      </c>
      <c r="Q194" s="84"/>
      <c r="R194" s="89">
        <v>0</v>
      </c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>
        <v>0</v>
      </c>
      <c r="H195" s="83"/>
      <c r="I195" s="84"/>
      <c r="J195" s="89">
        <v>0</v>
      </c>
      <c r="K195" s="84"/>
      <c r="L195" s="89">
        <v>0</v>
      </c>
      <c r="M195" s="84"/>
      <c r="N195" s="89">
        <v>0</v>
      </c>
      <c r="O195" s="84"/>
      <c r="P195" s="89">
        <v>0</v>
      </c>
      <c r="Q195" s="84"/>
      <c r="R195" s="89">
        <v>0</v>
      </c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>
        <v>0</v>
      </c>
      <c r="H196" s="83"/>
      <c r="I196" s="84"/>
      <c r="J196" s="82">
        <v>0</v>
      </c>
      <c r="K196" s="84"/>
      <c r="L196" s="82">
        <v>0</v>
      </c>
      <c r="M196" s="84"/>
      <c r="N196" s="82">
        <v>0</v>
      </c>
      <c r="O196" s="84"/>
      <c r="P196" s="82">
        <v>0</v>
      </c>
      <c r="Q196" s="84"/>
      <c r="R196" s="82">
        <v>0</v>
      </c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>
        <v>0</v>
      </c>
      <c r="H197" s="83"/>
      <c r="I197" s="84"/>
      <c r="J197" s="89">
        <v>0</v>
      </c>
      <c r="K197" s="84"/>
      <c r="L197" s="89">
        <v>0</v>
      </c>
      <c r="M197" s="84"/>
      <c r="N197" s="89">
        <v>0</v>
      </c>
      <c r="O197" s="84"/>
      <c r="P197" s="89">
        <v>0</v>
      </c>
      <c r="Q197" s="84"/>
      <c r="R197" s="89">
        <v>0</v>
      </c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>
        <v>0</v>
      </c>
      <c r="H198" s="83"/>
      <c r="I198" s="84"/>
      <c r="J198" s="89">
        <v>0</v>
      </c>
      <c r="K198" s="84"/>
      <c r="L198" s="89">
        <v>0</v>
      </c>
      <c r="M198" s="84"/>
      <c r="N198" s="89">
        <v>0</v>
      </c>
      <c r="O198" s="84"/>
      <c r="P198" s="89">
        <v>0</v>
      </c>
      <c r="Q198" s="84"/>
      <c r="R198" s="89">
        <v>0</v>
      </c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>
        <v>0</v>
      </c>
      <c r="H199" s="83"/>
      <c r="I199" s="84"/>
      <c r="J199" s="82">
        <v>0</v>
      </c>
      <c r="K199" s="84"/>
      <c r="L199" s="82">
        <v>0</v>
      </c>
      <c r="M199" s="84"/>
      <c r="N199" s="82">
        <v>0</v>
      </c>
      <c r="O199" s="84"/>
      <c r="P199" s="82">
        <v>0</v>
      </c>
      <c r="Q199" s="84"/>
      <c r="R199" s="82">
        <v>0</v>
      </c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>
        <v>0</v>
      </c>
      <c r="H200" s="83"/>
      <c r="I200" s="84"/>
      <c r="J200" s="89">
        <v>0</v>
      </c>
      <c r="K200" s="84"/>
      <c r="L200" s="89">
        <v>0</v>
      </c>
      <c r="M200" s="84"/>
      <c r="N200" s="89">
        <v>0</v>
      </c>
      <c r="O200" s="84"/>
      <c r="P200" s="89">
        <v>0</v>
      </c>
      <c r="Q200" s="84"/>
      <c r="R200" s="89">
        <v>0</v>
      </c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>
        <v>0</v>
      </c>
      <c r="H201" s="83"/>
      <c r="I201" s="84"/>
      <c r="J201" s="89">
        <v>0</v>
      </c>
      <c r="K201" s="84"/>
      <c r="L201" s="89">
        <v>0</v>
      </c>
      <c r="M201" s="84"/>
      <c r="N201" s="89">
        <v>0</v>
      </c>
      <c r="O201" s="84"/>
      <c r="P201" s="89">
        <v>0</v>
      </c>
      <c r="Q201" s="84"/>
      <c r="R201" s="89">
        <v>0</v>
      </c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>
        <v>0</v>
      </c>
      <c r="H202" s="83"/>
      <c r="I202" s="84"/>
      <c r="J202" s="82">
        <v>0</v>
      </c>
      <c r="K202" s="84"/>
      <c r="L202" s="82">
        <v>0</v>
      </c>
      <c r="M202" s="84"/>
      <c r="N202" s="82">
        <v>0</v>
      </c>
      <c r="O202" s="84"/>
      <c r="P202" s="82">
        <v>0</v>
      </c>
      <c r="Q202" s="84"/>
      <c r="R202" s="82">
        <v>0</v>
      </c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>
        <v>0</v>
      </c>
      <c r="H203" s="83"/>
      <c r="I203" s="84"/>
      <c r="J203" s="89">
        <v>0</v>
      </c>
      <c r="K203" s="84"/>
      <c r="L203" s="89">
        <v>0</v>
      </c>
      <c r="M203" s="84"/>
      <c r="N203" s="89">
        <v>0</v>
      </c>
      <c r="O203" s="84"/>
      <c r="P203" s="89">
        <v>0</v>
      </c>
      <c r="Q203" s="84"/>
      <c r="R203" s="89">
        <v>0</v>
      </c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>
        <v>0</v>
      </c>
      <c r="H204" s="83"/>
      <c r="I204" s="84"/>
      <c r="J204" s="89">
        <v>0</v>
      </c>
      <c r="K204" s="84"/>
      <c r="L204" s="89">
        <v>0</v>
      </c>
      <c r="M204" s="84"/>
      <c r="N204" s="89">
        <v>0</v>
      </c>
      <c r="O204" s="84"/>
      <c r="P204" s="89">
        <v>0</v>
      </c>
      <c r="Q204" s="84"/>
      <c r="R204" s="89">
        <v>0</v>
      </c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>
        <v>0</v>
      </c>
      <c r="H205" s="83"/>
      <c r="I205" s="84"/>
      <c r="J205" s="82">
        <v>0</v>
      </c>
      <c r="K205" s="84"/>
      <c r="L205" s="82">
        <v>0</v>
      </c>
      <c r="M205" s="84"/>
      <c r="N205" s="82">
        <v>0</v>
      </c>
      <c r="O205" s="84"/>
      <c r="P205" s="82">
        <v>0</v>
      </c>
      <c r="Q205" s="84"/>
      <c r="R205" s="82">
        <v>0</v>
      </c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>
        <v>0</v>
      </c>
      <c r="H206" s="83"/>
      <c r="I206" s="84"/>
      <c r="J206" s="89">
        <v>0</v>
      </c>
      <c r="K206" s="84"/>
      <c r="L206" s="89">
        <v>0</v>
      </c>
      <c r="M206" s="84"/>
      <c r="N206" s="89">
        <v>0</v>
      </c>
      <c r="O206" s="84"/>
      <c r="P206" s="89">
        <v>0</v>
      </c>
      <c r="Q206" s="84"/>
      <c r="R206" s="89">
        <v>0</v>
      </c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>
        <v>0</v>
      </c>
      <c r="H207" s="83"/>
      <c r="I207" s="84"/>
      <c r="J207" s="89">
        <v>0</v>
      </c>
      <c r="K207" s="84"/>
      <c r="L207" s="89">
        <v>0</v>
      </c>
      <c r="M207" s="84"/>
      <c r="N207" s="89">
        <v>0</v>
      </c>
      <c r="O207" s="84"/>
      <c r="P207" s="89">
        <v>0</v>
      </c>
      <c r="Q207" s="84"/>
      <c r="R207" s="89">
        <v>0</v>
      </c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0</v>
      </c>
      <c r="H208" s="83"/>
      <c r="I208" s="84"/>
      <c r="J208" s="82">
        <v>0</v>
      </c>
      <c r="K208" s="84"/>
      <c r="L208" s="82">
        <v>0</v>
      </c>
      <c r="M208" s="84"/>
      <c r="N208" s="82">
        <v>0</v>
      </c>
      <c r="O208" s="84"/>
      <c r="P208" s="82">
        <v>0</v>
      </c>
      <c r="Q208" s="84"/>
      <c r="R208" s="82">
        <v>0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0</v>
      </c>
      <c r="H209" s="83"/>
      <c r="I209" s="84"/>
      <c r="J209" s="89">
        <v>0</v>
      </c>
      <c r="K209" s="84"/>
      <c r="L209" s="89">
        <v>0</v>
      </c>
      <c r="M209" s="84"/>
      <c r="N209" s="89">
        <v>0</v>
      </c>
      <c r="O209" s="84"/>
      <c r="P209" s="89">
        <v>0</v>
      </c>
      <c r="Q209" s="84"/>
      <c r="R209" s="89">
        <v>0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0</v>
      </c>
      <c r="H210" s="83"/>
      <c r="I210" s="84"/>
      <c r="J210" s="89">
        <v>0</v>
      </c>
      <c r="K210" s="84"/>
      <c r="L210" s="89">
        <v>0</v>
      </c>
      <c r="M210" s="84"/>
      <c r="N210" s="89">
        <v>0</v>
      </c>
      <c r="O210" s="84"/>
      <c r="P210" s="89">
        <v>0</v>
      </c>
      <c r="Q210" s="84"/>
      <c r="R210" s="89">
        <v>0</v>
      </c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>
        <v>0</v>
      </c>
      <c r="H211" s="83"/>
      <c r="I211" s="84"/>
      <c r="J211" s="82">
        <v>0</v>
      </c>
      <c r="K211" s="84"/>
      <c r="L211" s="82">
        <v>0</v>
      </c>
      <c r="M211" s="84"/>
      <c r="N211" s="82">
        <v>0</v>
      </c>
      <c r="O211" s="84"/>
      <c r="P211" s="82">
        <v>0</v>
      </c>
      <c r="Q211" s="84"/>
      <c r="R211" s="82">
        <v>0</v>
      </c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>
        <v>0</v>
      </c>
      <c r="H212" s="83"/>
      <c r="I212" s="84"/>
      <c r="J212" s="89">
        <v>0</v>
      </c>
      <c r="K212" s="84"/>
      <c r="L212" s="89">
        <v>0</v>
      </c>
      <c r="M212" s="84"/>
      <c r="N212" s="89">
        <v>0</v>
      </c>
      <c r="O212" s="84"/>
      <c r="P212" s="89">
        <v>0</v>
      </c>
      <c r="Q212" s="84"/>
      <c r="R212" s="89">
        <v>0</v>
      </c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>
        <v>0</v>
      </c>
      <c r="H213" s="83"/>
      <c r="I213" s="84"/>
      <c r="J213" s="89">
        <v>0</v>
      </c>
      <c r="K213" s="84"/>
      <c r="L213" s="89">
        <v>0</v>
      </c>
      <c r="M213" s="84"/>
      <c r="N213" s="89">
        <v>0</v>
      </c>
      <c r="O213" s="84"/>
      <c r="P213" s="89">
        <v>0</v>
      </c>
      <c r="Q213" s="84"/>
      <c r="R213" s="89">
        <v>0</v>
      </c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>
        <v>0</v>
      </c>
      <c r="H214" s="83"/>
      <c r="I214" s="84"/>
      <c r="J214" s="82">
        <v>0</v>
      </c>
      <c r="K214" s="84"/>
      <c r="L214" s="82">
        <v>0</v>
      </c>
      <c r="M214" s="84"/>
      <c r="N214" s="82">
        <v>0</v>
      </c>
      <c r="O214" s="84"/>
      <c r="P214" s="82">
        <v>0</v>
      </c>
      <c r="Q214" s="84"/>
      <c r="R214" s="82">
        <v>0</v>
      </c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>
        <v>0</v>
      </c>
      <c r="H215" s="83"/>
      <c r="I215" s="84"/>
      <c r="J215" s="89">
        <v>0</v>
      </c>
      <c r="K215" s="84"/>
      <c r="L215" s="89">
        <v>0</v>
      </c>
      <c r="M215" s="84"/>
      <c r="N215" s="89">
        <v>0</v>
      </c>
      <c r="O215" s="84"/>
      <c r="P215" s="89">
        <v>0</v>
      </c>
      <c r="Q215" s="84"/>
      <c r="R215" s="89">
        <v>0</v>
      </c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>
        <v>0</v>
      </c>
      <c r="H216" s="83"/>
      <c r="I216" s="84"/>
      <c r="J216" s="89">
        <v>0</v>
      </c>
      <c r="K216" s="84"/>
      <c r="L216" s="89">
        <v>0</v>
      </c>
      <c r="M216" s="84"/>
      <c r="N216" s="89">
        <v>0</v>
      </c>
      <c r="O216" s="84"/>
      <c r="P216" s="89">
        <v>0</v>
      </c>
      <c r="Q216" s="84"/>
      <c r="R216" s="89">
        <v>0</v>
      </c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>
        <v>0</v>
      </c>
      <c r="H217" s="83"/>
      <c r="I217" s="84"/>
      <c r="J217" s="82">
        <v>0</v>
      </c>
      <c r="K217" s="84"/>
      <c r="L217" s="82">
        <v>0</v>
      </c>
      <c r="M217" s="84"/>
      <c r="N217" s="82">
        <v>0</v>
      </c>
      <c r="O217" s="84"/>
      <c r="P217" s="82">
        <v>0</v>
      </c>
      <c r="Q217" s="84"/>
      <c r="R217" s="82">
        <v>0</v>
      </c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>
        <v>0</v>
      </c>
      <c r="H218" s="83"/>
      <c r="I218" s="84"/>
      <c r="J218" s="89">
        <v>0</v>
      </c>
      <c r="K218" s="84"/>
      <c r="L218" s="89">
        <v>0</v>
      </c>
      <c r="M218" s="84"/>
      <c r="N218" s="89">
        <v>0</v>
      </c>
      <c r="O218" s="84"/>
      <c r="P218" s="89">
        <v>0</v>
      </c>
      <c r="Q218" s="84"/>
      <c r="R218" s="89">
        <v>0</v>
      </c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>
        <v>0</v>
      </c>
      <c r="H219" s="83"/>
      <c r="I219" s="84"/>
      <c r="J219" s="89">
        <v>0</v>
      </c>
      <c r="K219" s="84"/>
      <c r="L219" s="89">
        <v>0</v>
      </c>
      <c r="M219" s="84"/>
      <c r="N219" s="89">
        <v>0</v>
      </c>
      <c r="O219" s="84"/>
      <c r="P219" s="89">
        <v>0</v>
      </c>
      <c r="Q219" s="84"/>
      <c r="R219" s="89">
        <v>0</v>
      </c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>
        <v>0</v>
      </c>
      <c r="H220" s="83"/>
      <c r="I220" s="84"/>
      <c r="J220" s="82">
        <v>0</v>
      </c>
      <c r="K220" s="84"/>
      <c r="L220" s="82">
        <v>0</v>
      </c>
      <c r="M220" s="84"/>
      <c r="N220" s="82">
        <v>0</v>
      </c>
      <c r="O220" s="84"/>
      <c r="P220" s="82">
        <v>0</v>
      </c>
      <c r="Q220" s="84"/>
      <c r="R220" s="82">
        <v>0</v>
      </c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>
        <v>0</v>
      </c>
      <c r="H221" s="83"/>
      <c r="I221" s="84"/>
      <c r="J221" s="89">
        <v>0</v>
      </c>
      <c r="K221" s="84"/>
      <c r="L221" s="89">
        <v>0</v>
      </c>
      <c r="M221" s="84"/>
      <c r="N221" s="89">
        <v>0</v>
      </c>
      <c r="O221" s="84"/>
      <c r="P221" s="89">
        <v>0</v>
      </c>
      <c r="Q221" s="84"/>
      <c r="R221" s="89">
        <v>0</v>
      </c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>
        <v>0</v>
      </c>
      <c r="H222" s="83"/>
      <c r="I222" s="84"/>
      <c r="J222" s="89">
        <v>0</v>
      </c>
      <c r="K222" s="84"/>
      <c r="L222" s="89">
        <v>0</v>
      </c>
      <c r="M222" s="84"/>
      <c r="N222" s="89">
        <v>0</v>
      </c>
      <c r="O222" s="84"/>
      <c r="P222" s="89">
        <v>0</v>
      </c>
      <c r="Q222" s="84"/>
      <c r="R222" s="89">
        <v>0</v>
      </c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>
        <v>0</v>
      </c>
      <c r="H223" s="83"/>
      <c r="I223" s="84"/>
      <c r="J223" s="82">
        <v>0</v>
      </c>
      <c r="K223" s="84"/>
      <c r="L223" s="82">
        <v>0</v>
      </c>
      <c r="M223" s="84"/>
      <c r="N223" s="82">
        <v>0</v>
      </c>
      <c r="O223" s="84"/>
      <c r="P223" s="82">
        <v>0</v>
      </c>
      <c r="Q223" s="84"/>
      <c r="R223" s="82">
        <v>0</v>
      </c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>
        <v>0</v>
      </c>
      <c r="H224" s="83"/>
      <c r="I224" s="84"/>
      <c r="J224" s="89">
        <v>0</v>
      </c>
      <c r="K224" s="84"/>
      <c r="L224" s="89">
        <v>0</v>
      </c>
      <c r="M224" s="84"/>
      <c r="N224" s="89">
        <v>0</v>
      </c>
      <c r="O224" s="84"/>
      <c r="P224" s="89">
        <v>0</v>
      </c>
      <c r="Q224" s="84"/>
      <c r="R224" s="89">
        <v>0</v>
      </c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>
        <v>0</v>
      </c>
      <c r="H225" s="83"/>
      <c r="I225" s="84"/>
      <c r="J225" s="89">
        <v>0</v>
      </c>
      <c r="K225" s="84"/>
      <c r="L225" s="89">
        <v>0</v>
      </c>
      <c r="M225" s="84"/>
      <c r="N225" s="89">
        <v>0</v>
      </c>
      <c r="O225" s="84"/>
      <c r="P225" s="89">
        <v>0</v>
      </c>
      <c r="Q225" s="84"/>
      <c r="R225" s="89">
        <v>0</v>
      </c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>
        <v>0</v>
      </c>
      <c r="H226" s="83"/>
      <c r="I226" s="84"/>
      <c r="J226" s="82">
        <v>0</v>
      </c>
      <c r="K226" s="84"/>
      <c r="L226" s="82">
        <v>0</v>
      </c>
      <c r="M226" s="84"/>
      <c r="N226" s="82">
        <v>0</v>
      </c>
      <c r="O226" s="84"/>
      <c r="P226" s="82">
        <v>0</v>
      </c>
      <c r="Q226" s="84"/>
      <c r="R226" s="82">
        <v>0</v>
      </c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>
        <v>0</v>
      </c>
      <c r="H227" s="83"/>
      <c r="I227" s="84"/>
      <c r="J227" s="89">
        <v>0</v>
      </c>
      <c r="K227" s="84"/>
      <c r="L227" s="89">
        <v>0</v>
      </c>
      <c r="M227" s="84"/>
      <c r="N227" s="89">
        <v>0</v>
      </c>
      <c r="O227" s="84"/>
      <c r="P227" s="89">
        <v>0</v>
      </c>
      <c r="Q227" s="84"/>
      <c r="R227" s="89">
        <v>0</v>
      </c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>
        <v>0</v>
      </c>
      <c r="H228" s="83"/>
      <c r="I228" s="84"/>
      <c r="J228" s="89">
        <v>0</v>
      </c>
      <c r="K228" s="84"/>
      <c r="L228" s="89">
        <v>0</v>
      </c>
      <c r="M228" s="84"/>
      <c r="N228" s="89">
        <v>0</v>
      </c>
      <c r="O228" s="84"/>
      <c r="P228" s="89">
        <v>0</v>
      </c>
      <c r="Q228" s="84"/>
      <c r="R228" s="89">
        <v>0</v>
      </c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>
        <v>0</v>
      </c>
      <c r="H229" s="83"/>
      <c r="I229" s="84"/>
      <c r="J229" s="82">
        <v>0</v>
      </c>
      <c r="K229" s="84"/>
      <c r="L229" s="82">
        <v>0</v>
      </c>
      <c r="M229" s="84"/>
      <c r="N229" s="82">
        <v>0</v>
      </c>
      <c r="O229" s="84"/>
      <c r="P229" s="82">
        <v>0</v>
      </c>
      <c r="Q229" s="84"/>
      <c r="R229" s="82">
        <v>0</v>
      </c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>
        <v>0</v>
      </c>
      <c r="H230" s="83"/>
      <c r="I230" s="84"/>
      <c r="J230" s="89">
        <v>0</v>
      </c>
      <c r="K230" s="84"/>
      <c r="L230" s="89">
        <v>0</v>
      </c>
      <c r="M230" s="84"/>
      <c r="N230" s="89">
        <v>0</v>
      </c>
      <c r="O230" s="84"/>
      <c r="P230" s="89">
        <v>0</v>
      </c>
      <c r="Q230" s="84"/>
      <c r="R230" s="89">
        <v>0</v>
      </c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>
        <v>0</v>
      </c>
      <c r="H231" s="83"/>
      <c r="I231" s="84"/>
      <c r="J231" s="89">
        <v>0</v>
      </c>
      <c r="K231" s="84"/>
      <c r="L231" s="89">
        <v>0</v>
      </c>
      <c r="M231" s="84"/>
      <c r="N231" s="89">
        <v>0</v>
      </c>
      <c r="O231" s="84"/>
      <c r="P231" s="89">
        <v>0</v>
      </c>
      <c r="Q231" s="84"/>
      <c r="R231" s="89">
        <v>0</v>
      </c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0</v>
      </c>
      <c r="H232" s="83"/>
      <c r="I232" s="84"/>
      <c r="J232" s="82">
        <v>0</v>
      </c>
      <c r="K232" s="84"/>
      <c r="L232" s="82">
        <v>0</v>
      </c>
      <c r="M232" s="84"/>
      <c r="N232" s="82">
        <v>0</v>
      </c>
      <c r="O232" s="84"/>
      <c r="P232" s="82">
        <v>0</v>
      </c>
      <c r="Q232" s="84"/>
      <c r="R232" s="82">
        <v>0</v>
      </c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0</v>
      </c>
      <c r="H233" s="83"/>
      <c r="I233" s="84"/>
      <c r="J233" s="89">
        <v>0</v>
      </c>
      <c r="K233" s="84"/>
      <c r="L233" s="89">
        <v>0</v>
      </c>
      <c r="M233" s="84"/>
      <c r="N233" s="89">
        <v>0</v>
      </c>
      <c r="O233" s="84"/>
      <c r="P233" s="89">
        <v>0</v>
      </c>
      <c r="Q233" s="84"/>
      <c r="R233" s="89">
        <v>0</v>
      </c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>
        <v>0</v>
      </c>
      <c r="H234" s="83"/>
      <c r="I234" s="84"/>
      <c r="J234" s="89">
        <v>0</v>
      </c>
      <c r="K234" s="84"/>
      <c r="L234" s="89">
        <v>0</v>
      </c>
      <c r="M234" s="84"/>
      <c r="N234" s="89">
        <v>0</v>
      </c>
      <c r="O234" s="84"/>
      <c r="P234" s="89">
        <v>0</v>
      </c>
      <c r="Q234" s="84"/>
      <c r="R234" s="89">
        <v>0</v>
      </c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>
        <v>0</v>
      </c>
      <c r="E237" s="89">
        <v>0</v>
      </c>
      <c r="F237" s="84"/>
      <c r="G237" s="89">
        <v>0</v>
      </c>
      <c r="H237" s="83"/>
      <c r="I237" s="84"/>
      <c r="J237" s="89">
        <v>0</v>
      </c>
      <c r="K237" s="84"/>
      <c r="L237" s="89">
        <v>0</v>
      </c>
      <c r="M237" s="84"/>
      <c r="N237" s="89">
        <v>0</v>
      </c>
      <c r="O237" s="84"/>
    </row>
    <row r="238" spans="1:20" ht="36" customHeight="1" x14ac:dyDescent="0.25">
      <c r="A238" s="87"/>
      <c r="B238" s="90" t="s">
        <v>111</v>
      </c>
      <c r="C238" s="84"/>
      <c r="D238" s="22">
        <v>0</v>
      </c>
      <c r="E238" s="89">
        <v>0</v>
      </c>
      <c r="F238" s="84"/>
      <c r="G238" s="89">
        <v>0</v>
      </c>
      <c r="H238" s="83"/>
      <c r="I238" s="84"/>
      <c r="J238" s="89">
        <v>0</v>
      </c>
      <c r="K238" s="84"/>
      <c r="L238" s="89">
        <v>0</v>
      </c>
      <c r="M238" s="84"/>
      <c r="N238" s="89">
        <v>0</v>
      </c>
      <c r="O238" s="84"/>
    </row>
    <row r="239" spans="1:20" ht="36" customHeight="1" x14ac:dyDescent="0.25">
      <c r="A239" s="87"/>
      <c r="B239" s="90" t="s">
        <v>112</v>
      </c>
      <c r="C239" s="84"/>
      <c r="D239" s="22">
        <v>0</v>
      </c>
      <c r="E239" s="89">
        <v>0</v>
      </c>
      <c r="F239" s="84"/>
      <c r="G239" s="89">
        <v>0</v>
      </c>
      <c r="H239" s="83"/>
      <c r="I239" s="84"/>
      <c r="J239" s="89">
        <v>0</v>
      </c>
      <c r="K239" s="84"/>
      <c r="L239" s="89">
        <v>0</v>
      </c>
      <c r="M239" s="84"/>
      <c r="N239" s="89">
        <v>0</v>
      </c>
      <c r="O239" s="84"/>
    </row>
    <row r="240" spans="1:20" ht="36" customHeight="1" x14ac:dyDescent="0.25">
      <c r="A240" s="87"/>
      <c r="B240" s="90" t="s">
        <v>113</v>
      </c>
      <c r="C240" s="84"/>
      <c r="D240" s="22">
        <v>0</v>
      </c>
      <c r="E240" s="89">
        <v>0</v>
      </c>
      <c r="F240" s="84"/>
      <c r="G240" s="89">
        <v>0</v>
      </c>
      <c r="H240" s="83"/>
      <c r="I240" s="84"/>
      <c r="J240" s="89">
        <v>0</v>
      </c>
      <c r="K240" s="84"/>
      <c r="L240" s="89">
        <v>0</v>
      </c>
      <c r="M240" s="84"/>
      <c r="N240" s="89">
        <v>0</v>
      </c>
      <c r="O240" s="84"/>
    </row>
    <row r="241" spans="1:15" ht="36" customHeight="1" x14ac:dyDescent="0.25">
      <c r="A241" s="88"/>
      <c r="B241" s="90" t="s">
        <v>114</v>
      </c>
      <c r="C241" s="84"/>
      <c r="D241" s="22">
        <v>0</v>
      </c>
      <c r="E241" s="89">
        <v>0</v>
      </c>
      <c r="F241" s="84"/>
      <c r="G241" s="89">
        <v>0</v>
      </c>
      <c r="H241" s="83"/>
      <c r="I241" s="84"/>
      <c r="J241" s="89">
        <v>0</v>
      </c>
      <c r="K241" s="84"/>
      <c r="L241" s="89">
        <v>0</v>
      </c>
      <c r="M241" s="84"/>
      <c r="N241" s="89">
        <v>0</v>
      </c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0</v>
      </c>
      <c r="E242" s="89">
        <v>0</v>
      </c>
      <c r="F242" s="84"/>
      <c r="G242" s="89">
        <v>0</v>
      </c>
      <c r="H242" s="83"/>
      <c r="I242" s="84"/>
      <c r="J242" s="89">
        <v>0</v>
      </c>
      <c r="K242" s="84"/>
      <c r="L242" s="89">
        <v>0</v>
      </c>
      <c r="M242" s="84"/>
      <c r="N242" s="89">
        <v>0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0</v>
      </c>
      <c r="E243" s="89">
        <v>0</v>
      </c>
      <c r="F243" s="84"/>
      <c r="G243" s="89">
        <v>0</v>
      </c>
      <c r="H243" s="83"/>
      <c r="I243" s="84"/>
      <c r="J243" s="89">
        <v>0</v>
      </c>
      <c r="K243" s="84"/>
      <c r="L243" s="89">
        <v>0</v>
      </c>
      <c r="M243" s="84"/>
      <c r="N243" s="89">
        <v>0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0</v>
      </c>
      <c r="E244" s="89">
        <v>0</v>
      </c>
      <c r="F244" s="84"/>
      <c r="G244" s="89">
        <v>0</v>
      </c>
      <c r="H244" s="83"/>
      <c r="I244" s="84"/>
      <c r="J244" s="89">
        <v>0</v>
      </c>
      <c r="K244" s="84"/>
      <c r="L244" s="89">
        <v>0</v>
      </c>
      <c r="M244" s="84"/>
      <c r="N244" s="89">
        <v>0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0</v>
      </c>
      <c r="E245" s="89">
        <v>0</v>
      </c>
      <c r="F245" s="84"/>
      <c r="G245" s="89">
        <v>0</v>
      </c>
      <c r="H245" s="83"/>
      <c r="I245" s="84"/>
      <c r="J245" s="89">
        <v>0</v>
      </c>
      <c r="K245" s="84"/>
      <c r="L245" s="89">
        <v>0</v>
      </c>
      <c r="M245" s="84"/>
      <c r="N245" s="89">
        <v>0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0</v>
      </c>
      <c r="E246" s="89">
        <v>0</v>
      </c>
      <c r="F246" s="84"/>
      <c r="G246" s="89">
        <v>0</v>
      </c>
      <c r="H246" s="83"/>
      <c r="I246" s="84"/>
      <c r="J246" s="89">
        <v>0</v>
      </c>
      <c r="K246" s="84"/>
      <c r="L246" s="89">
        <v>0</v>
      </c>
      <c r="M246" s="84"/>
      <c r="N246" s="89">
        <v>0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0</v>
      </c>
      <c r="E247" s="89">
        <v>0</v>
      </c>
      <c r="F247" s="84"/>
      <c r="G247" s="89">
        <v>0</v>
      </c>
      <c r="H247" s="83"/>
      <c r="I247" s="84"/>
      <c r="J247" s="89">
        <v>0</v>
      </c>
      <c r="K247" s="84"/>
      <c r="L247" s="89">
        <v>0</v>
      </c>
      <c r="M247" s="84"/>
      <c r="N247" s="89">
        <v>0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0</v>
      </c>
      <c r="E248" s="89">
        <v>0</v>
      </c>
      <c r="F248" s="84"/>
      <c r="G248" s="89">
        <v>0</v>
      </c>
      <c r="H248" s="83"/>
      <c r="I248" s="84"/>
      <c r="J248" s="89">
        <v>0</v>
      </c>
      <c r="K248" s="84"/>
      <c r="L248" s="89">
        <v>0</v>
      </c>
      <c r="M248" s="84"/>
      <c r="N248" s="89">
        <v>0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0</v>
      </c>
      <c r="E249" s="89">
        <v>0</v>
      </c>
      <c r="F249" s="84"/>
      <c r="G249" s="89">
        <v>0</v>
      </c>
      <c r="H249" s="83"/>
      <c r="I249" s="84"/>
      <c r="J249" s="89">
        <v>0</v>
      </c>
      <c r="K249" s="84"/>
      <c r="L249" s="89">
        <v>0</v>
      </c>
      <c r="M249" s="84"/>
      <c r="N249" s="89">
        <v>0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0</v>
      </c>
      <c r="E250" s="89">
        <v>0</v>
      </c>
      <c r="F250" s="84"/>
      <c r="G250" s="89">
        <v>0</v>
      </c>
      <c r="H250" s="83"/>
      <c r="I250" s="84"/>
      <c r="J250" s="89">
        <v>0</v>
      </c>
      <c r="K250" s="84"/>
      <c r="L250" s="89">
        <v>0</v>
      </c>
      <c r="M250" s="84"/>
      <c r="N250" s="89">
        <v>0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0</v>
      </c>
      <c r="E251" s="89">
        <v>0</v>
      </c>
      <c r="F251" s="84"/>
      <c r="G251" s="89">
        <v>0</v>
      </c>
      <c r="H251" s="83"/>
      <c r="I251" s="84"/>
      <c r="J251" s="89">
        <v>0</v>
      </c>
      <c r="K251" s="84"/>
      <c r="L251" s="89">
        <v>0</v>
      </c>
      <c r="M251" s="84"/>
      <c r="N251" s="89">
        <v>0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0</v>
      </c>
      <c r="E252" s="89">
        <v>0</v>
      </c>
      <c r="F252" s="84"/>
      <c r="G252" s="89">
        <v>0</v>
      </c>
      <c r="H252" s="83"/>
      <c r="I252" s="84"/>
      <c r="J252" s="89">
        <v>0</v>
      </c>
      <c r="K252" s="84"/>
      <c r="L252" s="89">
        <v>0</v>
      </c>
      <c r="M252" s="84"/>
      <c r="N252" s="89">
        <v>0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0</v>
      </c>
      <c r="E253" s="89">
        <v>0</v>
      </c>
      <c r="F253" s="84"/>
      <c r="G253" s="89">
        <v>0</v>
      </c>
      <c r="H253" s="83"/>
      <c r="I253" s="84"/>
      <c r="J253" s="89">
        <v>0</v>
      </c>
      <c r="K253" s="84"/>
      <c r="L253" s="89">
        <v>0</v>
      </c>
      <c r="M253" s="84"/>
      <c r="N253" s="89">
        <v>0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0</v>
      </c>
      <c r="E254" s="89">
        <v>0</v>
      </c>
      <c r="F254" s="84"/>
      <c r="G254" s="89">
        <v>0</v>
      </c>
      <c r="H254" s="83"/>
      <c r="I254" s="84"/>
      <c r="J254" s="89">
        <v>0</v>
      </c>
      <c r="K254" s="84"/>
      <c r="L254" s="89">
        <v>0</v>
      </c>
      <c r="M254" s="84"/>
      <c r="N254" s="89">
        <v>0</v>
      </c>
      <c r="O254" s="84"/>
    </row>
    <row r="255" spans="1:15" ht="36" customHeight="1" x14ac:dyDescent="0.25">
      <c r="A255" s="87"/>
      <c r="B255" s="90" t="s">
        <v>113</v>
      </c>
      <c r="C255" s="84"/>
      <c r="D255" s="22">
        <v>0</v>
      </c>
      <c r="E255" s="89">
        <v>0</v>
      </c>
      <c r="F255" s="84"/>
      <c r="G255" s="89">
        <v>0</v>
      </c>
      <c r="H255" s="83"/>
      <c r="I255" s="84"/>
      <c r="J255" s="89">
        <v>0</v>
      </c>
      <c r="K255" s="84"/>
      <c r="L255" s="89">
        <v>0</v>
      </c>
      <c r="M255" s="84"/>
      <c r="N255" s="89">
        <v>0</v>
      </c>
      <c r="O255" s="84"/>
    </row>
    <row r="256" spans="1:15" ht="36" customHeight="1" x14ac:dyDescent="0.25">
      <c r="A256" s="88"/>
      <c r="B256" s="90" t="s">
        <v>114</v>
      </c>
      <c r="C256" s="84"/>
      <c r="D256" s="22">
        <v>0</v>
      </c>
      <c r="E256" s="89">
        <v>0</v>
      </c>
      <c r="F256" s="84"/>
      <c r="G256" s="89">
        <v>0</v>
      </c>
      <c r="H256" s="83"/>
      <c r="I256" s="84"/>
      <c r="J256" s="89">
        <v>0</v>
      </c>
      <c r="K256" s="84"/>
      <c r="L256" s="89">
        <v>0</v>
      </c>
      <c r="M256" s="84"/>
      <c r="N256" s="89">
        <v>0</v>
      </c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>
        <v>0</v>
      </c>
      <c r="E257" s="89">
        <v>0</v>
      </c>
      <c r="F257" s="84"/>
      <c r="G257" s="89">
        <v>0</v>
      </c>
      <c r="H257" s="83"/>
      <c r="I257" s="84"/>
      <c r="J257" s="89">
        <v>0</v>
      </c>
      <c r="K257" s="84"/>
      <c r="L257" s="89">
        <v>0</v>
      </c>
      <c r="M257" s="84"/>
      <c r="N257" s="89">
        <v>0</v>
      </c>
      <c r="O257" s="84"/>
    </row>
    <row r="258" spans="1:15" ht="36" customHeight="1" x14ac:dyDescent="0.25">
      <c r="A258" s="87"/>
      <c r="B258" s="90" t="s">
        <v>111</v>
      </c>
      <c r="C258" s="84"/>
      <c r="D258" s="22">
        <v>0</v>
      </c>
      <c r="E258" s="89">
        <v>0</v>
      </c>
      <c r="F258" s="84"/>
      <c r="G258" s="89">
        <v>0</v>
      </c>
      <c r="H258" s="83"/>
      <c r="I258" s="84"/>
      <c r="J258" s="89">
        <v>0</v>
      </c>
      <c r="K258" s="84"/>
      <c r="L258" s="89">
        <v>0</v>
      </c>
      <c r="M258" s="84"/>
      <c r="N258" s="89">
        <v>0</v>
      </c>
      <c r="O258" s="84"/>
    </row>
    <row r="259" spans="1:15" ht="36" customHeight="1" x14ac:dyDescent="0.25">
      <c r="A259" s="87"/>
      <c r="B259" s="90" t="s">
        <v>112</v>
      </c>
      <c r="C259" s="84"/>
      <c r="D259" s="22">
        <v>0</v>
      </c>
      <c r="E259" s="89">
        <v>0</v>
      </c>
      <c r="F259" s="84"/>
      <c r="G259" s="89">
        <v>0</v>
      </c>
      <c r="H259" s="83"/>
      <c r="I259" s="84"/>
      <c r="J259" s="89">
        <v>0</v>
      </c>
      <c r="K259" s="84"/>
      <c r="L259" s="89">
        <v>0</v>
      </c>
      <c r="M259" s="84"/>
      <c r="N259" s="89">
        <v>0</v>
      </c>
      <c r="O259" s="84"/>
    </row>
    <row r="260" spans="1:15" ht="36" customHeight="1" x14ac:dyDescent="0.25">
      <c r="A260" s="87"/>
      <c r="B260" s="90" t="s">
        <v>113</v>
      </c>
      <c r="C260" s="84"/>
      <c r="D260" s="22">
        <v>0</v>
      </c>
      <c r="E260" s="89">
        <v>0</v>
      </c>
      <c r="F260" s="84"/>
      <c r="G260" s="89">
        <v>0</v>
      </c>
      <c r="H260" s="83"/>
      <c r="I260" s="84"/>
      <c r="J260" s="89">
        <v>0</v>
      </c>
      <c r="K260" s="84"/>
      <c r="L260" s="89">
        <v>0</v>
      </c>
      <c r="M260" s="84"/>
      <c r="N260" s="89">
        <v>0</v>
      </c>
      <c r="O260" s="84"/>
    </row>
    <row r="261" spans="1:15" ht="36" customHeight="1" x14ac:dyDescent="0.25">
      <c r="A261" s="88"/>
      <c r="B261" s="90" t="s">
        <v>114</v>
      </c>
      <c r="C261" s="84"/>
      <c r="D261" s="22">
        <v>0</v>
      </c>
      <c r="E261" s="89">
        <v>0</v>
      </c>
      <c r="F261" s="84"/>
      <c r="G261" s="89">
        <v>0</v>
      </c>
      <c r="H261" s="83"/>
      <c r="I261" s="84"/>
      <c r="J261" s="89">
        <v>0</v>
      </c>
      <c r="K261" s="84"/>
      <c r="L261" s="89">
        <v>0</v>
      </c>
      <c r="M261" s="84"/>
      <c r="N261" s="89">
        <v>0</v>
      </c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>
        <v>0</v>
      </c>
      <c r="E262" s="89">
        <v>0</v>
      </c>
      <c r="F262" s="84"/>
      <c r="G262" s="89">
        <v>0</v>
      </c>
      <c r="H262" s="83"/>
      <c r="I262" s="84"/>
      <c r="J262" s="89">
        <v>0</v>
      </c>
      <c r="K262" s="84"/>
      <c r="L262" s="89">
        <v>0</v>
      </c>
      <c r="M262" s="84"/>
      <c r="N262" s="89">
        <v>0</v>
      </c>
      <c r="O262" s="84"/>
    </row>
    <row r="263" spans="1:15" ht="36" customHeight="1" x14ac:dyDescent="0.25">
      <c r="A263" s="87"/>
      <c r="B263" s="90" t="s">
        <v>111</v>
      </c>
      <c r="C263" s="84"/>
      <c r="D263" s="22">
        <v>0</v>
      </c>
      <c r="E263" s="89">
        <v>0</v>
      </c>
      <c r="F263" s="84"/>
      <c r="G263" s="89">
        <v>0</v>
      </c>
      <c r="H263" s="83"/>
      <c r="I263" s="84"/>
      <c r="J263" s="89">
        <v>0</v>
      </c>
      <c r="K263" s="84"/>
      <c r="L263" s="89">
        <v>0</v>
      </c>
      <c r="M263" s="84"/>
      <c r="N263" s="89">
        <v>0</v>
      </c>
      <c r="O263" s="84"/>
    </row>
    <row r="264" spans="1:15" ht="36" customHeight="1" x14ac:dyDescent="0.25">
      <c r="A264" s="87"/>
      <c r="B264" s="90" t="s">
        <v>112</v>
      </c>
      <c r="C264" s="84"/>
      <c r="D264" s="22">
        <v>0</v>
      </c>
      <c r="E264" s="89">
        <v>0</v>
      </c>
      <c r="F264" s="84"/>
      <c r="G264" s="89">
        <v>0</v>
      </c>
      <c r="H264" s="83"/>
      <c r="I264" s="84"/>
      <c r="J264" s="89">
        <v>0</v>
      </c>
      <c r="K264" s="84"/>
      <c r="L264" s="89">
        <v>0</v>
      </c>
      <c r="M264" s="84"/>
      <c r="N264" s="89">
        <v>0</v>
      </c>
      <c r="O264" s="84"/>
    </row>
    <row r="265" spans="1:15" ht="36" customHeight="1" x14ac:dyDescent="0.25">
      <c r="A265" s="87"/>
      <c r="B265" s="90" t="s">
        <v>113</v>
      </c>
      <c r="C265" s="84"/>
      <c r="D265" s="22">
        <v>0</v>
      </c>
      <c r="E265" s="89">
        <v>0</v>
      </c>
      <c r="F265" s="84"/>
      <c r="G265" s="89">
        <v>0</v>
      </c>
      <c r="H265" s="83"/>
      <c r="I265" s="84"/>
      <c r="J265" s="89">
        <v>0</v>
      </c>
      <c r="K265" s="84"/>
      <c r="L265" s="89">
        <v>0</v>
      </c>
      <c r="M265" s="84"/>
      <c r="N265" s="89">
        <v>0</v>
      </c>
      <c r="O265" s="84"/>
    </row>
    <row r="266" spans="1:15" ht="36" customHeight="1" x14ac:dyDescent="0.25">
      <c r="A266" s="88"/>
      <c r="B266" s="90" t="s">
        <v>114</v>
      </c>
      <c r="C266" s="84"/>
      <c r="D266" s="22">
        <v>0</v>
      </c>
      <c r="E266" s="89">
        <v>0</v>
      </c>
      <c r="F266" s="84"/>
      <c r="G266" s="89">
        <v>0</v>
      </c>
      <c r="H266" s="83"/>
      <c r="I266" s="84"/>
      <c r="J266" s="89">
        <v>0</v>
      </c>
      <c r="K266" s="84"/>
      <c r="L266" s="89">
        <v>0</v>
      </c>
      <c r="M266" s="84"/>
      <c r="N266" s="89">
        <v>0</v>
      </c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>
        <v>0</v>
      </c>
      <c r="E270" s="89">
        <v>0</v>
      </c>
      <c r="F270" s="84"/>
      <c r="G270" s="89">
        <v>0</v>
      </c>
      <c r="H270" s="83"/>
      <c r="I270" s="84"/>
      <c r="J270" s="89">
        <v>0</v>
      </c>
      <c r="K270" s="84"/>
      <c r="L270" s="89">
        <v>0</v>
      </c>
      <c r="M270" s="84"/>
      <c r="N270" s="89">
        <v>0</v>
      </c>
      <c r="O270" s="84"/>
    </row>
    <row r="271" spans="1:15" x14ac:dyDescent="0.25">
      <c r="A271" s="106"/>
      <c r="B271" s="90" t="s">
        <v>122</v>
      </c>
      <c r="C271" s="84"/>
      <c r="D271" s="24">
        <v>0</v>
      </c>
      <c r="E271" s="89">
        <v>0</v>
      </c>
      <c r="F271" s="84"/>
      <c r="G271" s="89">
        <v>0</v>
      </c>
      <c r="H271" s="83"/>
      <c r="I271" s="84"/>
      <c r="J271" s="89">
        <v>0</v>
      </c>
      <c r="K271" s="84"/>
      <c r="L271" s="89">
        <v>0</v>
      </c>
      <c r="M271" s="84"/>
      <c r="N271" s="89">
        <v>0</v>
      </c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>
        <v>0</v>
      </c>
      <c r="E274" s="89">
        <v>0</v>
      </c>
      <c r="F274" s="84"/>
      <c r="G274" s="89">
        <v>0</v>
      </c>
      <c r="H274" s="83"/>
      <c r="I274" s="84"/>
      <c r="J274" s="89">
        <v>0</v>
      </c>
      <c r="K274" s="84"/>
      <c r="L274" s="89">
        <v>0</v>
      </c>
      <c r="M274" s="84"/>
      <c r="N274" s="89">
        <v>0</v>
      </c>
      <c r="O274" s="84"/>
    </row>
    <row r="275" spans="1:15" ht="36" customHeight="1" x14ac:dyDescent="0.25">
      <c r="A275" s="87"/>
      <c r="B275" s="90" t="s">
        <v>111</v>
      </c>
      <c r="C275" s="84"/>
      <c r="D275" s="22">
        <v>0</v>
      </c>
      <c r="E275" s="89">
        <v>0</v>
      </c>
      <c r="F275" s="84"/>
      <c r="G275" s="89">
        <v>0</v>
      </c>
      <c r="H275" s="83"/>
      <c r="I275" s="84"/>
      <c r="J275" s="89">
        <v>0</v>
      </c>
      <c r="K275" s="84"/>
      <c r="L275" s="89">
        <v>0</v>
      </c>
      <c r="M275" s="84"/>
      <c r="N275" s="89">
        <v>0</v>
      </c>
      <c r="O275" s="84"/>
    </row>
    <row r="276" spans="1:15" ht="36" customHeight="1" x14ac:dyDescent="0.25">
      <c r="A276" s="87"/>
      <c r="B276" s="90" t="s">
        <v>112</v>
      </c>
      <c r="C276" s="84"/>
      <c r="D276" s="22">
        <v>0</v>
      </c>
      <c r="E276" s="89">
        <v>0</v>
      </c>
      <c r="F276" s="84"/>
      <c r="G276" s="89">
        <v>0</v>
      </c>
      <c r="H276" s="83"/>
      <c r="I276" s="84"/>
      <c r="J276" s="89">
        <v>0</v>
      </c>
      <c r="K276" s="84"/>
      <c r="L276" s="89">
        <v>0</v>
      </c>
      <c r="M276" s="84"/>
      <c r="N276" s="89">
        <v>0</v>
      </c>
      <c r="O276" s="84"/>
    </row>
    <row r="277" spans="1:15" ht="36" customHeight="1" x14ac:dyDescent="0.25">
      <c r="A277" s="87"/>
      <c r="B277" s="90" t="s">
        <v>113</v>
      </c>
      <c r="C277" s="84"/>
      <c r="D277" s="22">
        <v>0</v>
      </c>
      <c r="E277" s="89">
        <v>0</v>
      </c>
      <c r="F277" s="84"/>
      <c r="G277" s="89">
        <v>0</v>
      </c>
      <c r="H277" s="83"/>
      <c r="I277" s="84"/>
      <c r="J277" s="89">
        <v>0</v>
      </c>
      <c r="K277" s="84"/>
      <c r="L277" s="89">
        <v>0</v>
      </c>
      <c r="M277" s="84"/>
      <c r="N277" s="89">
        <v>0</v>
      </c>
      <c r="O277" s="84"/>
    </row>
    <row r="278" spans="1:15" ht="36" customHeight="1" x14ac:dyDescent="0.25">
      <c r="A278" s="88"/>
      <c r="B278" s="90" t="s">
        <v>114</v>
      </c>
      <c r="C278" s="84"/>
      <c r="D278" s="22">
        <v>0</v>
      </c>
      <c r="E278" s="89">
        <v>0</v>
      </c>
      <c r="F278" s="84"/>
      <c r="G278" s="89">
        <v>0</v>
      </c>
      <c r="H278" s="83"/>
      <c r="I278" s="84"/>
      <c r="J278" s="89">
        <v>0</v>
      </c>
      <c r="K278" s="84"/>
      <c r="L278" s="89">
        <v>0</v>
      </c>
      <c r="M278" s="84"/>
      <c r="N278" s="89">
        <v>0</v>
      </c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>
        <v>0</v>
      </c>
      <c r="E279" s="89">
        <v>0</v>
      </c>
      <c r="F279" s="84"/>
      <c r="G279" s="89">
        <v>0</v>
      </c>
      <c r="H279" s="83"/>
      <c r="I279" s="84"/>
      <c r="J279" s="89">
        <v>0</v>
      </c>
      <c r="K279" s="84"/>
      <c r="L279" s="89">
        <v>0</v>
      </c>
      <c r="M279" s="84"/>
      <c r="N279" s="89">
        <v>0</v>
      </c>
      <c r="O279" s="84"/>
    </row>
    <row r="280" spans="1:15" ht="36" customHeight="1" x14ac:dyDescent="0.25">
      <c r="A280" s="87"/>
      <c r="B280" s="90" t="s">
        <v>111</v>
      </c>
      <c r="C280" s="84"/>
      <c r="D280" s="22">
        <v>0</v>
      </c>
      <c r="E280" s="89">
        <v>0</v>
      </c>
      <c r="F280" s="84"/>
      <c r="G280" s="89">
        <v>0</v>
      </c>
      <c r="H280" s="83"/>
      <c r="I280" s="84"/>
      <c r="J280" s="89">
        <v>0</v>
      </c>
      <c r="K280" s="84"/>
      <c r="L280" s="89">
        <v>0</v>
      </c>
      <c r="M280" s="84"/>
      <c r="N280" s="89">
        <v>0</v>
      </c>
      <c r="O280" s="84"/>
    </row>
    <row r="281" spans="1:15" ht="36" customHeight="1" x14ac:dyDescent="0.25">
      <c r="A281" s="87"/>
      <c r="B281" s="90" t="s">
        <v>112</v>
      </c>
      <c r="C281" s="84"/>
      <c r="D281" s="22">
        <v>0</v>
      </c>
      <c r="E281" s="89">
        <v>0</v>
      </c>
      <c r="F281" s="84"/>
      <c r="G281" s="89">
        <v>0</v>
      </c>
      <c r="H281" s="83"/>
      <c r="I281" s="84"/>
      <c r="J281" s="89">
        <v>0</v>
      </c>
      <c r="K281" s="84"/>
      <c r="L281" s="89">
        <v>0</v>
      </c>
      <c r="M281" s="84"/>
      <c r="N281" s="89">
        <v>0</v>
      </c>
      <c r="O281" s="84"/>
    </row>
    <row r="282" spans="1:15" ht="36" customHeight="1" x14ac:dyDescent="0.25">
      <c r="A282" s="87"/>
      <c r="B282" s="90" t="s">
        <v>113</v>
      </c>
      <c r="C282" s="84"/>
      <c r="D282" s="22">
        <v>0</v>
      </c>
      <c r="E282" s="89">
        <v>0</v>
      </c>
      <c r="F282" s="84"/>
      <c r="G282" s="89">
        <v>0</v>
      </c>
      <c r="H282" s="83"/>
      <c r="I282" s="84"/>
      <c r="J282" s="89">
        <v>0</v>
      </c>
      <c r="K282" s="84"/>
      <c r="L282" s="89">
        <v>0</v>
      </c>
      <c r="M282" s="84"/>
      <c r="N282" s="89">
        <v>0</v>
      </c>
      <c r="O282" s="84"/>
    </row>
    <row r="283" spans="1:15" ht="36" customHeight="1" x14ac:dyDescent="0.25">
      <c r="A283" s="88"/>
      <c r="B283" s="90" t="s">
        <v>114</v>
      </c>
      <c r="C283" s="84"/>
      <c r="D283" s="22">
        <v>0</v>
      </c>
      <c r="E283" s="89">
        <v>0</v>
      </c>
      <c r="F283" s="84"/>
      <c r="G283" s="89">
        <v>0</v>
      </c>
      <c r="H283" s="83"/>
      <c r="I283" s="84"/>
      <c r="J283" s="89">
        <v>0</v>
      </c>
      <c r="K283" s="84"/>
      <c r="L283" s="89">
        <v>0</v>
      </c>
      <c r="M283" s="84"/>
      <c r="N283" s="89">
        <v>0</v>
      </c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>
        <v>0</v>
      </c>
      <c r="E284" s="89">
        <v>0</v>
      </c>
      <c r="F284" s="84"/>
      <c r="G284" s="89">
        <v>0</v>
      </c>
      <c r="H284" s="83"/>
      <c r="I284" s="84"/>
      <c r="J284" s="89">
        <v>0</v>
      </c>
      <c r="K284" s="84"/>
      <c r="L284" s="89">
        <v>0</v>
      </c>
      <c r="M284" s="84"/>
      <c r="N284" s="89">
        <v>0</v>
      </c>
      <c r="O284" s="84"/>
    </row>
    <row r="285" spans="1:15" ht="36" customHeight="1" x14ac:dyDescent="0.25">
      <c r="A285" s="87"/>
      <c r="B285" s="90" t="s">
        <v>111</v>
      </c>
      <c r="C285" s="84"/>
      <c r="D285" s="22">
        <v>0</v>
      </c>
      <c r="E285" s="89">
        <v>0</v>
      </c>
      <c r="F285" s="84"/>
      <c r="G285" s="89">
        <v>0</v>
      </c>
      <c r="H285" s="83"/>
      <c r="I285" s="84"/>
      <c r="J285" s="89">
        <v>0</v>
      </c>
      <c r="K285" s="84"/>
      <c r="L285" s="89">
        <v>0</v>
      </c>
      <c r="M285" s="84"/>
      <c r="N285" s="89">
        <v>0</v>
      </c>
      <c r="O285" s="84"/>
    </row>
    <row r="286" spans="1:15" ht="36" customHeight="1" x14ac:dyDescent="0.25">
      <c r="A286" s="87"/>
      <c r="B286" s="90" t="s">
        <v>112</v>
      </c>
      <c r="C286" s="84"/>
      <c r="D286" s="22">
        <v>0</v>
      </c>
      <c r="E286" s="89">
        <v>0</v>
      </c>
      <c r="F286" s="84"/>
      <c r="G286" s="89">
        <v>0</v>
      </c>
      <c r="H286" s="83"/>
      <c r="I286" s="84"/>
      <c r="J286" s="89">
        <v>0</v>
      </c>
      <c r="K286" s="84"/>
      <c r="L286" s="89">
        <v>0</v>
      </c>
      <c r="M286" s="84"/>
      <c r="N286" s="89">
        <v>0</v>
      </c>
      <c r="O286" s="84"/>
    </row>
    <row r="287" spans="1:15" ht="36" customHeight="1" x14ac:dyDescent="0.25">
      <c r="A287" s="87"/>
      <c r="B287" s="90" t="s">
        <v>113</v>
      </c>
      <c r="C287" s="84"/>
      <c r="D287" s="22">
        <v>0</v>
      </c>
      <c r="E287" s="89">
        <v>0</v>
      </c>
      <c r="F287" s="84"/>
      <c r="G287" s="89">
        <v>0</v>
      </c>
      <c r="H287" s="83"/>
      <c r="I287" s="84"/>
      <c r="J287" s="89">
        <v>0</v>
      </c>
      <c r="K287" s="84"/>
      <c r="L287" s="89">
        <v>0</v>
      </c>
      <c r="M287" s="84"/>
      <c r="N287" s="89">
        <v>0</v>
      </c>
      <c r="O287" s="84"/>
    </row>
    <row r="288" spans="1:15" ht="36" customHeight="1" x14ac:dyDescent="0.25">
      <c r="A288" s="88"/>
      <c r="B288" s="90" t="s">
        <v>114</v>
      </c>
      <c r="C288" s="84"/>
      <c r="D288" s="22">
        <v>0</v>
      </c>
      <c r="E288" s="89">
        <v>0</v>
      </c>
      <c r="F288" s="84"/>
      <c r="G288" s="89">
        <v>0</v>
      </c>
      <c r="H288" s="83"/>
      <c r="I288" s="84"/>
      <c r="J288" s="89">
        <v>0</v>
      </c>
      <c r="K288" s="84"/>
      <c r="L288" s="89">
        <v>0</v>
      </c>
      <c r="M288" s="84"/>
      <c r="N288" s="89">
        <v>0</v>
      </c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0</v>
      </c>
      <c r="C291" s="84"/>
      <c r="D291" s="32">
        <v>0</v>
      </c>
      <c r="E291" s="107">
        <v>0</v>
      </c>
      <c r="F291" s="84"/>
      <c r="G291" s="107">
        <v>0</v>
      </c>
      <c r="H291" s="83"/>
      <c r="I291" s="84"/>
      <c r="J291" s="107">
        <v>0</v>
      </c>
      <c r="K291" s="84"/>
      <c r="L291" s="107">
        <v>0</v>
      </c>
      <c r="M291" s="84"/>
    </row>
    <row r="292" spans="1:13" x14ac:dyDescent="0.25">
      <c r="A292" s="27" t="s">
        <v>128</v>
      </c>
      <c r="B292" s="107">
        <v>0</v>
      </c>
      <c r="C292" s="84"/>
      <c r="D292" s="28">
        <v>0</v>
      </c>
      <c r="E292" s="91">
        <v>0</v>
      </c>
      <c r="F292" s="84"/>
      <c r="G292" s="91">
        <v>0</v>
      </c>
      <c r="H292" s="83"/>
      <c r="I292" s="84"/>
      <c r="J292" s="91">
        <v>0</v>
      </c>
      <c r="K292" s="84"/>
      <c r="L292" s="91">
        <v>0</v>
      </c>
      <c r="M292" s="84"/>
    </row>
    <row r="293" spans="1:13" x14ac:dyDescent="0.25">
      <c r="A293" s="27" t="s">
        <v>129</v>
      </c>
      <c r="B293" s="107">
        <v>0</v>
      </c>
      <c r="C293" s="84"/>
      <c r="D293" s="28">
        <v>0</v>
      </c>
      <c r="E293" s="91">
        <v>0</v>
      </c>
      <c r="F293" s="84"/>
      <c r="G293" s="91">
        <v>0</v>
      </c>
      <c r="H293" s="83"/>
      <c r="I293" s="84"/>
      <c r="J293" s="91">
        <v>0</v>
      </c>
      <c r="K293" s="84"/>
      <c r="L293" s="91">
        <v>0</v>
      </c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>
        <v>0</v>
      </c>
      <c r="C296" s="84"/>
      <c r="D296" s="22">
        <v>0</v>
      </c>
      <c r="E296" s="82">
        <v>0</v>
      </c>
      <c r="F296" s="84"/>
      <c r="G296" s="82">
        <v>0</v>
      </c>
      <c r="H296" s="83"/>
      <c r="I296" s="84"/>
      <c r="J296" s="82">
        <v>0</v>
      </c>
      <c r="K296" s="84"/>
      <c r="L296" s="82">
        <v>0</v>
      </c>
      <c r="M296" s="84"/>
    </row>
    <row r="297" spans="1:13" ht="36" customHeight="1" x14ac:dyDescent="0.25">
      <c r="A297" s="23" t="s">
        <v>131</v>
      </c>
      <c r="B297" s="82">
        <v>0</v>
      </c>
      <c r="C297" s="84"/>
      <c r="D297" s="24">
        <v>0</v>
      </c>
      <c r="E297" s="89">
        <v>0</v>
      </c>
      <c r="F297" s="84"/>
      <c r="G297" s="89">
        <v>0</v>
      </c>
      <c r="H297" s="83"/>
      <c r="I297" s="84"/>
      <c r="J297" s="89">
        <v>0</v>
      </c>
      <c r="K297" s="84"/>
      <c r="L297" s="89">
        <v>0</v>
      </c>
      <c r="M297" s="84"/>
    </row>
    <row r="298" spans="1:13" ht="36" customHeight="1" x14ac:dyDescent="0.25">
      <c r="A298" s="23" t="s">
        <v>132</v>
      </c>
      <c r="B298" s="82">
        <v>0</v>
      </c>
      <c r="C298" s="84"/>
      <c r="D298" s="24">
        <v>0</v>
      </c>
      <c r="E298" s="89">
        <v>0</v>
      </c>
      <c r="F298" s="84"/>
      <c r="G298" s="89">
        <v>0</v>
      </c>
      <c r="H298" s="83"/>
      <c r="I298" s="84"/>
      <c r="J298" s="89">
        <v>0</v>
      </c>
      <c r="K298" s="84"/>
      <c r="L298" s="89">
        <v>0</v>
      </c>
      <c r="M298" s="84"/>
    </row>
    <row r="299" spans="1:13" ht="36" customHeight="1" x14ac:dyDescent="0.25">
      <c r="A299" s="23" t="s">
        <v>118</v>
      </c>
      <c r="B299" s="82">
        <v>0</v>
      </c>
      <c r="C299" s="84"/>
      <c r="D299" s="24">
        <v>0</v>
      </c>
      <c r="E299" s="89">
        <v>0</v>
      </c>
      <c r="F299" s="84"/>
      <c r="G299" s="89">
        <v>0</v>
      </c>
      <c r="H299" s="83"/>
      <c r="I299" s="84"/>
      <c r="J299" s="89">
        <v>0</v>
      </c>
      <c r="K299" s="84"/>
      <c r="L299" s="89">
        <v>0</v>
      </c>
      <c r="M299" s="84"/>
    </row>
    <row r="300" spans="1:13" ht="36" customHeight="1" x14ac:dyDescent="0.25">
      <c r="A300" s="23" t="s">
        <v>124</v>
      </c>
      <c r="B300" s="82">
        <v>0</v>
      </c>
      <c r="C300" s="84"/>
      <c r="D300" s="24">
        <v>0</v>
      </c>
      <c r="E300" s="89">
        <v>0</v>
      </c>
      <c r="F300" s="84"/>
      <c r="G300" s="89">
        <v>0</v>
      </c>
      <c r="H300" s="83"/>
      <c r="I300" s="84"/>
      <c r="J300" s="89">
        <v>0</v>
      </c>
      <c r="K300" s="84"/>
      <c r="L300" s="89">
        <v>0</v>
      </c>
      <c r="M300" s="84"/>
    </row>
    <row r="301" spans="1:13" ht="36" customHeight="1" x14ac:dyDescent="0.25">
      <c r="A301" s="23" t="s">
        <v>125</v>
      </c>
      <c r="B301" s="82">
        <v>0</v>
      </c>
      <c r="C301" s="84"/>
      <c r="D301" s="24">
        <v>0</v>
      </c>
      <c r="E301" s="89">
        <v>0</v>
      </c>
      <c r="F301" s="84"/>
      <c r="G301" s="89">
        <v>0</v>
      </c>
      <c r="H301" s="83"/>
      <c r="I301" s="84"/>
      <c r="J301" s="89">
        <v>0</v>
      </c>
      <c r="K301" s="84"/>
      <c r="L301" s="89">
        <v>0</v>
      </c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>
        <v>0</v>
      </c>
      <c r="C305" s="84"/>
      <c r="D305" s="24">
        <v>0</v>
      </c>
      <c r="E305" s="89">
        <v>0</v>
      </c>
      <c r="F305" s="84"/>
      <c r="G305" s="89">
        <v>0</v>
      </c>
      <c r="H305" s="83"/>
      <c r="I305" s="84"/>
      <c r="J305" s="89">
        <v>0</v>
      </c>
      <c r="K305" s="84"/>
      <c r="L305" s="89">
        <v>0</v>
      </c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0</v>
      </c>
    </row>
    <row r="309" spans="1:13" ht="18" customHeight="1" x14ac:dyDescent="0.25">
      <c r="A309" s="109"/>
      <c r="B309" s="85" t="s">
        <v>137</v>
      </c>
      <c r="C309" s="84"/>
      <c r="D309" s="20">
        <v>0</v>
      </c>
    </row>
    <row r="310" spans="1:13" ht="18" customHeight="1" x14ac:dyDescent="0.25">
      <c r="A310" s="106"/>
      <c r="B310" s="85" t="s">
        <v>138</v>
      </c>
      <c r="C310" s="84"/>
      <c r="D310" s="20">
        <v>0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0</v>
      </c>
    </row>
    <row r="312" spans="1:13" ht="18" customHeight="1" x14ac:dyDescent="0.25">
      <c r="A312" s="87"/>
      <c r="B312" s="89" t="s">
        <v>137</v>
      </c>
      <c r="C312" s="84"/>
      <c r="D312" s="22">
        <v>0</v>
      </c>
    </row>
    <row r="313" spans="1:13" ht="18" customHeight="1" x14ac:dyDescent="0.25">
      <c r="A313" s="88"/>
      <c r="B313" s="89" t="s">
        <v>138</v>
      </c>
      <c r="C313" s="84"/>
      <c r="D313" s="22">
        <v>0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0</v>
      </c>
    </row>
    <row r="315" spans="1:13" ht="18" customHeight="1" x14ac:dyDescent="0.25">
      <c r="A315" s="87"/>
      <c r="B315" s="89" t="s">
        <v>137</v>
      </c>
      <c r="C315" s="84"/>
      <c r="D315" s="22">
        <v>0</v>
      </c>
    </row>
    <row r="316" spans="1:13" ht="18" customHeight="1" x14ac:dyDescent="0.25">
      <c r="A316" s="88"/>
      <c r="B316" s="89" t="s">
        <v>138</v>
      </c>
      <c r="C316" s="84"/>
      <c r="D316" s="22">
        <v>0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>
        <v>0</v>
      </c>
    </row>
    <row r="318" spans="1:13" ht="18" customHeight="1" x14ac:dyDescent="0.25">
      <c r="A318" s="87"/>
      <c r="B318" s="89" t="s">
        <v>137</v>
      </c>
      <c r="C318" s="84"/>
      <c r="D318" s="22">
        <v>0</v>
      </c>
    </row>
    <row r="319" spans="1:13" ht="18" customHeight="1" x14ac:dyDescent="0.25">
      <c r="A319" s="88"/>
      <c r="B319" s="89" t="s">
        <v>138</v>
      </c>
      <c r="C319" s="84"/>
      <c r="D319" s="22">
        <v>0</v>
      </c>
    </row>
    <row r="320" spans="1:13" ht="18" customHeight="1" x14ac:dyDescent="0.25">
      <c r="A320" s="90" t="s">
        <v>142</v>
      </c>
      <c r="B320" s="89" t="s">
        <v>136</v>
      </c>
      <c r="C320" s="84"/>
      <c r="D320" s="22">
        <v>0</v>
      </c>
    </row>
    <row r="321" spans="1:6" ht="18" customHeight="1" x14ac:dyDescent="0.25">
      <c r="A321" s="87"/>
      <c r="B321" s="89" t="s">
        <v>137</v>
      </c>
      <c r="C321" s="84"/>
      <c r="D321" s="22">
        <v>0</v>
      </c>
    </row>
    <row r="322" spans="1:6" ht="18" customHeight="1" x14ac:dyDescent="0.25">
      <c r="A322" s="88"/>
      <c r="B322" s="89" t="s">
        <v>138</v>
      </c>
      <c r="C322" s="84"/>
      <c r="D322" s="22">
        <v>0</v>
      </c>
    </row>
    <row r="323" spans="1:6" ht="18" customHeight="1" x14ac:dyDescent="0.25">
      <c r="A323" s="90" t="s">
        <v>143</v>
      </c>
      <c r="B323" s="89" t="s">
        <v>136</v>
      </c>
      <c r="C323" s="84"/>
      <c r="D323" s="22">
        <v>0</v>
      </c>
    </row>
    <row r="324" spans="1:6" ht="18" customHeight="1" x14ac:dyDescent="0.25">
      <c r="A324" s="87"/>
      <c r="B324" s="89" t="s">
        <v>137</v>
      </c>
      <c r="C324" s="84"/>
      <c r="D324" s="22">
        <v>0</v>
      </c>
    </row>
    <row r="325" spans="1:6" ht="18" customHeight="1" x14ac:dyDescent="0.25">
      <c r="A325" s="88"/>
      <c r="B325" s="89" t="s">
        <v>138</v>
      </c>
      <c r="C325" s="84"/>
      <c r="D325" s="22">
        <v>0</v>
      </c>
    </row>
    <row r="326" spans="1:6" ht="18" customHeight="1" x14ac:dyDescent="0.25">
      <c r="A326" s="90" t="s">
        <v>144</v>
      </c>
      <c r="B326" s="89" t="s">
        <v>136</v>
      </c>
      <c r="C326" s="84"/>
      <c r="D326" s="22">
        <v>0</v>
      </c>
    </row>
    <row r="327" spans="1:6" ht="18" customHeight="1" x14ac:dyDescent="0.25">
      <c r="A327" s="87"/>
      <c r="B327" s="89" t="s">
        <v>137</v>
      </c>
      <c r="C327" s="84"/>
      <c r="D327" s="22">
        <v>0</v>
      </c>
    </row>
    <row r="328" spans="1:6" ht="18" customHeight="1" x14ac:dyDescent="0.25">
      <c r="A328" s="88"/>
      <c r="B328" s="89" t="s">
        <v>138</v>
      </c>
      <c r="C328" s="84"/>
      <c r="D328" s="22">
        <v>0</v>
      </c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0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>
        <v>0</v>
      </c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>
        <v>0</v>
      </c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>
        <v>0</v>
      </c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0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>
        <v>0</v>
      </c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>
        <v>0</v>
      </c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>
        <v>0</v>
      </c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0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>
        <v>0</v>
      </c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>
        <v>0</v>
      </c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>
        <v>0</v>
      </c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>
        <v>0</v>
      </c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>
        <v>0</v>
      </c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>
        <v>0</v>
      </c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>
        <v>0</v>
      </c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>
        <v>0</v>
      </c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>
        <v>0</v>
      </c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>
        <v>0</v>
      </c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>
        <v>0</v>
      </c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>
        <v>0</v>
      </c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>
        <v>0</v>
      </c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0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>
        <v>0</v>
      </c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>
        <v>0</v>
      </c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0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>
        <v>0</v>
      </c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>
        <v>0</v>
      </c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>
        <v>0</v>
      </c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0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0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0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>
        <v>0</v>
      </c>
      <c r="E371" s="89">
        <v>0</v>
      </c>
      <c r="F371" s="84"/>
      <c r="G371" s="89">
        <v>0</v>
      </c>
      <c r="H371" s="83"/>
      <c r="I371" s="84"/>
      <c r="J371" s="89">
        <v>0</v>
      </c>
      <c r="K371" s="84"/>
      <c r="L371" s="89">
        <v>0</v>
      </c>
      <c r="M371" s="84"/>
      <c r="N371" s="89">
        <v>0</v>
      </c>
      <c r="O371" s="84"/>
    </row>
    <row r="372" spans="1:15" ht="66.75" customHeight="1" x14ac:dyDescent="0.25">
      <c r="A372" s="87"/>
      <c r="B372" s="89" t="s">
        <v>172</v>
      </c>
      <c r="C372" s="84"/>
      <c r="D372" s="22">
        <v>0</v>
      </c>
      <c r="E372" s="89">
        <v>0</v>
      </c>
      <c r="F372" s="84"/>
      <c r="G372" s="89">
        <v>0</v>
      </c>
      <c r="H372" s="83"/>
      <c r="I372" s="84"/>
      <c r="J372" s="89">
        <v>0</v>
      </c>
      <c r="K372" s="84"/>
      <c r="L372" s="89">
        <v>0</v>
      </c>
      <c r="M372" s="84"/>
      <c r="N372" s="89">
        <v>0</v>
      </c>
      <c r="O372" s="84"/>
    </row>
    <row r="373" spans="1:15" ht="66.75" customHeight="1" x14ac:dyDescent="0.25">
      <c r="A373" s="88"/>
      <c r="B373" s="89" t="s">
        <v>173</v>
      </c>
      <c r="C373" s="84"/>
      <c r="D373" s="22">
        <v>0</v>
      </c>
      <c r="E373" s="89">
        <v>0</v>
      </c>
      <c r="F373" s="84"/>
      <c r="G373" s="89">
        <v>0</v>
      </c>
      <c r="H373" s="83"/>
      <c r="I373" s="84"/>
      <c r="J373" s="89">
        <v>0</v>
      </c>
      <c r="K373" s="84"/>
      <c r="L373" s="89">
        <v>0</v>
      </c>
      <c r="M373" s="84"/>
      <c r="N373" s="89">
        <v>0</v>
      </c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>
        <v>0</v>
      </c>
      <c r="E376" s="82">
        <v>0</v>
      </c>
      <c r="F376" s="84"/>
      <c r="G376" s="82">
        <v>0</v>
      </c>
      <c r="H376" s="83"/>
      <c r="I376" s="84"/>
      <c r="J376" s="82">
        <v>0</v>
      </c>
      <c r="K376" s="84"/>
      <c r="L376" s="82">
        <v>0</v>
      </c>
      <c r="M376" s="84"/>
      <c r="N376" s="82">
        <v>0</v>
      </c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>
        <v>0</v>
      </c>
      <c r="E377" s="89">
        <v>0</v>
      </c>
      <c r="F377" s="84"/>
      <c r="G377" s="89">
        <v>0</v>
      </c>
      <c r="H377" s="83"/>
      <c r="I377" s="84"/>
      <c r="J377" s="89">
        <v>0</v>
      </c>
      <c r="K377" s="84"/>
      <c r="L377" s="89">
        <v>0</v>
      </c>
      <c r="M377" s="84"/>
      <c r="N377" s="89">
        <v>0</v>
      </c>
      <c r="O377" s="84"/>
    </row>
    <row r="378" spans="1:15" ht="18" customHeight="1" x14ac:dyDescent="0.25">
      <c r="A378" s="87"/>
      <c r="B378" s="89" t="s">
        <v>88</v>
      </c>
      <c r="C378" s="84"/>
      <c r="D378" s="22">
        <v>0</v>
      </c>
      <c r="E378" s="89">
        <v>0</v>
      </c>
      <c r="F378" s="84"/>
      <c r="G378" s="89">
        <v>0</v>
      </c>
      <c r="H378" s="83"/>
      <c r="I378" s="84"/>
      <c r="J378" s="89">
        <v>0</v>
      </c>
      <c r="K378" s="84"/>
      <c r="L378" s="89">
        <v>0</v>
      </c>
      <c r="M378" s="84"/>
      <c r="N378" s="89">
        <v>0</v>
      </c>
      <c r="O378" s="84"/>
    </row>
    <row r="379" spans="1:15" ht="18" customHeight="1" x14ac:dyDescent="0.25">
      <c r="A379" s="88"/>
      <c r="B379" s="89" t="s">
        <v>89</v>
      </c>
      <c r="C379" s="84"/>
      <c r="D379" s="22">
        <v>0</v>
      </c>
      <c r="E379" s="89">
        <v>0</v>
      </c>
      <c r="F379" s="84"/>
      <c r="G379" s="89">
        <v>0</v>
      </c>
      <c r="H379" s="83"/>
      <c r="I379" s="84"/>
      <c r="J379" s="89">
        <v>0</v>
      </c>
      <c r="K379" s="84"/>
      <c r="L379" s="89">
        <v>0</v>
      </c>
      <c r="M379" s="84"/>
      <c r="N379" s="89">
        <v>0</v>
      </c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>
        <v>0</v>
      </c>
      <c r="E380" s="89">
        <v>0</v>
      </c>
      <c r="F380" s="84"/>
      <c r="G380" s="89">
        <v>0</v>
      </c>
      <c r="H380" s="83"/>
      <c r="I380" s="84"/>
      <c r="J380" s="89">
        <v>0</v>
      </c>
      <c r="K380" s="84"/>
      <c r="L380" s="89">
        <v>0</v>
      </c>
      <c r="M380" s="84"/>
      <c r="N380" s="89">
        <v>0</v>
      </c>
      <c r="O380" s="84"/>
    </row>
    <row r="381" spans="1:15" ht="18" customHeight="1" x14ac:dyDescent="0.25">
      <c r="A381" s="87"/>
      <c r="B381" s="89" t="s">
        <v>88</v>
      </c>
      <c r="C381" s="84"/>
      <c r="D381" s="22">
        <v>0</v>
      </c>
      <c r="E381" s="89">
        <v>0</v>
      </c>
      <c r="F381" s="84"/>
      <c r="G381" s="89">
        <v>0</v>
      </c>
      <c r="H381" s="83"/>
      <c r="I381" s="84"/>
      <c r="J381" s="89">
        <v>0</v>
      </c>
      <c r="K381" s="84"/>
      <c r="L381" s="89">
        <v>0</v>
      </c>
      <c r="M381" s="84"/>
      <c r="N381" s="89">
        <v>0</v>
      </c>
      <c r="O381" s="84"/>
    </row>
    <row r="382" spans="1:15" ht="18" customHeight="1" x14ac:dyDescent="0.25">
      <c r="A382" s="88"/>
      <c r="B382" s="89" t="s">
        <v>89</v>
      </c>
      <c r="C382" s="84"/>
      <c r="D382" s="22">
        <v>0</v>
      </c>
      <c r="E382" s="89">
        <v>0</v>
      </c>
      <c r="F382" s="84"/>
      <c r="G382" s="89">
        <v>0</v>
      </c>
      <c r="H382" s="83"/>
      <c r="I382" s="84"/>
      <c r="J382" s="89">
        <v>0</v>
      </c>
      <c r="K382" s="84"/>
      <c r="L382" s="89">
        <v>0</v>
      </c>
      <c r="M382" s="84"/>
      <c r="N382" s="89">
        <v>0</v>
      </c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>
        <v>0</v>
      </c>
      <c r="E383" s="89">
        <v>0</v>
      </c>
      <c r="F383" s="84"/>
      <c r="G383" s="89">
        <v>0</v>
      </c>
      <c r="H383" s="83"/>
      <c r="I383" s="84"/>
      <c r="J383" s="89">
        <v>0</v>
      </c>
      <c r="K383" s="84"/>
      <c r="L383" s="89">
        <v>0</v>
      </c>
      <c r="M383" s="84"/>
      <c r="N383" s="89">
        <v>0</v>
      </c>
      <c r="O383" s="84"/>
    </row>
    <row r="384" spans="1:15" ht="18" customHeight="1" x14ac:dyDescent="0.25">
      <c r="A384" s="87"/>
      <c r="B384" s="89" t="s">
        <v>88</v>
      </c>
      <c r="C384" s="84"/>
      <c r="D384" s="22">
        <v>0</v>
      </c>
      <c r="E384" s="89">
        <v>0</v>
      </c>
      <c r="F384" s="84"/>
      <c r="G384" s="89">
        <v>0</v>
      </c>
      <c r="H384" s="83"/>
      <c r="I384" s="84"/>
      <c r="J384" s="89">
        <v>0</v>
      </c>
      <c r="K384" s="84"/>
      <c r="L384" s="89">
        <v>0</v>
      </c>
      <c r="M384" s="84"/>
      <c r="N384" s="89">
        <v>0</v>
      </c>
      <c r="O384" s="84"/>
    </row>
    <row r="385" spans="1:26" ht="18" customHeight="1" x14ac:dyDescent="0.25">
      <c r="A385" s="88"/>
      <c r="B385" s="89" t="s">
        <v>89</v>
      </c>
      <c r="C385" s="84"/>
      <c r="D385" s="22">
        <v>0</v>
      </c>
      <c r="E385" s="89">
        <v>0</v>
      </c>
      <c r="F385" s="84"/>
      <c r="G385" s="89">
        <v>0</v>
      </c>
      <c r="H385" s="83"/>
      <c r="I385" s="84"/>
      <c r="J385" s="89">
        <v>0</v>
      </c>
      <c r="K385" s="84"/>
      <c r="L385" s="89">
        <v>0</v>
      </c>
      <c r="M385" s="84"/>
      <c r="N385" s="89">
        <v>0</v>
      </c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>
        <v>0</v>
      </c>
      <c r="F388" s="84"/>
      <c r="G388" s="85">
        <v>0</v>
      </c>
      <c r="H388" s="83"/>
      <c r="I388" s="84"/>
      <c r="J388" s="85">
        <v>0</v>
      </c>
      <c r="K388" s="84"/>
      <c r="L388" s="85">
        <v>0</v>
      </c>
      <c r="M388" s="84"/>
      <c r="N388" s="85">
        <v>0</v>
      </c>
      <c r="O388" s="84"/>
      <c r="P388" s="85">
        <v>0</v>
      </c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>
        <v>0</v>
      </c>
      <c r="F389" s="84"/>
      <c r="G389" s="85">
        <v>0</v>
      </c>
      <c r="H389" s="83"/>
      <c r="I389" s="84"/>
      <c r="J389" s="85">
        <v>0</v>
      </c>
      <c r="K389" s="84"/>
      <c r="L389" s="85">
        <v>0</v>
      </c>
      <c r="M389" s="84"/>
      <c r="N389" s="85">
        <v>0</v>
      </c>
      <c r="O389" s="84"/>
      <c r="P389" s="85">
        <v>0</v>
      </c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>
        <v>0</v>
      </c>
      <c r="F390" s="84"/>
      <c r="G390" s="89">
        <v>0</v>
      </c>
      <c r="H390" s="83"/>
      <c r="I390" s="84"/>
      <c r="J390" s="89">
        <v>0</v>
      </c>
      <c r="K390" s="84"/>
      <c r="L390" s="89">
        <v>0</v>
      </c>
      <c r="M390" s="84"/>
      <c r="N390" s="89">
        <v>0</v>
      </c>
      <c r="O390" s="84"/>
      <c r="P390" s="89">
        <v>0</v>
      </c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>
        <v>0</v>
      </c>
      <c r="F391" s="84"/>
      <c r="G391" s="89">
        <v>0</v>
      </c>
      <c r="H391" s="83"/>
      <c r="I391" s="84"/>
      <c r="J391" s="89">
        <v>0</v>
      </c>
      <c r="K391" s="84"/>
      <c r="L391" s="89">
        <v>0</v>
      </c>
      <c r="M391" s="84"/>
      <c r="N391" s="89">
        <v>0</v>
      </c>
      <c r="O391" s="84"/>
      <c r="P391" s="89">
        <v>0</v>
      </c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>
        <v>0</v>
      </c>
      <c r="F392" s="84"/>
      <c r="G392" s="89">
        <v>0</v>
      </c>
      <c r="H392" s="83"/>
      <c r="I392" s="84"/>
      <c r="J392" s="89">
        <v>0</v>
      </c>
      <c r="K392" s="84"/>
      <c r="L392" s="89">
        <v>0</v>
      </c>
      <c r="M392" s="84"/>
      <c r="N392" s="89">
        <v>0</v>
      </c>
      <c r="O392" s="84"/>
      <c r="P392" s="89">
        <v>0</v>
      </c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>
        <v>0</v>
      </c>
      <c r="F393" s="84"/>
      <c r="G393" s="89">
        <v>0</v>
      </c>
      <c r="H393" s="83"/>
      <c r="I393" s="84"/>
      <c r="J393" s="89">
        <v>0</v>
      </c>
      <c r="K393" s="84"/>
      <c r="L393" s="89">
        <v>0</v>
      </c>
      <c r="M393" s="84"/>
      <c r="N393" s="89">
        <v>0</v>
      </c>
      <c r="O393" s="84"/>
      <c r="P393" s="89">
        <v>0</v>
      </c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>
        <v>0</v>
      </c>
      <c r="F394" s="84"/>
      <c r="G394" s="89">
        <v>0</v>
      </c>
      <c r="H394" s="83"/>
      <c r="I394" s="84"/>
      <c r="J394" s="89">
        <v>0</v>
      </c>
      <c r="K394" s="84"/>
      <c r="L394" s="89">
        <v>0</v>
      </c>
      <c r="M394" s="84"/>
      <c r="N394" s="89">
        <v>0</v>
      </c>
      <c r="O394" s="84"/>
      <c r="P394" s="89">
        <v>0</v>
      </c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>
        <v>0</v>
      </c>
      <c r="F395" s="84"/>
      <c r="G395" s="89">
        <v>0</v>
      </c>
      <c r="H395" s="83"/>
      <c r="I395" s="84"/>
      <c r="J395" s="89">
        <v>0</v>
      </c>
      <c r="K395" s="84"/>
      <c r="L395" s="89">
        <v>0</v>
      </c>
      <c r="M395" s="84"/>
      <c r="N395" s="89">
        <v>0</v>
      </c>
      <c r="O395" s="84"/>
      <c r="P395" s="89">
        <v>0</v>
      </c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>
        <v>0</v>
      </c>
      <c r="F399" s="84"/>
      <c r="G399" s="82">
        <v>0</v>
      </c>
      <c r="H399" s="83"/>
      <c r="I399" s="84"/>
      <c r="J399" s="89">
        <v>0</v>
      </c>
      <c r="K399" s="84"/>
      <c r="L399" s="89">
        <v>0</v>
      </c>
      <c r="M399" s="84"/>
      <c r="N399" s="89">
        <v>0</v>
      </c>
      <c r="O399" s="84"/>
      <c r="P399" s="89">
        <v>0</v>
      </c>
      <c r="Q399" s="84"/>
      <c r="R399" s="89">
        <v>0</v>
      </c>
      <c r="S399" s="83"/>
      <c r="T399" s="84"/>
      <c r="U399" s="24">
        <v>0</v>
      </c>
      <c r="V399" s="89">
        <v>0</v>
      </c>
      <c r="W399" s="84"/>
      <c r="X399" s="24">
        <v>0</v>
      </c>
      <c r="Y399" s="24">
        <v>0</v>
      </c>
      <c r="Z399" s="24">
        <v>0</v>
      </c>
    </row>
    <row r="400" spans="1:26" x14ac:dyDescent="0.25">
      <c r="A400" s="87"/>
      <c r="B400" s="89" t="s">
        <v>111</v>
      </c>
      <c r="C400" s="83"/>
      <c r="D400" s="84"/>
      <c r="E400" s="82">
        <v>0</v>
      </c>
      <c r="F400" s="84"/>
      <c r="G400" s="82">
        <v>0</v>
      </c>
      <c r="H400" s="83"/>
      <c r="I400" s="84"/>
      <c r="J400" s="89">
        <v>0</v>
      </c>
      <c r="K400" s="84"/>
      <c r="L400" s="89">
        <v>0</v>
      </c>
      <c r="M400" s="84"/>
      <c r="N400" s="89">
        <v>0</v>
      </c>
      <c r="O400" s="84"/>
      <c r="P400" s="89">
        <v>0</v>
      </c>
      <c r="Q400" s="84"/>
      <c r="R400" s="89">
        <v>0</v>
      </c>
      <c r="S400" s="83"/>
      <c r="T400" s="84"/>
      <c r="U400" s="24">
        <v>0</v>
      </c>
      <c r="V400" s="89">
        <v>0</v>
      </c>
      <c r="W400" s="84"/>
      <c r="X400" s="24">
        <v>0</v>
      </c>
      <c r="Y400" s="24">
        <v>0</v>
      </c>
      <c r="Z400" s="24">
        <v>0</v>
      </c>
    </row>
    <row r="401" spans="1:26" x14ac:dyDescent="0.25">
      <c r="A401" s="87"/>
      <c r="B401" s="89" t="s">
        <v>112</v>
      </c>
      <c r="C401" s="83"/>
      <c r="D401" s="84"/>
      <c r="E401" s="82">
        <v>0</v>
      </c>
      <c r="F401" s="84"/>
      <c r="G401" s="82">
        <v>0</v>
      </c>
      <c r="H401" s="83"/>
      <c r="I401" s="84"/>
      <c r="J401" s="89">
        <v>0</v>
      </c>
      <c r="K401" s="84"/>
      <c r="L401" s="89">
        <v>0</v>
      </c>
      <c r="M401" s="84"/>
      <c r="N401" s="89">
        <v>0</v>
      </c>
      <c r="O401" s="84"/>
      <c r="P401" s="89">
        <v>0</v>
      </c>
      <c r="Q401" s="84"/>
      <c r="R401" s="89">
        <v>0</v>
      </c>
      <c r="S401" s="83"/>
      <c r="T401" s="84"/>
      <c r="U401" s="24">
        <v>0</v>
      </c>
      <c r="V401" s="89">
        <v>0</v>
      </c>
      <c r="W401" s="84"/>
      <c r="X401" s="24">
        <v>0</v>
      </c>
      <c r="Y401" s="24">
        <v>0</v>
      </c>
      <c r="Z401" s="24">
        <v>0</v>
      </c>
    </row>
    <row r="402" spans="1:26" x14ac:dyDescent="0.25">
      <c r="A402" s="87"/>
      <c r="B402" s="89" t="s">
        <v>113</v>
      </c>
      <c r="C402" s="83"/>
      <c r="D402" s="84"/>
      <c r="E402" s="82">
        <v>0</v>
      </c>
      <c r="F402" s="84"/>
      <c r="G402" s="82">
        <v>0</v>
      </c>
      <c r="H402" s="83"/>
      <c r="I402" s="84"/>
      <c r="J402" s="89">
        <v>0</v>
      </c>
      <c r="K402" s="84"/>
      <c r="L402" s="89">
        <v>0</v>
      </c>
      <c r="M402" s="84"/>
      <c r="N402" s="89">
        <v>0</v>
      </c>
      <c r="O402" s="84"/>
      <c r="P402" s="89">
        <v>0</v>
      </c>
      <c r="Q402" s="84"/>
      <c r="R402" s="89">
        <v>0</v>
      </c>
      <c r="S402" s="83"/>
      <c r="T402" s="84"/>
      <c r="U402" s="24">
        <v>0</v>
      </c>
      <c r="V402" s="89">
        <v>0</v>
      </c>
      <c r="W402" s="84"/>
      <c r="X402" s="24">
        <v>0</v>
      </c>
      <c r="Y402" s="24">
        <v>0</v>
      </c>
      <c r="Z402" s="24">
        <v>0</v>
      </c>
    </row>
    <row r="403" spans="1:26" x14ac:dyDescent="0.25">
      <c r="A403" s="88"/>
      <c r="B403" s="89" t="s">
        <v>114</v>
      </c>
      <c r="C403" s="83"/>
      <c r="D403" s="84"/>
      <c r="E403" s="82">
        <v>0</v>
      </c>
      <c r="F403" s="84"/>
      <c r="G403" s="82">
        <v>0</v>
      </c>
      <c r="H403" s="83"/>
      <c r="I403" s="84"/>
      <c r="J403" s="89">
        <v>0</v>
      </c>
      <c r="K403" s="84"/>
      <c r="L403" s="89">
        <v>0</v>
      </c>
      <c r="M403" s="84"/>
      <c r="N403" s="89">
        <v>0</v>
      </c>
      <c r="O403" s="84"/>
      <c r="P403" s="89">
        <v>0</v>
      </c>
      <c r="Q403" s="84"/>
      <c r="R403" s="89">
        <v>0</v>
      </c>
      <c r="S403" s="83"/>
      <c r="T403" s="84"/>
      <c r="U403" s="24">
        <v>0</v>
      </c>
      <c r="V403" s="89">
        <v>0</v>
      </c>
      <c r="W403" s="84"/>
      <c r="X403" s="24">
        <v>0</v>
      </c>
      <c r="Y403" s="24">
        <v>0</v>
      </c>
      <c r="Z403" s="24">
        <v>0</v>
      </c>
    </row>
    <row r="404" spans="1:26" x14ac:dyDescent="0.25">
      <c r="A404" s="90" t="s">
        <v>118</v>
      </c>
      <c r="B404" s="89" t="s">
        <v>110</v>
      </c>
      <c r="C404" s="83"/>
      <c r="D404" s="84"/>
      <c r="E404" s="82">
        <v>0</v>
      </c>
      <c r="F404" s="84"/>
      <c r="G404" s="82">
        <v>0</v>
      </c>
      <c r="H404" s="83"/>
      <c r="I404" s="84"/>
      <c r="J404" s="89">
        <v>0</v>
      </c>
      <c r="K404" s="84"/>
      <c r="L404" s="89">
        <v>0</v>
      </c>
      <c r="M404" s="84"/>
      <c r="N404" s="89">
        <v>0</v>
      </c>
      <c r="O404" s="84"/>
      <c r="P404" s="89">
        <v>0</v>
      </c>
      <c r="Q404" s="84"/>
      <c r="R404" s="89">
        <v>0</v>
      </c>
      <c r="S404" s="83"/>
      <c r="T404" s="84"/>
      <c r="U404" s="24">
        <v>0</v>
      </c>
      <c r="V404" s="89">
        <v>0</v>
      </c>
      <c r="W404" s="84"/>
      <c r="X404" s="24">
        <v>0</v>
      </c>
      <c r="Y404" s="24">
        <v>0</v>
      </c>
      <c r="Z404" s="24">
        <v>0</v>
      </c>
    </row>
    <row r="405" spans="1:26" x14ac:dyDescent="0.25">
      <c r="A405" s="87"/>
      <c r="B405" s="89" t="s">
        <v>111</v>
      </c>
      <c r="C405" s="83"/>
      <c r="D405" s="84"/>
      <c r="E405" s="82">
        <v>0</v>
      </c>
      <c r="F405" s="84"/>
      <c r="G405" s="82">
        <v>0</v>
      </c>
      <c r="H405" s="83"/>
      <c r="I405" s="84"/>
      <c r="J405" s="89">
        <v>0</v>
      </c>
      <c r="K405" s="84"/>
      <c r="L405" s="89">
        <v>0</v>
      </c>
      <c r="M405" s="84"/>
      <c r="N405" s="89">
        <v>0</v>
      </c>
      <c r="O405" s="84"/>
      <c r="P405" s="89">
        <v>0</v>
      </c>
      <c r="Q405" s="84"/>
      <c r="R405" s="89">
        <v>0</v>
      </c>
      <c r="S405" s="83"/>
      <c r="T405" s="84"/>
      <c r="U405" s="24">
        <v>0</v>
      </c>
      <c r="V405" s="89">
        <v>0</v>
      </c>
      <c r="W405" s="84"/>
      <c r="X405" s="24">
        <v>0</v>
      </c>
      <c r="Y405" s="24">
        <v>0</v>
      </c>
      <c r="Z405" s="24">
        <v>0</v>
      </c>
    </row>
    <row r="406" spans="1:26" x14ac:dyDescent="0.25">
      <c r="A406" s="87"/>
      <c r="B406" s="89" t="s">
        <v>112</v>
      </c>
      <c r="C406" s="83"/>
      <c r="D406" s="84"/>
      <c r="E406" s="82">
        <v>0</v>
      </c>
      <c r="F406" s="84"/>
      <c r="G406" s="82">
        <v>0</v>
      </c>
      <c r="H406" s="83"/>
      <c r="I406" s="84"/>
      <c r="J406" s="89">
        <v>0</v>
      </c>
      <c r="K406" s="84"/>
      <c r="L406" s="89">
        <v>0</v>
      </c>
      <c r="M406" s="84"/>
      <c r="N406" s="89">
        <v>0</v>
      </c>
      <c r="O406" s="84"/>
      <c r="P406" s="89">
        <v>0</v>
      </c>
      <c r="Q406" s="84"/>
      <c r="R406" s="89">
        <v>0</v>
      </c>
      <c r="S406" s="83"/>
      <c r="T406" s="84"/>
      <c r="U406" s="24">
        <v>0</v>
      </c>
      <c r="V406" s="89">
        <v>0</v>
      </c>
      <c r="W406" s="84"/>
      <c r="X406" s="24">
        <v>0</v>
      </c>
      <c r="Y406" s="24">
        <v>0</v>
      </c>
      <c r="Z406" s="24">
        <v>0</v>
      </c>
    </row>
    <row r="407" spans="1:26" x14ac:dyDescent="0.25">
      <c r="A407" s="87"/>
      <c r="B407" s="89" t="s">
        <v>113</v>
      </c>
      <c r="C407" s="83"/>
      <c r="D407" s="84"/>
      <c r="E407" s="82">
        <v>0</v>
      </c>
      <c r="F407" s="84"/>
      <c r="G407" s="82">
        <v>0</v>
      </c>
      <c r="H407" s="83"/>
      <c r="I407" s="84"/>
      <c r="J407" s="89">
        <v>0</v>
      </c>
      <c r="K407" s="84"/>
      <c r="L407" s="89">
        <v>0</v>
      </c>
      <c r="M407" s="84"/>
      <c r="N407" s="89">
        <v>0</v>
      </c>
      <c r="O407" s="84"/>
      <c r="P407" s="89">
        <v>0</v>
      </c>
      <c r="Q407" s="84"/>
      <c r="R407" s="89">
        <v>0</v>
      </c>
      <c r="S407" s="83"/>
      <c r="T407" s="84"/>
      <c r="U407" s="24">
        <v>0</v>
      </c>
      <c r="V407" s="89">
        <v>0</v>
      </c>
      <c r="W407" s="84"/>
      <c r="X407" s="24">
        <v>0</v>
      </c>
      <c r="Y407" s="24">
        <v>0</v>
      </c>
      <c r="Z407" s="24">
        <v>0</v>
      </c>
    </row>
    <row r="408" spans="1:26" x14ac:dyDescent="0.25">
      <c r="A408" s="88"/>
      <c r="B408" s="89" t="s">
        <v>114</v>
      </c>
      <c r="C408" s="83"/>
      <c r="D408" s="84"/>
      <c r="E408" s="82">
        <v>0</v>
      </c>
      <c r="F408" s="84"/>
      <c r="G408" s="82">
        <v>0</v>
      </c>
      <c r="H408" s="83"/>
      <c r="I408" s="84"/>
      <c r="J408" s="89">
        <v>0</v>
      </c>
      <c r="K408" s="84"/>
      <c r="L408" s="89">
        <v>0</v>
      </c>
      <c r="M408" s="84"/>
      <c r="N408" s="89">
        <v>0</v>
      </c>
      <c r="O408" s="84"/>
      <c r="P408" s="89">
        <v>0</v>
      </c>
      <c r="Q408" s="84"/>
      <c r="R408" s="89">
        <v>0</v>
      </c>
      <c r="S408" s="83"/>
      <c r="T408" s="84"/>
      <c r="U408" s="24">
        <v>0</v>
      </c>
      <c r="V408" s="89">
        <v>0</v>
      </c>
      <c r="W408" s="84"/>
      <c r="X408" s="24">
        <v>0</v>
      </c>
      <c r="Y408" s="24">
        <v>0</v>
      </c>
      <c r="Z408" s="24">
        <v>0</v>
      </c>
    </row>
    <row r="409" spans="1:26" x14ac:dyDescent="0.25">
      <c r="A409" s="90" t="s">
        <v>119</v>
      </c>
      <c r="B409" s="89" t="s">
        <v>110</v>
      </c>
      <c r="C409" s="83"/>
      <c r="D409" s="84"/>
      <c r="E409" s="82">
        <v>0</v>
      </c>
      <c r="F409" s="84"/>
      <c r="G409" s="82">
        <v>0</v>
      </c>
      <c r="H409" s="83"/>
      <c r="I409" s="84"/>
      <c r="J409" s="89">
        <v>0</v>
      </c>
      <c r="K409" s="84"/>
      <c r="L409" s="89">
        <v>0</v>
      </c>
      <c r="M409" s="84"/>
      <c r="N409" s="89">
        <v>0</v>
      </c>
      <c r="O409" s="84"/>
      <c r="P409" s="89">
        <v>0</v>
      </c>
      <c r="Q409" s="84"/>
      <c r="R409" s="89">
        <v>0</v>
      </c>
      <c r="S409" s="83"/>
      <c r="T409" s="84"/>
      <c r="U409" s="24">
        <v>0</v>
      </c>
      <c r="V409" s="89">
        <v>0</v>
      </c>
      <c r="W409" s="84"/>
      <c r="X409" s="24">
        <v>0</v>
      </c>
      <c r="Y409" s="24">
        <v>0</v>
      </c>
      <c r="Z409" s="24">
        <v>0</v>
      </c>
    </row>
    <row r="410" spans="1:26" x14ac:dyDescent="0.25">
      <c r="A410" s="87"/>
      <c r="B410" s="89" t="s">
        <v>111</v>
      </c>
      <c r="C410" s="83"/>
      <c r="D410" s="84"/>
      <c r="E410" s="82">
        <v>0</v>
      </c>
      <c r="F410" s="84"/>
      <c r="G410" s="82">
        <v>0</v>
      </c>
      <c r="H410" s="83"/>
      <c r="I410" s="84"/>
      <c r="J410" s="89">
        <v>0</v>
      </c>
      <c r="K410" s="84"/>
      <c r="L410" s="89">
        <v>0</v>
      </c>
      <c r="M410" s="84"/>
      <c r="N410" s="89">
        <v>0</v>
      </c>
      <c r="O410" s="84"/>
      <c r="P410" s="89">
        <v>0</v>
      </c>
      <c r="Q410" s="84"/>
      <c r="R410" s="89">
        <v>0</v>
      </c>
      <c r="S410" s="83"/>
      <c r="T410" s="84"/>
      <c r="U410" s="24">
        <v>0</v>
      </c>
      <c r="V410" s="89">
        <v>0</v>
      </c>
      <c r="W410" s="84"/>
      <c r="X410" s="24">
        <v>0</v>
      </c>
      <c r="Y410" s="24">
        <v>0</v>
      </c>
      <c r="Z410" s="24">
        <v>0</v>
      </c>
    </row>
    <row r="411" spans="1:26" x14ac:dyDescent="0.25">
      <c r="A411" s="87"/>
      <c r="B411" s="89" t="s">
        <v>112</v>
      </c>
      <c r="C411" s="83"/>
      <c r="D411" s="84"/>
      <c r="E411" s="82">
        <v>0</v>
      </c>
      <c r="F411" s="84"/>
      <c r="G411" s="82">
        <v>0</v>
      </c>
      <c r="H411" s="83"/>
      <c r="I411" s="84"/>
      <c r="J411" s="89">
        <v>0</v>
      </c>
      <c r="K411" s="84"/>
      <c r="L411" s="89">
        <v>0</v>
      </c>
      <c r="M411" s="84"/>
      <c r="N411" s="89">
        <v>0</v>
      </c>
      <c r="O411" s="84"/>
      <c r="P411" s="89">
        <v>0</v>
      </c>
      <c r="Q411" s="84"/>
      <c r="R411" s="89">
        <v>0</v>
      </c>
      <c r="S411" s="83"/>
      <c r="T411" s="84"/>
      <c r="U411" s="24">
        <v>0</v>
      </c>
      <c r="V411" s="89">
        <v>0</v>
      </c>
      <c r="W411" s="84"/>
      <c r="X411" s="24">
        <v>0</v>
      </c>
      <c r="Y411" s="24">
        <v>0</v>
      </c>
      <c r="Z411" s="24">
        <v>0</v>
      </c>
    </row>
    <row r="412" spans="1:26" x14ac:dyDescent="0.25">
      <c r="A412" s="87"/>
      <c r="B412" s="89" t="s">
        <v>113</v>
      </c>
      <c r="C412" s="83"/>
      <c r="D412" s="84"/>
      <c r="E412" s="82">
        <v>0</v>
      </c>
      <c r="F412" s="84"/>
      <c r="G412" s="82">
        <v>0</v>
      </c>
      <c r="H412" s="83"/>
      <c r="I412" s="84"/>
      <c r="J412" s="89">
        <v>0</v>
      </c>
      <c r="K412" s="84"/>
      <c r="L412" s="89">
        <v>0</v>
      </c>
      <c r="M412" s="84"/>
      <c r="N412" s="89">
        <v>0</v>
      </c>
      <c r="O412" s="84"/>
      <c r="P412" s="89">
        <v>0</v>
      </c>
      <c r="Q412" s="84"/>
      <c r="R412" s="89">
        <v>0</v>
      </c>
      <c r="S412" s="83"/>
      <c r="T412" s="84"/>
      <c r="U412" s="24">
        <v>0</v>
      </c>
      <c r="V412" s="89">
        <v>0</v>
      </c>
      <c r="W412" s="84"/>
      <c r="X412" s="24">
        <v>0</v>
      </c>
      <c r="Y412" s="24">
        <v>0</v>
      </c>
      <c r="Z412" s="24">
        <v>0</v>
      </c>
    </row>
    <row r="413" spans="1:26" x14ac:dyDescent="0.25">
      <c r="A413" s="88"/>
      <c r="B413" s="89" t="s">
        <v>114</v>
      </c>
      <c r="C413" s="83"/>
      <c r="D413" s="84"/>
      <c r="E413" s="82">
        <v>0</v>
      </c>
      <c r="F413" s="84"/>
      <c r="G413" s="82">
        <v>0</v>
      </c>
      <c r="H413" s="83"/>
      <c r="I413" s="84"/>
      <c r="J413" s="89">
        <v>0</v>
      </c>
      <c r="K413" s="84"/>
      <c r="L413" s="89">
        <v>0</v>
      </c>
      <c r="M413" s="84"/>
      <c r="N413" s="89">
        <v>0</v>
      </c>
      <c r="O413" s="84"/>
      <c r="P413" s="89">
        <v>0</v>
      </c>
      <c r="Q413" s="84"/>
      <c r="R413" s="89">
        <v>0</v>
      </c>
      <c r="S413" s="83"/>
      <c r="T413" s="84"/>
      <c r="U413" s="24">
        <v>0</v>
      </c>
      <c r="V413" s="89">
        <v>0</v>
      </c>
      <c r="W413" s="84"/>
      <c r="X413" s="24">
        <v>0</v>
      </c>
      <c r="Y413" s="24">
        <v>0</v>
      </c>
      <c r="Z413" s="24">
        <v>0</v>
      </c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>
        <v>0</v>
      </c>
      <c r="F417" s="84"/>
      <c r="G417" s="82">
        <v>0</v>
      </c>
      <c r="H417" s="83"/>
      <c r="I417" s="84"/>
      <c r="J417" s="89">
        <v>0</v>
      </c>
      <c r="K417" s="84"/>
      <c r="L417" s="89">
        <v>0</v>
      </c>
      <c r="M417" s="84"/>
      <c r="N417" s="89">
        <v>0</v>
      </c>
      <c r="O417" s="84"/>
      <c r="P417" s="89">
        <v>0</v>
      </c>
      <c r="Q417" s="84"/>
      <c r="R417" s="89">
        <v>0</v>
      </c>
      <c r="S417" s="83"/>
      <c r="T417" s="84"/>
      <c r="U417" s="24">
        <v>0</v>
      </c>
      <c r="V417" s="89">
        <v>0</v>
      </c>
      <c r="W417" s="84"/>
      <c r="X417" s="24">
        <v>0</v>
      </c>
      <c r="Y417" s="24">
        <v>0</v>
      </c>
      <c r="Z417" s="24">
        <v>0</v>
      </c>
    </row>
    <row r="418" spans="1:26" ht="18" customHeight="1" x14ac:dyDescent="0.25">
      <c r="A418" s="87"/>
      <c r="B418" s="89" t="s">
        <v>111</v>
      </c>
      <c r="C418" s="83"/>
      <c r="D418" s="84"/>
      <c r="E418" s="82">
        <v>0</v>
      </c>
      <c r="F418" s="84"/>
      <c r="G418" s="82">
        <v>0</v>
      </c>
      <c r="H418" s="83"/>
      <c r="I418" s="84"/>
      <c r="J418" s="89">
        <v>0</v>
      </c>
      <c r="K418" s="84"/>
      <c r="L418" s="89">
        <v>0</v>
      </c>
      <c r="M418" s="84"/>
      <c r="N418" s="89">
        <v>0</v>
      </c>
      <c r="O418" s="84"/>
      <c r="P418" s="89">
        <v>0</v>
      </c>
      <c r="Q418" s="84"/>
      <c r="R418" s="89">
        <v>0</v>
      </c>
      <c r="S418" s="83"/>
      <c r="T418" s="84"/>
      <c r="U418" s="24">
        <v>0</v>
      </c>
      <c r="V418" s="89">
        <v>0</v>
      </c>
      <c r="W418" s="84"/>
      <c r="X418" s="24">
        <v>0</v>
      </c>
      <c r="Y418" s="24">
        <v>0</v>
      </c>
      <c r="Z418" s="24">
        <v>0</v>
      </c>
    </row>
    <row r="419" spans="1:26" ht="18" customHeight="1" x14ac:dyDescent="0.25">
      <c r="A419" s="87"/>
      <c r="B419" s="89" t="s">
        <v>112</v>
      </c>
      <c r="C419" s="83"/>
      <c r="D419" s="84"/>
      <c r="E419" s="82">
        <v>0</v>
      </c>
      <c r="F419" s="84"/>
      <c r="G419" s="82">
        <v>0</v>
      </c>
      <c r="H419" s="83"/>
      <c r="I419" s="84"/>
      <c r="J419" s="89">
        <v>0</v>
      </c>
      <c r="K419" s="84"/>
      <c r="L419" s="89">
        <v>0</v>
      </c>
      <c r="M419" s="84"/>
      <c r="N419" s="89">
        <v>0</v>
      </c>
      <c r="O419" s="84"/>
      <c r="P419" s="89">
        <v>0</v>
      </c>
      <c r="Q419" s="84"/>
      <c r="R419" s="89">
        <v>0</v>
      </c>
      <c r="S419" s="83"/>
      <c r="T419" s="84"/>
      <c r="U419" s="24">
        <v>0</v>
      </c>
      <c r="V419" s="89">
        <v>0</v>
      </c>
      <c r="W419" s="84"/>
      <c r="X419" s="24">
        <v>0</v>
      </c>
      <c r="Y419" s="24">
        <v>0</v>
      </c>
      <c r="Z419" s="24">
        <v>0</v>
      </c>
    </row>
    <row r="420" spans="1:26" ht="18" customHeight="1" x14ac:dyDescent="0.25">
      <c r="A420" s="87"/>
      <c r="B420" s="89" t="s">
        <v>113</v>
      </c>
      <c r="C420" s="83"/>
      <c r="D420" s="84"/>
      <c r="E420" s="82">
        <v>0</v>
      </c>
      <c r="F420" s="84"/>
      <c r="G420" s="82">
        <v>0</v>
      </c>
      <c r="H420" s="83"/>
      <c r="I420" s="84"/>
      <c r="J420" s="89">
        <v>0</v>
      </c>
      <c r="K420" s="84"/>
      <c r="L420" s="89">
        <v>0</v>
      </c>
      <c r="M420" s="84"/>
      <c r="N420" s="89">
        <v>0</v>
      </c>
      <c r="O420" s="84"/>
      <c r="P420" s="89">
        <v>0</v>
      </c>
      <c r="Q420" s="84"/>
      <c r="R420" s="89">
        <v>0</v>
      </c>
      <c r="S420" s="83"/>
      <c r="T420" s="84"/>
      <c r="U420" s="24">
        <v>0</v>
      </c>
      <c r="V420" s="89">
        <v>0</v>
      </c>
      <c r="W420" s="84"/>
      <c r="X420" s="24">
        <v>0</v>
      </c>
      <c r="Y420" s="24">
        <v>0</v>
      </c>
      <c r="Z420" s="24">
        <v>0</v>
      </c>
    </row>
    <row r="421" spans="1:26" ht="18" customHeight="1" x14ac:dyDescent="0.25">
      <c r="A421" s="88"/>
      <c r="B421" s="89" t="s">
        <v>114</v>
      </c>
      <c r="C421" s="83"/>
      <c r="D421" s="84"/>
      <c r="E421" s="82">
        <v>0</v>
      </c>
      <c r="F421" s="84"/>
      <c r="G421" s="82">
        <v>0</v>
      </c>
      <c r="H421" s="83"/>
      <c r="I421" s="84"/>
      <c r="J421" s="89">
        <v>0</v>
      </c>
      <c r="K421" s="84"/>
      <c r="L421" s="89">
        <v>0</v>
      </c>
      <c r="M421" s="84"/>
      <c r="N421" s="89">
        <v>0</v>
      </c>
      <c r="O421" s="84"/>
      <c r="P421" s="89">
        <v>0</v>
      </c>
      <c r="Q421" s="84"/>
      <c r="R421" s="89">
        <v>0</v>
      </c>
      <c r="S421" s="83"/>
      <c r="T421" s="84"/>
      <c r="U421" s="24">
        <v>0</v>
      </c>
      <c r="V421" s="89">
        <v>0</v>
      </c>
      <c r="W421" s="84"/>
      <c r="X421" s="24">
        <v>0</v>
      </c>
      <c r="Y421" s="24">
        <v>0</v>
      </c>
      <c r="Z421" s="24">
        <v>0</v>
      </c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>
        <v>0</v>
      </c>
      <c r="F422" s="84"/>
      <c r="G422" s="82">
        <v>0</v>
      </c>
      <c r="H422" s="83"/>
      <c r="I422" s="84"/>
      <c r="J422" s="89">
        <v>0</v>
      </c>
      <c r="K422" s="84"/>
      <c r="L422" s="89">
        <v>0</v>
      </c>
      <c r="M422" s="84"/>
      <c r="N422" s="89">
        <v>0</v>
      </c>
      <c r="O422" s="84"/>
      <c r="P422" s="89">
        <v>0</v>
      </c>
      <c r="Q422" s="84"/>
      <c r="R422" s="89">
        <v>0</v>
      </c>
      <c r="S422" s="83"/>
      <c r="T422" s="84"/>
      <c r="U422" s="24">
        <v>0</v>
      </c>
      <c r="V422" s="89">
        <v>0</v>
      </c>
      <c r="W422" s="84"/>
      <c r="X422" s="24">
        <v>0</v>
      </c>
      <c r="Y422" s="24">
        <v>0</v>
      </c>
      <c r="Z422" s="24">
        <v>0</v>
      </c>
    </row>
    <row r="423" spans="1:26" ht="18" customHeight="1" x14ac:dyDescent="0.25">
      <c r="A423" s="87"/>
      <c r="B423" s="89" t="s">
        <v>111</v>
      </c>
      <c r="C423" s="83"/>
      <c r="D423" s="84"/>
      <c r="E423" s="82">
        <v>0</v>
      </c>
      <c r="F423" s="84"/>
      <c r="G423" s="82">
        <v>0</v>
      </c>
      <c r="H423" s="83"/>
      <c r="I423" s="84"/>
      <c r="J423" s="89">
        <v>0</v>
      </c>
      <c r="K423" s="84"/>
      <c r="L423" s="89">
        <v>0</v>
      </c>
      <c r="M423" s="84"/>
      <c r="N423" s="89">
        <v>0</v>
      </c>
      <c r="O423" s="84"/>
      <c r="P423" s="89">
        <v>0</v>
      </c>
      <c r="Q423" s="84"/>
      <c r="R423" s="89">
        <v>0</v>
      </c>
      <c r="S423" s="83"/>
      <c r="T423" s="84"/>
      <c r="U423" s="24">
        <v>0</v>
      </c>
      <c r="V423" s="89">
        <v>0</v>
      </c>
      <c r="W423" s="84"/>
      <c r="X423" s="24">
        <v>0</v>
      </c>
      <c r="Y423" s="24">
        <v>0</v>
      </c>
      <c r="Z423" s="24">
        <v>0</v>
      </c>
    </row>
    <row r="424" spans="1:26" ht="18" customHeight="1" x14ac:dyDescent="0.25">
      <c r="A424" s="87"/>
      <c r="B424" s="89" t="s">
        <v>112</v>
      </c>
      <c r="C424" s="83"/>
      <c r="D424" s="84"/>
      <c r="E424" s="82">
        <v>0</v>
      </c>
      <c r="F424" s="84"/>
      <c r="G424" s="82">
        <v>0</v>
      </c>
      <c r="H424" s="83"/>
      <c r="I424" s="84"/>
      <c r="J424" s="89">
        <v>0</v>
      </c>
      <c r="K424" s="84"/>
      <c r="L424" s="89">
        <v>0</v>
      </c>
      <c r="M424" s="84"/>
      <c r="N424" s="89">
        <v>0</v>
      </c>
      <c r="O424" s="84"/>
      <c r="P424" s="89">
        <v>0</v>
      </c>
      <c r="Q424" s="84"/>
      <c r="R424" s="89">
        <v>0</v>
      </c>
      <c r="S424" s="83"/>
      <c r="T424" s="84"/>
      <c r="U424" s="24">
        <v>0</v>
      </c>
      <c r="V424" s="89">
        <v>0</v>
      </c>
      <c r="W424" s="84"/>
      <c r="X424" s="24">
        <v>0</v>
      </c>
      <c r="Y424" s="24">
        <v>0</v>
      </c>
      <c r="Z424" s="24">
        <v>0</v>
      </c>
    </row>
    <row r="425" spans="1:26" ht="18" customHeight="1" x14ac:dyDescent="0.25">
      <c r="A425" s="87"/>
      <c r="B425" s="89" t="s">
        <v>113</v>
      </c>
      <c r="C425" s="83"/>
      <c r="D425" s="84"/>
      <c r="E425" s="82">
        <v>0</v>
      </c>
      <c r="F425" s="84"/>
      <c r="G425" s="82">
        <v>0</v>
      </c>
      <c r="H425" s="83"/>
      <c r="I425" s="84"/>
      <c r="J425" s="89">
        <v>0</v>
      </c>
      <c r="K425" s="84"/>
      <c r="L425" s="89">
        <v>0</v>
      </c>
      <c r="M425" s="84"/>
      <c r="N425" s="89">
        <v>0</v>
      </c>
      <c r="O425" s="84"/>
      <c r="P425" s="89">
        <v>0</v>
      </c>
      <c r="Q425" s="84"/>
      <c r="R425" s="89">
        <v>0</v>
      </c>
      <c r="S425" s="83"/>
      <c r="T425" s="84"/>
      <c r="U425" s="24">
        <v>0</v>
      </c>
      <c r="V425" s="89">
        <v>0</v>
      </c>
      <c r="W425" s="84"/>
      <c r="X425" s="24">
        <v>0</v>
      </c>
      <c r="Y425" s="24">
        <v>0</v>
      </c>
      <c r="Z425" s="24">
        <v>0</v>
      </c>
    </row>
    <row r="426" spans="1:26" ht="18" customHeight="1" x14ac:dyDescent="0.25">
      <c r="A426" s="88"/>
      <c r="B426" s="89" t="s">
        <v>114</v>
      </c>
      <c r="C426" s="83"/>
      <c r="D426" s="84"/>
      <c r="E426" s="82">
        <v>0</v>
      </c>
      <c r="F426" s="84"/>
      <c r="G426" s="82">
        <v>0</v>
      </c>
      <c r="H426" s="83"/>
      <c r="I426" s="84"/>
      <c r="J426" s="89">
        <v>0</v>
      </c>
      <c r="K426" s="84"/>
      <c r="L426" s="89">
        <v>0</v>
      </c>
      <c r="M426" s="84"/>
      <c r="N426" s="89">
        <v>0</v>
      </c>
      <c r="O426" s="84"/>
      <c r="P426" s="89">
        <v>0</v>
      </c>
      <c r="Q426" s="84"/>
      <c r="R426" s="89">
        <v>0</v>
      </c>
      <c r="S426" s="83"/>
      <c r="T426" s="84"/>
      <c r="U426" s="24">
        <v>0</v>
      </c>
      <c r="V426" s="89">
        <v>0</v>
      </c>
      <c r="W426" s="84"/>
      <c r="X426" s="24">
        <v>0</v>
      </c>
      <c r="Y426" s="24">
        <v>0</v>
      </c>
      <c r="Z426" s="24">
        <v>0</v>
      </c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>
        <v>0</v>
      </c>
      <c r="F427" s="84"/>
      <c r="G427" s="82">
        <v>0</v>
      </c>
      <c r="H427" s="83"/>
      <c r="I427" s="84"/>
      <c r="J427" s="89">
        <v>0</v>
      </c>
      <c r="K427" s="84"/>
      <c r="L427" s="89">
        <v>0</v>
      </c>
      <c r="M427" s="84"/>
      <c r="N427" s="89">
        <v>0</v>
      </c>
      <c r="O427" s="84"/>
      <c r="P427" s="89">
        <v>0</v>
      </c>
      <c r="Q427" s="84"/>
      <c r="R427" s="89">
        <v>0</v>
      </c>
      <c r="S427" s="83"/>
      <c r="T427" s="84"/>
      <c r="U427" s="24">
        <v>0</v>
      </c>
      <c r="V427" s="89">
        <v>0</v>
      </c>
      <c r="W427" s="84"/>
      <c r="X427" s="24">
        <v>0</v>
      </c>
      <c r="Y427" s="24">
        <v>0</v>
      </c>
      <c r="Z427" s="24">
        <v>0</v>
      </c>
    </row>
    <row r="428" spans="1:26" ht="18" customHeight="1" x14ac:dyDescent="0.25">
      <c r="A428" s="87"/>
      <c r="B428" s="89" t="s">
        <v>111</v>
      </c>
      <c r="C428" s="83"/>
      <c r="D428" s="84"/>
      <c r="E428" s="82">
        <v>0</v>
      </c>
      <c r="F428" s="84"/>
      <c r="G428" s="82">
        <v>0</v>
      </c>
      <c r="H428" s="83"/>
      <c r="I428" s="84"/>
      <c r="J428" s="89">
        <v>0</v>
      </c>
      <c r="K428" s="84"/>
      <c r="L428" s="89">
        <v>0</v>
      </c>
      <c r="M428" s="84"/>
      <c r="N428" s="89">
        <v>0</v>
      </c>
      <c r="O428" s="84"/>
      <c r="P428" s="89">
        <v>0</v>
      </c>
      <c r="Q428" s="84"/>
      <c r="R428" s="89">
        <v>0</v>
      </c>
      <c r="S428" s="83"/>
      <c r="T428" s="84"/>
      <c r="U428" s="24">
        <v>0</v>
      </c>
      <c r="V428" s="89">
        <v>0</v>
      </c>
      <c r="W428" s="84"/>
      <c r="X428" s="24">
        <v>0</v>
      </c>
      <c r="Y428" s="24">
        <v>0</v>
      </c>
      <c r="Z428" s="24">
        <v>0</v>
      </c>
    </row>
    <row r="429" spans="1:26" ht="18" customHeight="1" x14ac:dyDescent="0.25">
      <c r="A429" s="87"/>
      <c r="B429" s="89" t="s">
        <v>112</v>
      </c>
      <c r="C429" s="83"/>
      <c r="D429" s="84"/>
      <c r="E429" s="82">
        <v>0</v>
      </c>
      <c r="F429" s="84"/>
      <c r="G429" s="82">
        <v>0</v>
      </c>
      <c r="H429" s="83"/>
      <c r="I429" s="84"/>
      <c r="J429" s="89">
        <v>0</v>
      </c>
      <c r="K429" s="84"/>
      <c r="L429" s="89">
        <v>0</v>
      </c>
      <c r="M429" s="84"/>
      <c r="N429" s="89">
        <v>0</v>
      </c>
      <c r="O429" s="84"/>
      <c r="P429" s="89">
        <v>0</v>
      </c>
      <c r="Q429" s="84"/>
      <c r="R429" s="89">
        <v>0</v>
      </c>
      <c r="S429" s="83"/>
      <c r="T429" s="84"/>
      <c r="U429" s="24">
        <v>0</v>
      </c>
      <c r="V429" s="89">
        <v>0</v>
      </c>
      <c r="W429" s="84"/>
      <c r="X429" s="24">
        <v>0</v>
      </c>
      <c r="Y429" s="24">
        <v>0</v>
      </c>
      <c r="Z429" s="24">
        <v>0</v>
      </c>
    </row>
    <row r="430" spans="1:26" ht="18" customHeight="1" x14ac:dyDescent="0.25">
      <c r="A430" s="87"/>
      <c r="B430" s="89" t="s">
        <v>113</v>
      </c>
      <c r="C430" s="83"/>
      <c r="D430" s="84"/>
      <c r="E430" s="82">
        <v>0</v>
      </c>
      <c r="F430" s="84"/>
      <c r="G430" s="82">
        <v>0</v>
      </c>
      <c r="H430" s="83"/>
      <c r="I430" s="84"/>
      <c r="J430" s="89">
        <v>0</v>
      </c>
      <c r="K430" s="84"/>
      <c r="L430" s="89">
        <v>0</v>
      </c>
      <c r="M430" s="84"/>
      <c r="N430" s="89">
        <v>0</v>
      </c>
      <c r="O430" s="84"/>
      <c r="P430" s="89">
        <v>0</v>
      </c>
      <c r="Q430" s="84"/>
      <c r="R430" s="89">
        <v>0</v>
      </c>
      <c r="S430" s="83"/>
      <c r="T430" s="84"/>
      <c r="U430" s="24">
        <v>0</v>
      </c>
      <c r="V430" s="89">
        <v>0</v>
      </c>
      <c r="W430" s="84"/>
      <c r="X430" s="24">
        <v>0</v>
      </c>
      <c r="Y430" s="24">
        <v>0</v>
      </c>
      <c r="Z430" s="24">
        <v>0</v>
      </c>
    </row>
    <row r="431" spans="1:26" ht="18" customHeight="1" x14ac:dyDescent="0.25">
      <c r="A431" s="88"/>
      <c r="B431" s="89" t="s">
        <v>114</v>
      </c>
      <c r="C431" s="83"/>
      <c r="D431" s="84"/>
      <c r="E431" s="82">
        <v>0</v>
      </c>
      <c r="F431" s="84"/>
      <c r="G431" s="82">
        <v>0</v>
      </c>
      <c r="H431" s="83"/>
      <c r="I431" s="84"/>
      <c r="J431" s="89">
        <v>0</v>
      </c>
      <c r="K431" s="84"/>
      <c r="L431" s="89">
        <v>0</v>
      </c>
      <c r="M431" s="84"/>
      <c r="N431" s="89">
        <v>0</v>
      </c>
      <c r="O431" s="84"/>
      <c r="P431" s="89">
        <v>0</v>
      </c>
      <c r="Q431" s="84"/>
      <c r="R431" s="89">
        <v>0</v>
      </c>
      <c r="S431" s="83"/>
      <c r="T431" s="84"/>
      <c r="U431" s="24">
        <v>0</v>
      </c>
      <c r="V431" s="89">
        <v>0</v>
      </c>
      <c r="W431" s="84"/>
      <c r="X431" s="24">
        <v>0</v>
      </c>
      <c r="Y431" s="24">
        <v>0</v>
      </c>
      <c r="Z431" s="24">
        <v>0</v>
      </c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>
        <v>0</v>
      </c>
      <c r="C434" s="84"/>
      <c r="D434" s="22">
        <v>0</v>
      </c>
      <c r="E434" s="82">
        <v>0</v>
      </c>
      <c r="F434" s="84"/>
      <c r="G434" s="82">
        <v>0</v>
      </c>
      <c r="H434" s="83"/>
      <c r="I434" s="84"/>
      <c r="J434" s="82">
        <v>0</v>
      </c>
      <c r="K434" s="84"/>
      <c r="L434" s="82">
        <v>0</v>
      </c>
      <c r="M434" s="84"/>
    </row>
    <row r="435" spans="1:17" ht="36" customHeight="1" x14ac:dyDescent="0.25">
      <c r="A435" s="23" t="s">
        <v>186</v>
      </c>
      <c r="B435" s="82">
        <v>0</v>
      </c>
      <c r="C435" s="84"/>
      <c r="D435" s="24">
        <v>0</v>
      </c>
      <c r="E435" s="89">
        <v>0</v>
      </c>
      <c r="F435" s="84"/>
      <c r="G435" s="89">
        <v>0</v>
      </c>
      <c r="H435" s="83"/>
      <c r="I435" s="84"/>
      <c r="J435" s="89">
        <v>0</v>
      </c>
      <c r="K435" s="84"/>
      <c r="L435" s="89">
        <v>0</v>
      </c>
      <c r="M435" s="84"/>
    </row>
    <row r="436" spans="1:17" ht="36" customHeight="1" x14ac:dyDescent="0.25">
      <c r="A436" s="23" t="s">
        <v>118</v>
      </c>
      <c r="B436" s="82">
        <v>0</v>
      </c>
      <c r="C436" s="84"/>
      <c r="D436" s="24">
        <v>0</v>
      </c>
      <c r="E436" s="89">
        <v>0</v>
      </c>
      <c r="F436" s="84"/>
      <c r="G436" s="89">
        <v>0</v>
      </c>
      <c r="H436" s="83"/>
      <c r="I436" s="84"/>
      <c r="J436" s="89">
        <v>0</v>
      </c>
      <c r="K436" s="84"/>
      <c r="L436" s="89">
        <v>0</v>
      </c>
      <c r="M436" s="84"/>
    </row>
    <row r="437" spans="1:17" ht="36" customHeight="1" x14ac:dyDescent="0.25">
      <c r="A437" s="23" t="s">
        <v>124</v>
      </c>
      <c r="B437" s="82">
        <v>0</v>
      </c>
      <c r="C437" s="84"/>
      <c r="D437" s="24">
        <v>0</v>
      </c>
      <c r="E437" s="89">
        <v>0</v>
      </c>
      <c r="F437" s="84"/>
      <c r="G437" s="89">
        <v>0</v>
      </c>
      <c r="H437" s="83"/>
      <c r="I437" s="84"/>
      <c r="J437" s="89">
        <v>0</v>
      </c>
      <c r="K437" s="84"/>
      <c r="L437" s="89">
        <v>0</v>
      </c>
      <c r="M437" s="84"/>
    </row>
    <row r="438" spans="1:17" ht="36" customHeight="1" x14ac:dyDescent="0.25">
      <c r="A438" s="23" t="s">
        <v>125</v>
      </c>
      <c r="B438" s="82">
        <v>0</v>
      </c>
      <c r="C438" s="84"/>
      <c r="D438" s="24">
        <v>0</v>
      </c>
      <c r="E438" s="89">
        <v>0</v>
      </c>
      <c r="F438" s="84"/>
      <c r="G438" s="89">
        <v>0</v>
      </c>
      <c r="H438" s="83"/>
      <c r="I438" s="84"/>
      <c r="J438" s="89">
        <v>0</v>
      </c>
      <c r="K438" s="84"/>
      <c r="L438" s="89">
        <v>0</v>
      </c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>
        <v>0</v>
      </c>
      <c r="F442" s="84"/>
      <c r="G442" s="91">
        <v>0</v>
      </c>
      <c r="H442" s="83"/>
      <c r="I442" s="84"/>
      <c r="J442" s="91">
        <v>0</v>
      </c>
      <c r="K442" s="84"/>
      <c r="L442" s="91">
        <v>0</v>
      </c>
      <c r="M442" s="84"/>
      <c r="N442" s="91">
        <v>0</v>
      </c>
      <c r="O442" s="84"/>
      <c r="P442" s="91">
        <v>0</v>
      </c>
      <c r="Q442" s="84"/>
    </row>
    <row r="443" spans="1:17" x14ac:dyDescent="0.25">
      <c r="A443" s="109"/>
      <c r="B443" s="107" t="s">
        <v>129</v>
      </c>
      <c r="C443" s="83"/>
      <c r="D443" s="84"/>
      <c r="E443" s="107">
        <v>0</v>
      </c>
      <c r="F443" s="84"/>
      <c r="G443" s="91">
        <v>0</v>
      </c>
      <c r="H443" s="83"/>
      <c r="I443" s="84"/>
      <c r="J443" s="91">
        <v>0</v>
      </c>
      <c r="K443" s="84"/>
      <c r="L443" s="91">
        <v>0</v>
      </c>
      <c r="M443" s="84"/>
      <c r="N443" s="91">
        <v>0</v>
      </c>
      <c r="O443" s="84"/>
      <c r="P443" s="91">
        <v>0</v>
      </c>
      <c r="Q443" s="84"/>
    </row>
    <row r="444" spans="1:17" x14ac:dyDescent="0.25">
      <c r="A444" s="106"/>
      <c r="B444" s="107" t="s">
        <v>189</v>
      </c>
      <c r="C444" s="83"/>
      <c r="D444" s="84"/>
      <c r="E444" s="107">
        <v>0</v>
      </c>
      <c r="F444" s="84"/>
      <c r="G444" s="91">
        <v>0</v>
      </c>
      <c r="H444" s="83"/>
      <c r="I444" s="84"/>
      <c r="J444" s="91">
        <v>0</v>
      </c>
      <c r="K444" s="84"/>
      <c r="L444" s="91">
        <v>0</v>
      </c>
      <c r="M444" s="84"/>
      <c r="N444" s="91">
        <v>0</v>
      </c>
      <c r="O444" s="84"/>
      <c r="P444" s="91">
        <v>0</v>
      </c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>
        <v>0</v>
      </c>
      <c r="C447" s="84"/>
      <c r="D447" s="24">
        <v>0</v>
      </c>
      <c r="E447" s="89">
        <v>0</v>
      </c>
      <c r="F447" s="84"/>
      <c r="G447" s="89">
        <v>0</v>
      </c>
      <c r="H447" s="83"/>
      <c r="I447" s="84"/>
      <c r="J447" s="89">
        <v>0</v>
      </c>
      <c r="K447" s="84"/>
      <c r="L447" s="89">
        <v>0</v>
      </c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>
        <v>0</v>
      </c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>
        <v>0</v>
      </c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>
        <v>0</v>
      </c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>
        <v>0</v>
      </c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>
        <v>0</v>
      </c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>
        <v>0</v>
      </c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>
        <v>0</v>
      </c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>
        <v>0</v>
      </c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>
        <v>0</v>
      </c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>
        <v>0</v>
      </c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>
        <v>0</v>
      </c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>
        <v>0</v>
      </c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>
        <v>0</v>
      </c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>
        <v>0</v>
      </c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>
        <v>0</v>
      </c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>
        <v>0</v>
      </c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>
        <v>0</v>
      </c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>
        <v>0</v>
      </c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>
        <v>0</v>
      </c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>
        <v>0</v>
      </c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>
        <v>0</v>
      </c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>
        <v>0</v>
      </c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>
        <v>0</v>
      </c>
      <c r="E478" s="82">
        <v>0</v>
      </c>
      <c r="F478" s="84"/>
      <c r="G478" s="82">
        <v>0</v>
      </c>
      <c r="H478" s="83"/>
      <c r="I478" s="84"/>
      <c r="J478" s="82">
        <v>0</v>
      </c>
      <c r="K478" s="84"/>
      <c r="L478" s="82">
        <v>0</v>
      </c>
      <c r="M478" s="84"/>
      <c r="N478" s="82">
        <v>0</v>
      </c>
      <c r="O478" s="84"/>
    </row>
    <row r="479" spans="1:22" ht="18" customHeight="1" x14ac:dyDescent="0.25">
      <c r="A479" s="87"/>
      <c r="B479" s="89" t="s">
        <v>16</v>
      </c>
      <c r="C479" s="84"/>
      <c r="D479" s="22">
        <v>0</v>
      </c>
      <c r="E479" s="89">
        <v>0</v>
      </c>
      <c r="F479" s="84"/>
      <c r="G479" s="89">
        <v>0</v>
      </c>
      <c r="H479" s="83"/>
      <c r="I479" s="84"/>
      <c r="J479" s="89">
        <v>0</v>
      </c>
      <c r="K479" s="84"/>
      <c r="L479" s="89">
        <v>0</v>
      </c>
      <c r="M479" s="84"/>
      <c r="N479" s="89">
        <v>0</v>
      </c>
      <c r="O479" s="84"/>
    </row>
    <row r="480" spans="1:22" ht="18" customHeight="1" x14ac:dyDescent="0.25">
      <c r="A480" s="88"/>
      <c r="B480" s="89" t="s">
        <v>17</v>
      </c>
      <c r="C480" s="84"/>
      <c r="D480" s="22">
        <v>0</v>
      </c>
      <c r="E480" s="89">
        <v>0</v>
      </c>
      <c r="F480" s="84"/>
      <c r="G480" s="89">
        <v>0</v>
      </c>
      <c r="H480" s="83"/>
      <c r="I480" s="84"/>
      <c r="J480" s="89">
        <v>0</v>
      </c>
      <c r="K480" s="84"/>
      <c r="L480" s="89">
        <v>0</v>
      </c>
      <c r="M480" s="84"/>
      <c r="N480" s="89">
        <v>0</v>
      </c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>
        <v>0</v>
      </c>
      <c r="E481" s="82">
        <v>0</v>
      </c>
      <c r="F481" s="84"/>
      <c r="G481" s="82">
        <v>0</v>
      </c>
      <c r="H481" s="83"/>
      <c r="I481" s="84"/>
      <c r="J481" s="82">
        <v>0</v>
      </c>
      <c r="K481" s="84"/>
      <c r="L481" s="82">
        <v>0</v>
      </c>
      <c r="M481" s="84"/>
      <c r="N481" s="82">
        <v>0</v>
      </c>
      <c r="O481" s="84"/>
    </row>
    <row r="482" spans="1:15" ht="18" customHeight="1" x14ac:dyDescent="0.25">
      <c r="A482" s="87"/>
      <c r="B482" s="89" t="s">
        <v>16</v>
      </c>
      <c r="C482" s="84"/>
      <c r="D482" s="22">
        <v>0</v>
      </c>
      <c r="E482" s="89">
        <v>0</v>
      </c>
      <c r="F482" s="84"/>
      <c r="G482" s="89">
        <v>0</v>
      </c>
      <c r="H482" s="83"/>
      <c r="I482" s="84"/>
      <c r="J482" s="89">
        <v>0</v>
      </c>
      <c r="K482" s="84"/>
      <c r="L482" s="89">
        <v>0</v>
      </c>
      <c r="M482" s="84"/>
      <c r="N482" s="89">
        <v>0</v>
      </c>
      <c r="O482" s="84"/>
    </row>
    <row r="483" spans="1:15" ht="18" customHeight="1" x14ac:dyDescent="0.25">
      <c r="A483" s="88"/>
      <c r="B483" s="89" t="s">
        <v>17</v>
      </c>
      <c r="C483" s="84"/>
      <c r="D483" s="22">
        <v>0</v>
      </c>
      <c r="E483" s="89">
        <v>0</v>
      </c>
      <c r="F483" s="84"/>
      <c r="G483" s="89">
        <v>0</v>
      </c>
      <c r="H483" s="83"/>
      <c r="I483" s="84"/>
      <c r="J483" s="89">
        <v>0</v>
      </c>
      <c r="K483" s="84"/>
      <c r="L483" s="89">
        <v>0</v>
      </c>
      <c r="M483" s="84"/>
      <c r="N483" s="89">
        <v>0</v>
      </c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>
        <v>0</v>
      </c>
      <c r="E484" s="82">
        <v>0</v>
      </c>
      <c r="F484" s="84"/>
      <c r="G484" s="82">
        <v>0</v>
      </c>
      <c r="H484" s="83"/>
      <c r="I484" s="84"/>
      <c r="J484" s="82">
        <v>0</v>
      </c>
      <c r="K484" s="84"/>
      <c r="L484" s="82">
        <v>0</v>
      </c>
      <c r="M484" s="84"/>
      <c r="N484" s="82">
        <v>0</v>
      </c>
      <c r="O484" s="84"/>
    </row>
    <row r="485" spans="1:15" ht="18" customHeight="1" x14ac:dyDescent="0.25">
      <c r="A485" s="87"/>
      <c r="B485" s="89" t="s">
        <v>16</v>
      </c>
      <c r="C485" s="84"/>
      <c r="D485" s="22">
        <v>0</v>
      </c>
      <c r="E485" s="89">
        <v>0</v>
      </c>
      <c r="F485" s="84"/>
      <c r="G485" s="89">
        <v>0</v>
      </c>
      <c r="H485" s="83"/>
      <c r="I485" s="84"/>
      <c r="J485" s="89">
        <v>0</v>
      </c>
      <c r="K485" s="84"/>
      <c r="L485" s="89">
        <v>0</v>
      </c>
      <c r="M485" s="84"/>
      <c r="N485" s="89">
        <v>0</v>
      </c>
      <c r="O485" s="84"/>
    </row>
    <row r="486" spans="1:15" ht="18" customHeight="1" x14ac:dyDescent="0.25">
      <c r="A486" s="88"/>
      <c r="B486" s="89" t="s">
        <v>17</v>
      </c>
      <c r="C486" s="84"/>
      <c r="D486" s="22">
        <v>0</v>
      </c>
      <c r="E486" s="89">
        <v>0</v>
      </c>
      <c r="F486" s="84"/>
      <c r="G486" s="89">
        <v>0</v>
      </c>
      <c r="H486" s="83"/>
      <c r="I486" s="84"/>
      <c r="J486" s="89">
        <v>0</v>
      </c>
      <c r="K486" s="84"/>
      <c r="L486" s="89">
        <v>0</v>
      </c>
      <c r="M486" s="84"/>
      <c r="N486" s="89">
        <v>0</v>
      </c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>
        <v>0</v>
      </c>
      <c r="E487" s="82">
        <v>0</v>
      </c>
      <c r="F487" s="84"/>
      <c r="G487" s="82">
        <v>0</v>
      </c>
      <c r="H487" s="83"/>
      <c r="I487" s="84"/>
      <c r="J487" s="82">
        <v>0</v>
      </c>
      <c r="K487" s="84"/>
      <c r="L487" s="82">
        <v>0</v>
      </c>
      <c r="M487" s="84"/>
      <c r="N487" s="82">
        <v>0</v>
      </c>
      <c r="O487" s="84"/>
    </row>
    <row r="488" spans="1:15" ht="18" customHeight="1" x14ac:dyDescent="0.25">
      <c r="A488" s="87"/>
      <c r="B488" s="89" t="s">
        <v>16</v>
      </c>
      <c r="C488" s="84"/>
      <c r="D488" s="22">
        <v>0</v>
      </c>
      <c r="E488" s="89">
        <v>0</v>
      </c>
      <c r="F488" s="84"/>
      <c r="G488" s="89">
        <v>0</v>
      </c>
      <c r="H488" s="83"/>
      <c r="I488" s="84"/>
      <c r="J488" s="89">
        <v>0</v>
      </c>
      <c r="K488" s="84"/>
      <c r="L488" s="89">
        <v>0</v>
      </c>
      <c r="M488" s="84"/>
      <c r="N488" s="89">
        <v>0</v>
      </c>
      <c r="O488" s="84"/>
    </row>
    <row r="489" spans="1:15" ht="18" customHeight="1" x14ac:dyDescent="0.25">
      <c r="A489" s="88"/>
      <c r="B489" s="89" t="s">
        <v>17</v>
      </c>
      <c r="C489" s="84"/>
      <c r="D489" s="22">
        <v>0</v>
      </c>
      <c r="E489" s="89">
        <v>0</v>
      </c>
      <c r="F489" s="84"/>
      <c r="G489" s="89">
        <v>0</v>
      </c>
      <c r="H489" s="83"/>
      <c r="I489" s="84"/>
      <c r="J489" s="89">
        <v>0</v>
      </c>
      <c r="K489" s="84"/>
      <c r="L489" s="89">
        <v>0</v>
      </c>
      <c r="M489" s="84"/>
      <c r="N489" s="89">
        <v>0</v>
      </c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>
        <v>0</v>
      </c>
      <c r="E490" s="85">
        <v>0</v>
      </c>
      <c r="F490" s="84"/>
      <c r="G490" s="85">
        <v>0</v>
      </c>
      <c r="H490" s="83"/>
      <c r="I490" s="84"/>
      <c r="J490" s="85">
        <v>0</v>
      </c>
      <c r="K490" s="84"/>
      <c r="L490" s="85">
        <v>0</v>
      </c>
      <c r="M490" s="84"/>
      <c r="N490" s="85">
        <v>0</v>
      </c>
      <c r="O490" s="84"/>
    </row>
    <row r="491" spans="1:15" ht="18" customHeight="1" x14ac:dyDescent="0.25">
      <c r="A491" s="109"/>
      <c r="B491" s="114" t="s">
        <v>16</v>
      </c>
      <c r="C491" s="84"/>
      <c r="D491" s="20">
        <v>0</v>
      </c>
      <c r="E491" s="114">
        <v>0</v>
      </c>
      <c r="F491" s="84"/>
      <c r="G491" s="114">
        <v>0</v>
      </c>
      <c r="H491" s="83"/>
      <c r="I491" s="84"/>
      <c r="J491" s="114">
        <v>0</v>
      </c>
      <c r="K491" s="84"/>
      <c r="L491" s="114">
        <v>0</v>
      </c>
      <c r="M491" s="84"/>
      <c r="N491" s="114">
        <v>0</v>
      </c>
      <c r="O491" s="84"/>
    </row>
    <row r="492" spans="1:15" ht="18" customHeight="1" x14ac:dyDescent="0.25">
      <c r="A492" s="106"/>
      <c r="B492" s="114" t="s">
        <v>17</v>
      </c>
      <c r="C492" s="84"/>
      <c r="D492" s="20">
        <v>0</v>
      </c>
      <c r="E492" s="114">
        <v>0</v>
      </c>
      <c r="F492" s="84"/>
      <c r="G492" s="114">
        <v>0</v>
      </c>
      <c r="H492" s="83"/>
      <c r="I492" s="84"/>
      <c r="J492" s="114">
        <v>0</v>
      </c>
      <c r="K492" s="84"/>
      <c r="L492" s="114">
        <v>0</v>
      </c>
      <c r="M492" s="84"/>
      <c r="N492" s="114">
        <v>0</v>
      </c>
      <c r="O492" s="84"/>
    </row>
  </sheetData>
  <mergeCells count="2573"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C9A0-F11A-4E15-9D58-5C02BFAB8F5E}">
  <sheetPr codeName="Hoja2"/>
  <dimension ref="A1:Z492"/>
  <sheetViews>
    <sheetView showGridLines="0" zoomScale="85" zoomScaleNormal="85" workbookViewId="0">
      <selection activeCell="A5" sqref="A5:V5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37"/>
      <c r="B1" s="37"/>
    </row>
    <row r="2" spans="1:22" ht="51.4" customHeight="1" x14ac:dyDescent="0.25"/>
    <row r="3" spans="1:22" ht="23.25" customHeight="1" x14ac:dyDescent="0.25">
      <c r="A3" s="4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2.15" customHeight="1" x14ac:dyDescent="0.25"/>
    <row r="5" spans="1:22" ht="18" customHeight="1" x14ac:dyDescent="0.25">
      <c r="A5" s="116" t="s">
        <v>225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42" t="s">
        <v>217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1.85" customHeight="1" x14ac:dyDescent="0.25"/>
    <row r="11" spans="1:22" ht="18" customHeight="1" x14ac:dyDescent="0.25">
      <c r="A11" s="36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0.15" customHeight="1" x14ac:dyDescent="0.25"/>
    <row r="13" spans="1:22" ht="19.5" customHeight="1" x14ac:dyDescent="0.25">
      <c r="A13" s="1" t="s">
        <v>5</v>
      </c>
      <c r="B13" s="38" t="s">
        <v>6</v>
      </c>
      <c r="C13" s="39"/>
      <c r="D13" s="2" t="s">
        <v>7</v>
      </c>
      <c r="E13" s="38" t="s">
        <v>8</v>
      </c>
      <c r="F13" s="40"/>
      <c r="G13" s="39"/>
      <c r="I13" s="38" t="s">
        <v>9</v>
      </c>
      <c r="J13" s="39"/>
      <c r="K13" s="38" t="s">
        <v>10</v>
      </c>
      <c r="L13" s="39"/>
      <c r="M13" s="38" t="s">
        <v>11</v>
      </c>
      <c r="N13" s="39"/>
      <c r="O13" s="38" t="s">
        <v>12</v>
      </c>
      <c r="P13" s="39"/>
      <c r="Q13" s="38" t="s">
        <v>13</v>
      </c>
      <c r="R13" s="39"/>
    </row>
    <row r="14" spans="1:22" ht="18" customHeight="1" x14ac:dyDescent="0.25">
      <c r="A14" s="45" t="s">
        <v>14</v>
      </c>
      <c r="B14" s="44" t="s">
        <v>15</v>
      </c>
      <c r="C14" s="39"/>
      <c r="D14" s="4">
        <f>[3]JULIO!$D$14 + [4]AGOSTO!$D$14 + [5]SETIEMBRE!$D$14 + [6]OCTUBRE!$D$14 + '[7]NOVIEMBRE '!$D$14 + [8]DICIEMBRE!$D$14</f>
        <v>8</v>
      </c>
      <c r="E14" s="44">
        <f>[3]JULIO!$E$14 + [4]AGOSTO!$E$14 + [5]SETIEMBRE!$E$14 + [6]OCTUBRE!$E$14 + '[7]NOVIEMBRE '!$E$14 + [8]DICIEMBRE!$E$14</f>
        <v>1</v>
      </c>
      <c r="F14" s="40"/>
      <c r="G14" s="39"/>
      <c r="H14">
        <f>[3]JULIO!$H$14 + [4]AGOSTO!$H$14 + [5]SETIEMBRE!$H$14 + [6]OCTUBRE!$H$14 + '[7]NOVIEMBRE '!$H$14 + [8]DICIEMBRE!$H$14</f>
        <v>0</v>
      </c>
      <c r="I14" s="44">
        <f>[3]JULIO!$I$14 + [4]AGOSTO!$I$14 + [5]SETIEMBRE!$I$14 + [6]OCTUBRE!$I$14 + '[7]NOVIEMBRE '!$I$14 + [8]DICIEMBRE!$I$14</f>
        <v>0</v>
      </c>
      <c r="J14" s="39"/>
      <c r="K14" s="44">
        <f>[3]JULIO!$K$14 + [4]AGOSTO!$K$14 + [5]SETIEMBRE!$K$14 + [6]OCTUBRE!$K$14 + '[7]NOVIEMBRE '!$K$14 + [8]DICIEMBRE!$K$14</f>
        <v>3</v>
      </c>
      <c r="L14" s="39"/>
      <c r="M14" s="44">
        <f>[3]JULIO!$M$14 + [4]AGOSTO!$M$14 + [5]SETIEMBRE!$M$14 + [6]OCTUBRE!$M$14 + '[7]NOVIEMBRE '!$M$14 + [8]DICIEMBRE!$M$14</f>
        <v>1</v>
      </c>
      <c r="N14" s="39"/>
      <c r="O14" s="44">
        <f>[3]JULIO!$O$14 + [4]AGOSTO!$O$14 + [5]SETIEMBRE!$O$14 + [6]OCTUBRE!$O$14 + '[7]NOVIEMBRE '!$O$14 + [8]DICIEMBRE!$O$14</f>
        <v>3</v>
      </c>
      <c r="P14" s="39"/>
      <c r="Q14" s="44">
        <f>[3]JULIO!$Q$14 + [4]AGOSTO!$Q$14 + [5]SETIEMBRE!$Q$14 + [6]OCTUBRE!$Q$14 + '[7]NOVIEMBRE '!$Q$14 + [8]DICIEMBRE!$Q$14</f>
        <v>0</v>
      </c>
      <c r="R14" s="39"/>
    </row>
    <row r="15" spans="1:22" ht="18" customHeight="1" x14ac:dyDescent="0.25">
      <c r="A15" s="46"/>
      <c r="B15" s="44" t="s">
        <v>16</v>
      </c>
      <c r="C15" s="39"/>
      <c r="D15" s="4">
        <f>[3]JULIO!$D$15 + [4]AGOSTO!$D$15 + [5]SETIEMBRE!$D$15 + [6]OCTUBRE!$D$15 + '[7]NOVIEMBRE '!$D$15 + [8]DICIEMBRE!$D$15</f>
        <v>5</v>
      </c>
      <c r="E15" s="44">
        <f>[3]JULIO!$E$15 + [4]AGOSTO!$E$15 + [5]SETIEMBRE!$E$15 + [6]OCTUBRE!$E$15 + '[7]NOVIEMBRE '!$E$15 + [8]DICIEMBRE!$E$15</f>
        <v>0</v>
      </c>
      <c r="F15" s="40"/>
      <c r="G15" s="39"/>
      <c r="H15">
        <f>[3]JULIO!$H$15 + [4]AGOSTO!$H$15 + [5]SETIEMBRE!$H$15 + [6]OCTUBRE!$H$15 + '[7]NOVIEMBRE '!$H$15 + [8]DICIEMBRE!$H$15</f>
        <v>0</v>
      </c>
      <c r="I15" s="44">
        <f>[3]JULIO!$I$15 + [4]AGOSTO!$I$15 + [5]SETIEMBRE!$I$15 + [6]OCTUBRE!$I$15 + '[7]NOVIEMBRE '!$I$15 + [8]DICIEMBRE!$I$15</f>
        <v>0</v>
      </c>
      <c r="J15" s="39"/>
      <c r="K15" s="44">
        <f>[3]JULIO!$K$15 + [4]AGOSTO!$K$15 + [5]SETIEMBRE!$K$15 + [6]OCTUBRE!$K$15 + '[7]NOVIEMBRE '!$K$15 + [8]DICIEMBRE!$K$15</f>
        <v>2</v>
      </c>
      <c r="L15" s="39"/>
      <c r="M15" s="44">
        <f>[3]JULIO!$M$15 + [4]AGOSTO!$M$15 + [5]SETIEMBRE!$M$15 + [6]OCTUBRE!$M$15 + '[7]NOVIEMBRE '!$M$15 + [8]DICIEMBRE!$M$15</f>
        <v>1</v>
      </c>
      <c r="N15" s="39"/>
      <c r="O15" s="44">
        <f>[3]JULIO!$O$15 + [4]AGOSTO!$O$15 + [5]SETIEMBRE!$O$15 + [6]OCTUBRE!$O$15 + '[7]NOVIEMBRE '!$O$15 + [8]DICIEMBRE!$O$15</f>
        <v>2</v>
      </c>
      <c r="P15" s="39"/>
      <c r="Q15" s="44">
        <f>[3]JULIO!$Q$15 + [4]AGOSTO!$Q$15 + [5]SETIEMBRE!$Q$15 + [6]OCTUBRE!$Q$15 + '[7]NOVIEMBRE '!$Q$15 + [8]DICIEMBRE!$Q$15</f>
        <v>0</v>
      </c>
      <c r="R15" s="39"/>
    </row>
    <row r="16" spans="1:22" ht="18" customHeight="1" x14ac:dyDescent="0.25">
      <c r="A16" s="47"/>
      <c r="B16" s="44" t="s">
        <v>17</v>
      </c>
      <c r="C16" s="39"/>
      <c r="D16" s="4">
        <f>[3]JULIO!$D$16 + [4]AGOSTO!$D$16 + [5]SETIEMBRE!$D$16 + [6]OCTUBRE!$D$16 + '[7]NOVIEMBRE '!$D$16 + [8]DICIEMBRE!$D$16</f>
        <v>3</v>
      </c>
      <c r="E16" s="44">
        <f>[3]JULIO!$E$16 + [4]AGOSTO!$E$16 + [5]SETIEMBRE!$E$16 + [6]OCTUBRE!$E$16 + '[7]NOVIEMBRE '!$E$16 + [8]DICIEMBRE!$E$16</f>
        <v>1</v>
      </c>
      <c r="F16" s="40"/>
      <c r="G16" s="39"/>
      <c r="H16">
        <f>[3]JULIO!$H$16 + [4]AGOSTO!$H$16 + [5]SETIEMBRE!$H$16 + [6]OCTUBRE!$H$16 + '[7]NOVIEMBRE '!$H$16 + [8]DICIEMBRE!$H$16</f>
        <v>0</v>
      </c>
      <c r="I16" s="44">
        <f>[3]JULIO!$I$16 + [4]AGOSTO!$I$16 + [5]SETIEMBRE!$I$16 + [6]OCTUBRE!$I$16 + '[7]NOVIEMBRE '!$I$16 + [8]DICIEMBRE!$I$16</f>
        <v>0</v>
      </c>
      <c r="J16" s="39"/>
      <c r="K16" s="44">
        <f>[3]JULIO!$K$16 + [4]AGOSTO!$K$16 + [5]SETIEMBRE!$K$16 + [6]OCTUBRE!$K$16 + '[7]NOVIEMBRE '!$K$16 + [8]DICIEMBRE!$K$16</f>
        <v>1</v>
      </c>
      <c r="L16" s="39"/>
      <c r="M16" s="44">
        <f>[3]JULIO!$M$16 + [4]AGOSTO!$M$16 + [5]SETIEMBRE!$M$16 + [6]OCTUBRE!$M$16 + '[7]NOVIEMBRE '!$M$16 + [8]DICIEMBRE!$M$16</f>
        <v>0</v>
      </c>
      <c r="N16" s="39"/>
      <c r="O16" s="44">
        <f>[3]JULIO!$O$16 + [4]AGOSTO!$O$16 + [5]SETIEMBRE!$O$16 + [6]OCTUBRE!$O$16 + '[7]NOVIEMBRE '!$O$16 + [8]DICIEMBRE!$O$16</f>
        <v>1</v>
      </c>
      <c r="P16" s="39"/>
      <c r="Q16" s="44">
        <f>[3]JULIO!$Q$16 + [4]AGOSTO!$Q$16 + [5]SETIEMBRE!$Q$16 + [6]OCTUBRE!$Q$16 + '[7]NOVIEMBRE '!$Q$16 + [8]DICIEMBRE!$Q$16</f>
        <v>0</v>
      </c>
      <c r="R16" s="39"/>
    </row>
    <row r="17" spans="1:18" ht="18" customHeight="1" x14ac:dyDescent="0.25">
      <c r="A17" s="49" t="s">
        <v>18</v>
      </c>
      <c r="B17" s="48" t="s">
        <v>15</v>
      </c>
      <c r="C17" s="39"/>
      <c r="D17" s="6">
        <f>[3]JULIO!$D$17 + [4]AGOSTO!$D$17 + [5]SETIEMBRE!$D$17 + [6]OCTUBRE!$D$17 + '[7]NOVIEMBRE '!$D$17 + [8]DICIEMBRE!$D$17</f>
        <v>2</v>
      </c>
      <c r="E17" s="48">
        <f>[3]JULIO!$E$17 + [4]AGOSTO!$E$17 + [5]SETIEMBRE!$E$17 + [6]OCTUBRE!$E$17 + '[7]NOVIEMBRE '!$E$17 + [8]DICIEMBRE!$E$17</f>
        <v>1</v>
      </c>
      <c r="F17" s="40"/>
      <c r="G17" s="39"/>
      <c r="H17">
        <f>[3]JULIO!$H$17 + [4]AGOSTO!$H$17 + [5]SETIEMBRE!$H$17 + [6]OCTUBRE!$H$17 + '[7]NOVIEMBRE '!$H$17 + [8]DICIEMBRE!$H$17</f>
        <v>0</v>
      </c>
      <c r="I17" s="48">
        <f>[3]JULIO!$I$17 + [4]AGOSTO!$I$17 + [5]SETIEMBRE!$I$17 + [6]OCTUBRE!$I$17 + '[7]NOVIEMBRE '!$I$17 + [8]DICIEMBRE!$I$17</f>
        <v>0</v>
      </c>
      <c r="J17" s="39"/>
      <c r="K17" s="48">
        <f>[3]JULIO!$K$17 + [4]AGOSTO!$K$17 + [5]SETIEMBRE!$K$17 + [6]OCTUBRE!$K$17 + '[7]NOVIEMBRE '!$K$17 + [8]DICIEMBRE!$K$17</f>
        <v>1</v>
      </c>
      <c r="L17" s="39"/>
      <c r="M17" s="48">
        <f>[3]JULIO!$M$17 + [4]AGOSTO!$M$17 + [5]SETIEMBRE!$M$17 + [6]OCTUBRE!$M$17 + '[7]NOVIEMBRE '!$M$17 + [8]DICIEMBRE!$M$17</f>
        <v>0</v>
      </c>
      <c r="N17" s="39"/>
      <c r="O17" s="48">
        <f>[3]JULIO!$O$17 + [4]AGOSTO!$O$17 + [5]SETIEMBRE!$O$17 + [6]OCTUBRE!$O$17 + '[7]NOVIEMBRE '!$O$17 + [8]DICIEMBRE!$O$17</f>
        <v>0</v>
      </c>
      <c r="P17" s="39"/>
      <c r="Q17" s="48">
        <f>[3]JULIO!$Q$17 + [4]AGOSTO!$Q$17 + [5]SETIEMBRE!$Q$17 + [6]OCTUBRE!$Q$17 + '[7]NOVIEMBRE '!$Q$17 + [8]DICIEMBRE!$Q$17</f>
        <v>0</v>
      </c>
      <c r="R17" s="39"/>
    </row>
    <row r="18" spans="1:18" ht="19.5" customHeight="1" x14ac:dyDescent="0.25">
      <c r="A18" s="46"/>
      <c r="B18" s="48" t="s">
        <v>16</v>
      </c>
      <c r="C18" s="39"/>
      <c r="D18" s="6">
        <f>[3]JULIO!$D$18 + [4]AGOSTO!$D$18 + [5]SETIEMBRE!$D$18 + [6]OCTUBRE!$D$18 + '[7]NOVIEMBRE '!$D$18 + [8]DICIEMBRE!$D$18</f>
        <v>1</v>
      </c>
      <c r="E18" s="48">
        <f>[3]JULIO!$E$18 + [4]AGOSTO!$E$18 + [5]SETIEMBRE!$E$18 + [6]OCTUBRE!$E$18 + '[7]NOVIEMBRE '!$E$18 + [8]DICIEMBRE!$E$18</f>
        <v>0</v>
      </c>
      <c r="F18" s="40"/>
      <c r="G18" s="39"/>
      <c r="H18">
        <f>[3]JULIO!$H$18 + [4]AGOSTO!$H$18 + [5]SETIEMBRE!$H$18 + [6]OCTUBRE!$H$18 + '[7]NOVIEMBRE '!$H$18 + [8]DICIEMBRE!$H$18</f>
        <v>0</v>
      </c>
      <c r="I18" s="48">
        <f>[3]JULIO!$I$18 + [4]AGOSTO!$I$18 + [5]SETIEMBRE!$I$18 + [6]OCTUBRE!$I$18 + '[7]NOVIEMBRE '!$I$18 + [8]DICIEMBRE!$I$18</f>
        <v>0</v>
      </c>
      <c r="J18" s="39"/>
      <c r="K18" s="48">
        <f>[3]JULIO!$K$18 + [4]AGOSTO!$K$18 + [5]SETIEMBRE!$K$18 + [6]OCTUBRE!$K$18 + '[7]NOVIEMBRE '!$K$18 + [8]DICIEMBRE!$K$18</f>
        <v>1</v>
      </c>
      <c r="L18" s="39"/>
      <c r="M18" s="48">
        <f>[3]JULIO!$M$18 + [4]AGOSTO!$M$18 + [5]SETIEMBRE!$M$18 + [6]OCTUBRE!$M$18 + '[7]NOVIEMBRE '!$M$18 + [8]DICIEMBRE!$M$18</f>
        <v>0</v>
      </c>
      <c r="N18" s="39"/>
      <c r="O18" s="48">
        <f>[3]JULIO!$O$18 + [4]AGOSTO!$O$18 + [5]SETIEMBRE!$O$18 + [6]OCTUBRE!$O$18 + '[7]NOVIEMBRE '!$O$18 + [8]DICIEMBRE!$O$18</f>
        <v>0</v>
      </c>
      <c r="P18" s="39"/>
      <c r="Q18" s="48">
        <f>[3]JULIO!$Q$18 + [4]AGOSTO!$Q$18 + [5]SETIEMBRE!$Q$18 + [6]OCTUBRE!$Q$18 + '[7]NOVIEMBRE '!$Q$18 + [8]DICIEMBRE!$Q$18</f>
        <v>0</v>
      </c>
      <c r="R18" s="39"/>
    </row>
    <row r="19" spans="1:18" ht="19.5" customHeight="1" x14ac:dyDescent="0.25">
      <c r="A19" s="47"/>
      <c r="B19" s="48" t="s">
        <v>17</v>
      </c>
      <c r="C19" s="39"/>
      <c r="D19" s="6">
        <f>[3]JULIO!$D$19 + [4]AGOSTO!$D$19 + [5]SETIEMBRE!$D$19 + [6]OCTUBRE!$D$19 + '[7]NOVIEMBRE '!$D$19 + [8]DICIEMBRE!$D$19</f>
        <v>1</v>
      </c>
      <c r="E19" s="48">
        <f>[3]JULIO!$E$19 + [4]AGOSTO!$E$19 + [5]SETIEMBRE!$E$19 + [6]OCTUBRE!$E$19 + '[7]NOVIEMBRE '!$E$19 + [8]DICIEMBRE!$E$19</f>
        <v>1</v>
      </c>
      <c r="F19" s="40"/>
      <c r="G19" s="39"/>
      <c r="H19">
        <f>[3]JULIO!$H$19 + [4]AGOSTO!$H$19 + [5]SETIEMBRE!$H$19 + [6]OCTUBRE!$H$19 + '[7]NOVIEMBRE '!$H$19 + [8]DICIEMBRE!$H$19</f>
        <v>0</v>
      </c>
      <c r="I19" s="48">
        <f>[3]JULIO!$I$19 + [4]AGOSTO!$I$19 + [5]SETIEMBRE!$I$19 + [6]OCTUBRE!$I$19 + '[7]NOVIEMBRE '!$I$19 + [8]DICIEMBRE!$I$19</f>
        <v>0</v>
      </c>
      <c r="J19" s="39"/>
      <c r="K19" s="48">
        <f>[3]JULIO!$K$19 + [4]AGOSTO!$K$19 + [5]SETIEMBRE!$K$19 + [6]OCTUBRE!$K$19 + '[7]NOVIEMBRE '!$K$19 + [8]DICIEMBRE!$K$19</f>
        <v>0</v>
      </c>
      <c r="L19" s="39"/>
      <c r="M19" s="48">
        <f>[3]JULIO!$M$19 + [4]AGOSTO!$M$19 + [5]SETIEMBRE!$M$19 + [6]OCTUBRE!$M$19 + '[7]NOVIEMBRE '!$M$19 + [8]DICIEMBRE!$M$19</f>
        <v>0</v>
      </c>
      <c r="N19" s="39"/>
      <c r="O19" s="48">
        <f>[3]JULIO!$O$19 + [4]AGOSTO!$O$19 + [5]SETIEMBRE!$O$19 + [6]OCTUBRE!$O$19 + '[7]NOVIEMBRE '!$O$19 + [8]DICIEMBRE!$O$19</f>
        <v>0</v>
      </c>
      <c r="P19" s="39"/>
      <c r="Q19" s="48">
        <f>[3]JULIO!$Q$19 + [4]AGOSTO!$Q$19 + [5]SETIEMBRE!$Q$19 + [6]OCTUBRE!$Q$19 + '[7]NOVIEMBRE '!$Q$19 + [8]DICIEMBRE!$Q$19</f>
        <v>0</v>
      </c>
      <c r="R19" s="39"/>
    </row>
    <row r="20" spans="1:18" ht="18" customHeight="1" x14ac:dyDescent="0.25">
      <c r="A20" s="49" t="s">
        <v>19</v>
      </c>
      <c r="B20" s="48" t="s">
        <v>15</v>
      </c>
      <c r="C20" s="39"/>
      <c r="D20" s="6">
        <f>[3]JULIO!$D$20 + [4]AGOSTO!$D$20 + [5]SETIEMBRE!$D$20 + [6]OCTUBRE!$D$20 + '[7]NOVIEMBRE '!$D$20 + [8]DICIEMBRE!$D$20</f>
        <v>3</v>
      </c>
      <c r="E20" s="48">
        <f>[3]JULIO!$E$20 + [4]AGOSTO!$E$20 + [5]SETIEMBRE!$E$20 + [6]OCTUBRE!$E$20 + '[7]NOVIEMBRE '!$E$20 + [8]DICIEMBRE!$E$20</f>
        <v>0</v>
      </c>
      <c r="F20" s="40"/>
      <c r="G20" s="39"/>
      <c r="H20">
        <f>[3]JULIO!$H$20 + [4]AGOSTO!$H$20 + [5]SETIEMBRE!$H$20 + [6]OCTUBRE!$H$20 + '[7]NOVIEMBRE '!$H$20 + [8]DICIEMBRE!$H$20</f>
        <v>0</v>
      </c>
      <c r="I20" s="48">
        <f>[3]JULIO!$I$20 + [4]AGOSTO!$I$20 + [5]SETIEMBRE!$I$20 + [6]OCTUBRE!$I$20 + '[7]NOVIEMBRE '!$I$20 + [8]DICIEMBRE!$I$20</f>
        <v>0</v>
      </c>
      <c r="J20" s="39"/>
      <c r="K20" s="48">
        <f>[3]JULIO!$K$20 + [4]AGOSTO!$K$20 + [5]SETIEMBRE!$K$20 + [6]OCTUBRE!$K$20 + '[7]NOVIEMBRE '!$K$20 + [8]DICIEMBRE!$K$20</f>
        <v>1</v>
      </c>
      <c r="L20" s="39"/>
      <c r="M20" s="48">
        <f>[3]JULIO!$M$20 + [4]AGOSTO!$M$20 + [5]SETIEMBRE!$M$20 + [6]OCTUBRE!$M$20 + '[7]NOVIEMBRE '!$M$20 + [8]DICIEMBRE!$M$20</f>
        <v>1</v>
      </c>
      <c r="N20" s="39"/>
      <c r="O20" s="48">
        <f>[3]JULIO!$O$20 + [4]AGOSTO!$O$20 + [5]SETIEMBRE!$O$20 + [6]OCTUBRE!$O$20 + '[7]NOVIEMBRE '!$O$20 + [8]DICIEMBRE!$O$20</f>
        <v>1</v>
      </c>
      <c r="P20" s="39"/>
      <c r="Q20" s="48">
        <f>[3]JULIO!$Q$20 + [4]AGOSTO!$Q$20 + [5]SETIEMBRE!$Q$20 + [6]OCTUBRE!$Q$20 + '[7]NOVIEMBRE '!$Q$20 + [8]DICIEMBRE!$Q$20</f>
        <v>0</v>
      </c>
      <c r="R20" s="39"/>
    </row>
    <row r="21" spans="1:18" ht="19.5" customHeight="1" x14ac:dyDescent="0.25">
      <c r="A21" s="46"/>
      <c r="B21" s="48" t="s">
        <v>16</v>
      </c>
      <c r="C21" s="39"/>
      <c r="D21" s="6">
        <f>[3]JULIO!$D$21 + [4]AGOSTO!$D$21 + [5]SETIEMBRE!$D$21 + [6]OCTUBRE!$D$21 + '[7]NOVIEMBRE '!$D$21 + [8]DICIEMBRE!$D$21</f>
        <v>2</v>
      </c>
      <c r="E21" s="48">
        <f>[3]JULIO!$E$21 + [4]AGOSTO!$E$21 + [5]SETIEMBRE!$E$21 + [6]OCTUBRE!$E$21 + '[7]NOVIEMBRE '!$E$21 + [8]DICIEMBRE!$E$21</f>
        <v>0</v>
      </c>
      <c r="F21" s="40"/>
      <c r="G21" s="39"/>
      <c r="H21">
        <f>[3]JULIO!$H$21 + [4]AGOSTO!$H$21 + [5]SETIEMBRE!$H$21 + [6]OCTUBRE!$H$21 + '[7]NOVIEMBRE '!$H$21 + [8]DICIEMBRE!$H$21</f>
        <v>0</v>
      </c>
      <c r="I21" s="48">
        <f>[3]JULIO!$I$21 + [4]AGOSTO!$I$21 + [5]SETIEMBRE!$I$21 + [6]OCTUBRE!$I$21 + '[7]NOVIEMBRE '!$I$21 + [8]DICIEMBRE!$I$21</f>
        <v>0</v>
      </c>
      <c r="J21" s="39"/>
      <c r="K21" s="48">
        <f>[3]JULIO!$K$21 + [4]AGOSTO!$K$21 + [5]SETIEMBRE!$K$21 + [6]OCTUBRE!$K$21 + '[7]NOVIEMBRE '!$K$21 + [8]DICIEMBRE!$K$21</f>
        <v>0</v>
      </c>
      <c r="L21" s="39"/>
      <c r="M21" s="48">
        <f>[3]JULIO!$M$21 + [4]AGOSTO!$M$21 + [5]SETIEMBRE!$M$21 + [6]OCTUBRE!$M$21 + '[7]NOVIEMBRE '!$M$21 + [8]DICIEMBRE!$M$21</f>
        <v>1</v>
      </c>
      <c r="N21" s="39"/>
      <c r="O21" s="48">
        <f>[3]JULIO!$O$21 + [4]AGOSTO!$O$21 + [5]SETIEMBRE!$O$21 + [6]OCTUBRE!$O$21 + '[7]NOVIEMBRE '!$O$21 + [8]DICIEMBRE!$O$21</f>
        <v>1</v>
      </c>
      <c r="P21" s="39"/>
      <c r="Q21" s="48">
        <f>[3]JULIO!$Q$21 + [4]AGOSTO!$Q$21 + [5]SETIEMBRE!$Q$21 + [6]OCTUBRE!$Q$21 + '[7]NOVIEMBRE '!$Q$21 + [8]DICIEMBRE!$Q$21</f>
        <v>0</v>
      </c>
      <c r="R21" s="39"/>
    </row>
    <row r="22" spans="1:18" ht="19.5" customHeight="1" x14ac:dyDescent="0.25">
      <c r="A22" s="47"/>
      <c r="B22" s="48" t="s">
        <v>17</v>
      </c>
      <c r="C22" s="39"/>
      <c r="D22" s="6">
        <f>[3]JULIO!$D$22 + [4]AGOSTO!$D$22 + [5]SETIEMBRE!$D$22 + [6]OCTUBRE!$D$22 + '[7]NOVIEMBRE '!$D$22 + [8]DICIEMBRE!$D$22</f>
        <v>1</v>
      </c>
      <c r="E22" s="48">
        <f>[3]JULIO!$E$22 + [4]AGOSTO!$E$22 + [5]SETIEMBRE!$E$22 + [6]OCTUBRE!$E$22 + '[7]NOVIEMBRE '!$E$22 + [8]DICIEMBRE!$E$22</f>
        <v>0</v>
      </c>
      <c r="F22" s="40"/>
      <c r="G22" s="39"/>
      <c r="H22">
        <f>[3]JULIO!$H$22 + [4]AGOSTO!$H$22 + [5]SETIEMBRE!$H$22 + [6]OCTUBRE!$H$22 + '[7]NOVIEMBRE '!$H$22 + [8]DICIEMBRE!$H$22</f>
        <v>0</v>
      </c>
      <c r="I22" s="48">
        <f>[3]JULIO!$I$22 + [4]AGOSTO!$I$22 + [5]SETIEMBRE!$I$22 + [6]OCTUBRE!$I$22 + '[7]NOVIEMBRE '!$I$22 + [8]DICIEMBRE!$I$22</f>
        <v>0</v>
      </c>
      <c r="J22" s="39"/>
      <c r="K22" s="48">
        <f>[3]JULIO!$K$22 + [4]AGOSTO!$K$22 + [5]SETIEMBRE!$K$22 + [6]OCTUBRE!$K$22 + '[7]NOVIEMBRE '!$K$22 + [8]DICIEMBRE!$K$22</f>
        <v>1</v>
      </c>
      <c r="L22" s="39"/>
      <c r="M22" s="48">
        <f>[3]JULIO!$M$22 + [4]AGOSTO!$M$22 + [5]SETIEMBRE!$M$22 + [6]OCTUBRE!$M$22 + '[7]NOVIEMBRE '!$M$22 + [8]DICIEMBRE!$M$22</f>
        <v>0</v>
      </c>
      <c r="N22" s="39"/>
      <c r="O22" s="48">
        <f>[3]JULIO!$O$22 + [4]AGOSTO!$O$22 + [5]SETIEMBRE!$O$22 + [6]OCTUBRE!$O$22 + '[7]NOVIEMBRE '!$O$22 + [8]DICIEMBRE!$O$22</f>
        <v>0</v>
      </c>
      <c r="P22" s="39"/>
      <c r="Q22" s="48">
        <f>[3]JULIO!$Q$22 + [4]AGOSTO!$Q$22 + [5]SETIEMBRE!$Q$22 + [6]OCTUBRE!$Q$22 + '[7]NOVIEMBRE '!$Q$22 + [8]DICIEMBRE!$Q$22</f>
        <v>0</v>
      </c>
      <c r="R22" s="39"/>
    </row>
    <row r="23" spans="1:18" ht="18" customHeight="1" x14ac:dyDescent="0.25">
      <c r="A23" s="49" t="s">
        <v>20</v>
      </c>
      <c r="B23" s="48" t="s">
        <v>15</v>
      </c>
      <c r="C23" s="39"/>
      <c r="D23" s="6">
        <f>[3]JULIO!$D$23 + [4]AGOSTO!$D$23 + [5]SETIEMBRE!$D$23 + [6]OCTUBRE!$D$23 + '[7]NOVIEMBRE '!$D$23 + [8]DICIEMBRE!$D$23</f>
        <v>0</v>
      </c>
      <c r="E23" s="48">
        <f>[3]JULIO!$E$23 + [4]AGOSTO!$E$23 + [5]SETIEMBRE!$E$23 + [6]OCTUBRE!$E$23 + '[7]NOVIEMBRE '!$E$23 + [8]DICIEMBRE!$E$23</f>
        <v>0</v>
      </c>
      <c r="F23" s="40"/>
      <c r="G23" s="39"/>
      <c r="H23">
        <f>[3]JULIO!$H$23 + [4]AGOSTO!$H$23 + [5]SETIEMBRE!$H$23 + [6]OCTUBRE!$H$23 + '[7]NOVIEMBRE '!$H$23 + [8]DICIEMBRE!$H$23</f>
        <v>0</v>
      </c>
      <c r="I23" s="48">
        <f>[3]JULIO!$I$23 + [4]AGOSTO!$I$23 + [5]SETIEMBRE!$I$23 + [6]OCTUBRE!$I$23 + '[7]NOVIEMBRE '!$I$23 + [8]DICIEMBRE!$I$23</f>
        <v>0</v>
      </c>
      <c r="J23" s="39"/>
      <c r="K23" s="48">
        <f>[3]JULIO!$K$23 + [4]AGOSTO!$K$23 + [5]SETIEMBRE!$K$23 + [6]OCTUBRE!$K$23 + '[7]NOVIEMBRE '!$K$23 + [8]DICIEMBRE!$K$23</f>
        <v>0</v>
      </c>
      <c r="L23" s="39"/>
      <c r="M23" s="48">
        <f>[3]JULIO!$M$23 + [4]AGOSTO!$M$23 + [5]SETIEMBRE!$M$23 + [6]OCTUBRE!$M$23 + '[7]NOVIEMBRE '!$M$23 + [8]DICIEMBRE!$M$23</f>
        <v>0</v>
      </c>
      <c r="N23" s="39"/>
      <c r="O23" s="48">
        <f>[3]JULIO!$O$23 + [4]AGOSTO!$O$23 + [5]SETIEMBRE!$O$23 + [6]OCTUBRE!$O$23 + '[7]NOVIEMBRE '!$O$23 + [8]DICIEMBRE!$O$23</f>
        <v>0</v>
      </c>
      <c r="P23" s="39"/>
      <c r="Q23" s="48">
        <f>[3]JULIO!$Q$23 + [4]AGOSTO!$Q$23 + [5]SETIEMBRE!$Q$23 + [6]OCTUBRE!$Q$23 + '[7]NOVIEMBRE '!$Q$23 + [8]DICIEMBRE!$Q$23</f>
        <v>0</v>
      </c>
      <c r="R23" s="39"/>
    </row>
    <row r="24" spans="1:18" ht="19.5" customHeight="1" x14ac:dyDescent="0.25">
      <c r="A24" s="46"/>
      <c r="B24" s="48" t="s">
        <v>16</v>
      </c>
      <c r="C24" s="39"/>
      <c r="D24" s="6">
        <f>[3]JULIO!$D$24 + [4]AGOSTO!$D$24 + [5]SETIEMBRE!$D$24 + [6]OCTUBRE!$D$24 + '[7]NOVIEMBRE '!$D$24 + [8]DICIEMBRE!$D$24</f>
        <v>0</v>
      </c>
      <c r="E24" s="48">
        <f>[3]JULIO!$E$24 + [4]AGOSTO!$E$24 + [5]SETIEMBRE!$E$24 + [6]OCTUBRE!$E$24 + '[7]NOVIEMBRE '!$E$24 + [8]DICIEMBRE!$E$24</f>
        <v>0</v>
      </c>
      <c r="F24" s="40"/>
      <c r="G24" s="39"/>
      <c r="H24">
        <f>[3]JULIO!$H$24 + [4]AGOSTO!$H$24 + [5]SETIEMBRE!$H$24 + [6]OCTUBRE!$H$24 + '[7]NOVIEMBRE '!$H$24 + [8]DICIEMBRE!$H$24</f>
        <v>0</v>
      </c>
      <c r="I24" s="48">
        <f>[3]JULIO!$I$24 + [4]AGOSTO!$I$24 + [5]SETIEMBRE!$I$24 + [6]OCTUBRE!$I$24 + '[7]NOVIEMBRE '!$I$24 + [8]DICIEMBRE!$I$24</f>
        <v>0</v>
      </c>
      <c r="J24" s="39"/>
      <c r="K24" s="48">
        <f>[3]JULIO!$K$24 + [4]AGOSTO!$K$24 + [5]SETIEMBRE!$K$24 + [6]OCTUBRE!$K$24 + '[7]NOVIEMBRE '!$K$24 + [8]DICIEMBRE!$K$24</f>
        <v>0</v>
      </c>
      <c r="L24" s="39"/>
      <c r="M24" s="48">
        <f>[3]JULIO!$M$24 + [4]AGOSTO!$M$24 + [5]SETIEMBRE!$M$24 + [6]OCTUBRE!$M$24 + '[7]NOVIEMBRE '!$M$24 + [8]DICIEMBRE!$M$24</f>
        <v>0</v>
      </c>
      <c r="N24" s="39"/>
      <c r="O24" s="48">
        <f>[3]JULIO!$O$24 + [4]AGOSTO!$O$24 + [5]SETIEMBRE!$O$24 + [6]OCTUBRE!$O$24 + '[7]NOVIEMBRE '!$O$24 + [8]DICIEMBRE!$O$24</f>
        <v>0</v>
      </c>
      <c r="P24" s="39"/>
      <c r="Q24" s="48">
        <f>[3]JULIO!$Q$24 + [4]AGOSTO!$Q$24 + [5]SETIEMBRE!$Q$24 + [6]OCTUBRE!$Q$24 + '[7]NOVIEMBRE '!$Q$24 + [8]DICIEMBRE!$Q$24</f>
        <v>0</v>
      </c>
      <c r="R24" s="39"/>
    </row>
    <row r="25" spans="1:18" ht="19.5" customHeight="1" x14ac:dyDescent="0.25">
      <c r="A25" s="47"/>
      <c r="B25" s="48" t="s">
        <v>17</v>
      </c>
      <c r="C25" s="39"/>
      <c r="D25" s="6">
        <f>[3]JULIO!$D$25 + [4]AGOSTO!$D$25 + [5]SETIEMBRE!$D$25 + [6]OCTUBRE!$D$25 + '[7]NOVIEMBRE '!$D$25 + [8]DICIEMBRE!$D$25</f>
        <v>0</v>
      </c>
      <c r="E25" s="48">
        <f>[3]JULIO!$E$25 + [4]AGOSTO!$E$25 + [5]SETIEMBRE!$E$25 + [6]OCTUBRE!$E$25 + '[7]NOVIEMBRE '!$E$25 + [8]DICIEMBRE!$E$25</f>
        <v>0</v>
      </c>
      <c r="F25" s="40"/>
      <c r="G25" s="39"/>
      <c r="H25">
        <f>[3]JULIO!$H$25 + [4]AGOSTO!$H$25 + [5]SETIEMBRE!$H$25 + [6]OCTUBRE!$H$25 + '[7]NOVIEMBRE '!$H$25 + [8]DICIEMBRE!$H$25</f>
        <v>0</v>
      </c>
      <c r="I25" s="48">
        <f>[3]JULIO!$I$25 + [4]AGOSTO!$I$25 + [5]SETIEMBRE!$I$25 + [6]OCTUBRE!$I$25 + '[7]NOVIEMBRE '!$I$25 + [8]DICIEMBRE!$I$25</f>
        <v>0</v>
      </c>
      <c r="J25" s="39"/>
      <c r="K25" s="48">
        <f>[3]JULIO!$K$25 + [4]AGOSTO!$K$25 + [5]SETIEMBRE!$K$25 + [6]OCTUBRE!$K$25 + '[7]NOVIEMBRE '!$K$25 + [8]DICIEMBRE!$K$25</f>
        <v>0</v>
      </c>
      <c r="L25" s="39"/>
      <c r="M25" s="48">
        <f>[3]JULIO!$M$25 + [4]AGOSTO!$M$25 + [5]SETIEMBRE!$M$25 + [6]OCTUBRE!$M$25 + '[7]NOVIEMBRE '!$M$25 + [8]DICIEMBRE!$M$25</f>
        <v>0</v>
      </c>
      <c r="N25" s="39"/>
      <c r="O25" s="48">
        <f>[3]JULIO!$O$25 + [4]AGOSTO!$O$25 + [5]SETIEMBRE!$O$25 + [6]OCTUBRE!$O$25 + '[7]NOVIEMBRE '!$O$25 + [8]DICIEMBRE!$O$25</f>
        <v>0</v>
      </c>
      <c r="P25" s="39"/>
      <c r="Q25" s="48">
        <f>[3]JULIO!$Q$25 + [4]AGOSTO!$Q$25 + [5]SETIEMBRE!$Q$25 + [6]OCTUBRE!$Q$25 + '[7]NOVIEMBRE '!$Q$25 + [8]DICIEMBRE!$Q$25</f>
        <v>0</v>
      </c>
      <c r="R25" s="39"/>
    </row>
    <row r="26" spans="1:18" ht="18" customHeight="1" x14ac:dyDescent="0.25">
      <c r="A26" s="49" t="s">
        <v>21</v>
      </c>
      <c r="B26" s="48" t="s">
        <v>15</v>
      </c>
      <c r="C26" s="39"/>
      <c r="D26" s="6">
        <f>[3]JULIO!$D$26 + [4]AGOSTO!$D$26 + [5]SETIEMBRE!$D$26 + [6]OCTUBRE!$D$26 + '[7]NOVIEMBRE '!$D$26 + [8]DICIEMBRE!$D$26</f>
        <v>0</v>
      </c>
      <c r="E26" s="48">
        <f>[3]JULIO!$E$26 + [4]AGOSTO!$E$26 + [5]SETIEMBRE!$E$26 + [6]OCTUBRE!$E$26 + '[7]NOVIEMBRE '!$E$26 + [8]DICIEMBRE!$E$26</f>
        <v>0</v>
      </c>
      <c r="F26" s="40"/>
      <c r="G26" s="39"/>
      <c r="H26">
        <f>[3]JULIO!$H$26 + [4]AGOSTO!$H$26 + [5]SETIEMBRE!$H$26 + [6]OCTUBRE!$H$26 + '[7]NOVIEMBRE '!$H$26 + [8]DICIEMBRE!$H$26</f>
        <v>0</v>
      </c>
      <c r="I26" s="48">
        <f>[3]JULIO!$I$26 + [4]AGOSTO!$I$26 + [5]SETIEMBRE!$I$26 + [6]OCTUBRE!$I$26 + '[7]NOVIEMBRE '!$I$26 + [8]DICIEMBRE!$I$26</f>
        <v>0</v>
      </c>
      <c r="J26" s="39"/>
      <c r="K26" s="48">
        <f>[3]JULIO!$K$26 + [4]AGOSTO!$K$26 + [5]SETIEMBRE!$K$26 + [6]OCTUBRE!$K$26 + '[7]NOVIEMBRE '!$K$26 + [8]DICIEMBRE!$K$26</f>
        <v>0</v>
      </c>
      <c r="L26" s="39"/>
      <c r="M26" s="48">
        <f>[3]JULIO!$M$26 + [4]AGOSTO!$M$26 + [5]SETIEMBRE!$M$26 + [6]OCTUBRE!$M$26 + '[7]NOVIEMBRE '!$M$26 + [8]DICIEMBRE!$M$26</f>
        <v>0</v>
      </c>
      <c r="N26" s="39"/>
      <c r="O26" s="48">
        <f>[3]JULIO!$O$26 + [4]AGOSTO!$O$26 + [5]SETIEMBRE!$O$26 + [6]OCTUBRE!$O$26 + '[7]NOVIEMBRE '!$O$26 + [8]DICIEMBRE!$O$26</f>
        <v>0</v>
      </c>
      <c r="P26" s="39"/>
      <c r="Q26" s="48">
        <f>[3]JULIO!$Q$26 + [4]AGOSTO!$Q$26 + [5]SETIEMBRE!$Q$26 + [6]OCTUBRE!$Q$26 + '[7]NOVIEMBRE '!$Q$26 + [8]DICIEMBRE!$Q$26</f>
        <v>0</v>
      </c>
      <c r="R26" s="39"/>
    </row>
    <row r="27" spans="1:18" ht="19.5" customHeight="1" x14ac:dyDescent="0.25">
      <c r="A27" s="46"/>
      <c r="B27" s="48" t="s">
        <v>16</v>
      </c>
      <c r="C27" s="39"/>
      <c r="D27" s="6">
        <f>[3]JULIO!$D$27 + [4]AGOSTO!$D$27 + [5]SETIEMBRE!$D$27 + [6]OCTUBRE!$D$27 + '[7]NOVIEMBRE '!$D$27 + [8]DICIEMBRE!$D$27</f>
        <v>0</v>
      </c>
      <c r="E27" s="48">
        <f>[3]JULIO!$E$27 + [4]AGOSTO!$E$27 + [5]SETIEMBRE!$E$27 + [6]OCTUBRE!$E$27 + '[7]NOVIEMBRE '!$E$27 + [8]DICIEMBRE!$E$27</f>
        <v>0</v>
      </c>
      <c r="F27" s="40"/>
      <c r="G27" s="39"/>
      <c r="H27">
        <f>[3]JULIO!$H$27 + [4]AGOSTO!$H$27 + [5]SETIEMBRE!$H$27 + [6]OCTUBRE!$H$27 + '[7]NOVIEMBRE '!$H$27 + [8]DICIEMBRE!$H$27</f>
        <v>0</v>
      </c>
      <c r="I27" s="48">
        <f>[3]JULIO!$I$27 + [4]AGOSTO!$I$27 + [5]SETIEMBRE!$I$27 + [6]OCTUBRE!$I$27 + '[7]NOVIEMBRE '!$I$27 + [8]DICIEMBRE!$I$27</f>
        <v>0</v>
      </c>
      <c r="J27" s="39"/>
      <c r="K27" s="48">
        <f>[3]JULIO!$K$27 + [4]AGOSTO!$K$27 + [5]SETIEMBRE!$K$27 + [6]OCTUBRE!$K$27 + '[7]NOVIEMBRE '!$K$27 + [8]DICIEMBRE!$K$27</f>
        <v>0</v>
      </c>
      <c r="L27" s="39"/>
      <c r="M27" s="48">
        <f>[3]JULIO!$M$27 + [4]AGOSTO!$M$27 + [5]SETIEMBRE!$M$27 + [6]OCTUBRE!$M$27 + '[7]NOVIEMBRE '!$M$27 + [8]DICIEMBRE!$M$27</f>
        <v>0</v>
      </c>
      <c r="N27" s="39"/>
      <c r="O27" s="48">
        <f>[3]JULIO!$O$27 + [4]AGOSTO!$O$27 + [5]SETIEMBRE!$O$27 + [6]OCTUBRE!$O$27 + '[7]NOVIEMBRE '!$O$27 + [8]DICIEMBRE!$O$27</f>
        <v>0</v>
      </c>
      <c r="P27" s="39"/>
      <c r="Q27" s="48">
        <f>[3]JULIO!$Q$27 + [4]AGOSTO!$Q$27 + [5]SETIEMBRE!$Q$27 + [6]OCTUBRE!$Q$27 + '[7]NOVIEMBRE '!$Q$27 + [8]DICIEMBRE!$Q$27</f>
        <v>0</v>
      </c>
      <c r="R27" s="39"/>
    </row>
    <row r="28" spans="1:18" ht="19.5" customHeight="1" x14ac:dyDescent="0.25">
      <c r="A28" s="47"/>
      <c r="B28" s="48" t="s">
        <v>17</v>
      </c>
      <c r="C28" s="39"/>
      <c r="D28" s="6">
        <f>[3]JULIO!$D$28 + [4]AGOSTO!$D$28 + [5]SETIEMBRE!$D$28 + [6]OCTUBRE!$D$28 + '[7]NOVIEMBRE '!$D$28 + [8]DICIEMBRE!$D$28</f>
        <v>0</v>
      </c>
      <c r="E28" s="48">
        <f>[3]JULIO!$E$28 + [4]AGOSTO!$E$28 + [5]SETIEMBRE!$E$28 + [6]OCTUBRE!$E$28 + '[7]NOVIEMBRE '!$E$28 + [8]DICIEMBRE!$E$28</f>
        <v>0</v>
      </c>
      <c r="F28" s="40"/>
      <c r="G28" s="39"/>
      <c r="H28">
        <f>[3]JULIO!$H$28 + [4]AGOSTO!$H$28 + [5]SETIEMBRE!$H$28 + [6]OCTUBRE!$H$28 + '[7]NOVIEMBRE '!$H$28 + [8]DICIEMBRE!$H$28</f>
        <v>0</v>
      </c>
      <c r="I28" s="48">
        <f>[3]JULIO!$I$28 + [4]AGOSTO!$I$28 + [5]SETIEMBRE!$I$28 + [6]OCTUBRE!$I$28 + '[7]NOVIEMBRE '!$I$28 + [8]DICIEMBRE!$I$28</f>
        <v>0</v>
      </c>
      <c r="J28" s="39"/>
      <c r="K28" s="48">
        <f>[3]JULIO!$K$28 + [4]AGOSTO!$K$28 + [5]SETIEMBRE!$K$28 + [6]OCTUBRE!$K$28 + '[7]NOVIEMBRE '!$K$28 + [8]DICIEMBRE!$K$28</f>
        <v>0</v>
      </c>
      <c r="L28" s="39"/>
      <c r="M28" s="48">
        <f>[3]JULIO!$M$28 + [4]AGOSTO!$M$28 + [5]SETIEMBRE!$M$28 + [6]OCTUBRE!$M$28 + '[7]NOVIEMBRE '!$M$28 + [8]DICIEMBRE!$M$28</f>
        <v>0</v>
      </c>
      <c r="N28" s="39"/>
      <c r="O28" s="48">
        <f>[3]JULIO!$O$28 + [4]AGOSTO!$O$28 + [5]SETIEMBRE!$O$28 + [6]OCTUBRE!$O$28 + '[7]NOVIEMBRE '!$O$28 + [8]DICIEMBRE!$O$28</f>
        <v>0</v>
      </c>
      <c r="P28" s="39"/>
      <c r="Q28" s="48">
        <f>[3]JULIO!$Q$28 + [4]AGOSTO!$Q$28 + [5]SETIEMBRE!$Q$28 + [6]OCTUBRE!$Q$28 + '[7]NOVIEMBRE '!$Q$28 + [8]DICIEMBRE!$Q$28</f>
        <v>0</v>
      </c>
      <c r="R28" s="39"/>
    </row>
    <row r="29" spans="1:18" ht="18" customHeight="1" x14ac:dyDescent="0.25">
      <c r="A29" s="49" t="s">
        <v>22</v>
      </c>
      <c r="B29" s="48" t="s">
        <v>15</v>
      </c>
      <c r="C29" s="39"/>
      <c r="D29" s="6">
        <f>[3]JULIO!$D$29 + [4]AGOSTO!$D$29 + [5]SETIEMBRE!$D$29 + [6]OCTUBRE!$D$29 + '[7]NOVIEMBRE '!$D$29 + [8]DICIEMBRE!$D$29</f>
        <v>0</v>
      </c>
      <c r="E29" s="48">
        <f>[3]JULIO!$E$29 + [4]AGOSTO!$E$29 + [5]SETIEMBRE!$E$29 + [6]OCTUBRE!$E$29 + '[7]NOVIEMBRE '!$E$29 + [8]DICIEMBRE!$E$29</f>
        <v>0</v>
      </c>
      <c r="F29" s="40"/>
      <c r="G29" s="39"/>
      <c r="H29">
        <f>[3]JULIO!$H$29 + [4]AGOSTO!$H$29 + [5]SETIEMBRE!$H$29 + [6]OCTUBRE!$H$29 + '[7]NOVIEMBRE '!$H$29 + [8]DICIEMBRE!$H$29</f>
        <v>0</v>
      </c>
      <c r="I29" s="48">
        <f>[3]JULIO!$I$29 + [4]AGOSTO!$I$29 + [5]SETIEMBRE!$I$29 + [6]OCTUBRE!$I$29 + '[7]NOVIEMBRE '!$I$29 + [8]DICIEMBRE!$I$29</f>
        <v>0</v>
      </c>
      <c r="J29" s="39"/>
      <c r="K29" s="48">
        <f>[3]JULIO!$K$29 + [4]AGOSTO!$K$29 + [5]SETIEMBRE!$K$29 + [6]OCTUBRE!$K$29 + '[7]NOVIEMBRE '!$K$29 + [8]DICIEMBRE!$K$29</f>
        <v>0</v>
      </c>
      <c r="L29" s="39"/>
      <c r="M29" s="48">
        <f>[3]JULIO!$M$29 + [4]AGOSTO!$M$29 + [5]SETIEMBRE!$M$29 + [6]OCTUBRE!$M$29 + '[7]NOVIEMBRE '!$M$29 + [8]DICIEMBRE!$M$29</f>
        <v>0</v>
      </c>
      <c r="N29" s="39"/>
      <c r="O29" s="48">
        <f>[3]JULIO!$O$29 + [4]AGOSTO!$O$29 + [5]SETIEMBRE!$O$29 + [6]OCTUBRE!$O$29 + '[7]NOVIEMBRE '!$O$29 + [8]DICIEMBRE!$O$29</f>
        <v>0</v>
      </c>
      <c r="P29" s="39"/>
      <c r="Q29" s="48">
        <f>[3]JULIO!$Q$29 + [4]AGOSTO!$Q$29 + [5]SETIEMBRE!$Q$29 + [6]OCTUBRE!$Q$29 + '[7]NOVIEMBRE '!$Q$29 + [8]DICIEMBRE!$Q$29</f>
        <v>0</v>
      </c>
      <c r="R29" s="39"/>
    </row>
    <row r="30" spans="1:18" ht="19.5" customHeight="1" x14ac:dyDescent="0.25">
      <c r="A30" s="46"/>
      <c r="B30" s="48" t="s">
        <v>16</v>
      </c>
      <c r="C30" s="39"/>
      <c r="D30" s="6">
        <f>[3]JULIO!$D$30 + [4]AGOSTO!$D$30 + [5]SETIEMBRE!$D$30 + [6]OCTUBRE!$D$30 + '[7]NOVIEMBRE '!$D$30 + [8]DICIEMBRE!$D$30</f>
        <v>0</v>
      </c>
      <c r="E30" s="48">
        <f>[3]JULIO!$E$30 + [4]AGOSTO!$E$30 + [5]SETIEMBRE!$E$30 + [6]OCTUBRE!$E$30 + '[7]NOVIEMBRE '!$E$30 + [8]DICIEMBRE!$E$30</f>
        <v>0</v>
      </c>
      <c r="F30" s="40"/>
      <c r="G30" s="39"/>
      <c r="H30">
        <f>[3]JULIO!$H$30 + [4]AGOSTO!$H$30 + [5]SETIEMBRE!$H$30 + [6]OCTUBRE!$H$30 + '[7]NOVIEMBRE '!$H$30 + [8]DICIEMBRE!$H$30</f>
        <v>0</v>
      </c>
      <c r="I30" s="48">
        <f>[3]JULIO!$I$30 + [4]AGOSTO!$I$30 + [5]SETIEMBRE!$I$30 + [6]OCTUBRE!$I$30 + '[7]NOVIEMBRE '!$I$30 + [8]DICIEMBRE!$I$30</f>
        <v>0</v>
      </c>
      <c r="J30" s="39"/>
      <c r="K30" s="48">
        <f>[3]JULIO!$K$30 + [4]AGOSTO!$K$30 + [5]SETIEMBRE!$K$30 + [6]OCTUBRE!$K$30 + '[7]NOVIEMBRE '!$K$30 + [8]DICIEMBRE!$K$30</f>
        <v>0</v>
      </c>
      <c r="L30" s="39"/>
      <c r="M30" s="48">
        <f>[3]JULIO!$M$30 + [4]AGOSTO!$M$30 + [5]SETIEMBRE!$M$30 + [6]OCTUBRE!$M$30 + '[7]NOVIEMBRE '!$M$30 + [8]DICIEMBRE!$M$30</f>
        <v>0</v>
      </c>
      <c r="N30" s="39"/>
      <c r="O30" s="48">
        <f>[3]JULIO!$O$30 + [4]AGOSTO!$O$30 + [5]SETIEMBRE!$O$30 + [6]OCTUBRE!$O$30 + '[7]NOVIEMBRE '!$O$30 + [8]DICIEMBRE!$O$30</f>
        <v>0</v>
      </c>
      <c r="P30" s="39"/>
      <c r="Q30" s="48">
        <f>[3]JULIO!$Q$30 + [4]AGOSTO!$Q$30 + [5]SETIEMBRE!$Q$30 + [6]OCTUBRE!$Q$30 + '[7]NOVIEMBRE '!$Q$30 + [8]DICIEMBRE!$Q$30</f>
        <v>0</v>
      </c>
      <c r="R30" s="39"/>
    </row>
    <row r="31" spans="1:18" ht="19.5" customHeight="1" x14ac:dyDescent="0.25">
      <c r="A31" s="47"/>
      <c r="B31" s="48" t="s">
        <v>17</v>
      </c>
      <c r="C31" s="39"/>
      <c r="D31" s="6">
        <f>[3]JULIO!$D$31 + [4]AGOSTO!$D$31 + [5]SETIEMBRE!$D$31 + [6]OCTUBRE!$D$31 + '[7]NOVIEMBRE '!$D$31 + [8]DICIEMBRE!$D$31</f>
        <v>0</v>
      </c>
      <c r="E31" s="48">
        <f>[3]JULIO!$E$31 + [4]AGOSTO!$E$31 + [5]SETIEMBRE!$E$31 + [6]OCTUBRE!$E$31 + '[7]NOVIEMBRE '!$E$31 + [8]DICIEMBRE!$E$31</f>
        <v>0</v>
      </c>
      <c r="F31" s="40"/>
      <c r="G31" s="39"/>
      <c r="H31">
        <f>[3]JULIO!$H$31 + [4]AGOSTO!$H$31 + [5]SETIEMBRE!$H$31 + [6]OCTUBRE!$H$31 + '[7]NOVIEMBRE '!$H$31 + [8]DICIEMBRE!$H$31</f>
        <v>0</v>
      </c>
      <c r="I31" s="48">
        <f>[3]JULIO!$I$31 + [4]AGOSTO!$I$31 + [5]SETIEMBRE!$I$31 + [6]OCTUBRE!$I$31 + '[7]NOVIEMBRE '!$I$31 + [8]DICIEMBRE!$I$31</f>
        <v>0</v>
      </c>
      <c r="J31" s="39"/>
      <c r="K31" s="48">
        <f>[3]JULIO!$K$31 + [4]AGOSTO!$K$31 + [5]SETIEMBRE!$K$31 + [6]OCTUBRE!$K$31 + '[7]NOVIEMBRE '!$K$31 + [8]DICIEMBRE!$K$31</f>
        <v>0</v>
      </c>
      <c r="L31" s="39"/>
      <c r="M31" s="48">
        <f>[3]JULIO!$M$31 + [4]AGOSTO!$M$31 + [5]SETIEMBRE!$M$31 + [6]OCTUBRE!$M$31 + '[7]NOVIEMBRE '!$M$31 + [8]DICIEMBRE!$M$31</f>
        <v>0</v>
      </c>
      <c r="N31" s="39"/>
      <c r="O31" s="48">
        <f>[3]JULIO!$O$31 + [4]AGOSTO!$O$31 + [5]SETIEMBRE!$O$31 + [6]OCTUBRE!$O$31 + '[7]NOVIEMBRE '!$O$31 + [8]DICIEMBRE!$O$31</f>
        <v>0</v>
      </c>
      <c r="P31" s="39"/>
      <c r="Q31" s="48">
        <f>[3]JULIO!$Q$31 + [4]AGOSTO!$Q$31 + [5]SETIEMBRE!$Q$31 + [6]OCTUBRE!$Q$31 + '[7]NOVIEMBRE '!$Q$31 + [8]DICIEMBRE!$Q$31</f>
        <v>0</v>
      </c>
      <c r="R31" s="39"/>
    </row>
    <row r="32" spans="1:18" ht="18" customHeight="1" x14ac:dyDescent="0.25">
      <c r="A32" s="49" t="s">
        <v>23</v>
      </c>
      <c r="B32" s="48" t="s">
        <v>15</v>
      </c>
      <c r="C32" s="39"/>
      <c r="D32" s="6">
        <f>[3]JULIO!$D$32 + [4]AGOSTO!$D$32 + [5]SETIEMBRE!$D$32 + [6]OCTUBRE!$D$32 + '[7]NOVIEMBRE '!$D$32 + [8]DICIEMBRE!$D$32</f>
        <v>0</v>
      </c>
      <c r="E32" s="48">
        <f>[3]JULIO!$E$32 + [4]AGOSTO!$E$32 + [5]SETIEMBRE!$E$32 + [6]OCTUBRE!$E$32 + '[7]NOVIEMBRE '!$E$32 + [8]DICIEMBRE!$E$32</f>
        <v>0</v>
      </c>
      <c r="F32" s="40"/>
      <c r="G32" s="39"/>
      <c r="H32">
        <f>[3]JULIO!$H$32 + [4]AGOSTO!$H$32 + [5]SETIEMBRE!$H$32 + [6]OCTUBRE!$H$32 + '[7]NOVIEMBRE '!$H$32 + [8]DICIEMBRE!$H$32</f>
        <v>0</v>
      </c>
      <c r="I32" s="48">
        <f>[3]JULIO!$I$32 + [4]AGOSTO!$I$32 + [5]SETIEMBRE!$I$32 + [6]OCTUBRE!$I$32 + '[7]NOVIEMBRE '!$I$32 + [8]DICIEMBRE!$I$32</f>
        <v>0</v>
      </c>
      <c r="J32" s="39"/>
      <c r="K32" s="48">
        <f>[3]JULIO!$K$32 + [4]AGOSTO!$K$32 + [5]SETIEMBRE!$K$32 + [6]OCTUBRE!$K$32 + '[7]NOVIEMBRE '!$K$32 + [8]DICIEMBRE!$K$32</f>
        <v>0</v>
      </c>
      <c r="L32" s="39"/>
      <c r="M32" s="48">
        <f>[3]JULIO!$M$32 + [4]AGOSTO!$M$32 + [5]SETIEMBRE!$M$32 + [6]OCTUBRE!$M$32 + '[7]NOVIEMBRE '!$M$32 + [8]DICIEMBRE!$M$32</f>
        <v>0</v>
      </c>
      <c r="N32" s="39"/>
      <c r="O32" s="48">
        <f>[3]JULIO!$O$32 + [4]AGOSTO!$O$32 + [5]SETIEMBRE!$O$32 + [6]OCTUBRE!$O$32 + '[7]NOVIEMBRE '!$O$32 + [8]DICIEMBRE!$O$32</f>
        <v>0</v>
      </c>
      <c r="P32" s="39"/>
      <c r="Q32" s="48">
        <f>[3]JULIO!$Q$32 + [4]AGOSTO!$Q$32 + [5]SETIEMBRE!$Q$32 + [6]OCTUBRE!$Q$32 + '[7]NOVIEMBRE '!$Q$32 + [8]DICIEMBRE!$Q$32</f>
        <v>0</v>
      </c>
      <c r="R32" s="39"/>
    </row>
    <row r="33" spans="1:18" ht="19.5" customHeight="1" x14ac:dyDescent="0.25">
      <c r="A33" s="46"/>
      <c r="B33" s="48" t="s">
        <v>16</v>
      </c>
      <c r="C33" s="39"/>
      <c r="D33" s="6">
        <f>[3]JULIO!$D$33 + [4]AGOSTO!$D$33 + [5]SETIEMBRE!$D$33 + [6]OCTUBRE!$D$33 + '[7]NOVIEMBRE '!$D$33 + [8]DICIEMBRE!$D$33</f>
        <v>0</v>
      </c>
      <c r="E33" s="48">
        <f>[3]JULIO!$E$33 + [4]AGOSTO!$E$33 + [5]SETIEMBRE!$E$33 + [6]OCTUBRE!$E$33 + '[7]NOVIEMBRE '!$E$33 + [8]DICIEMBRE!$E$33</f>
        <v>0</v>
      </c>
      <c r="F33" s="40"/>
      <c r="G33" s="39"/>
      <c r="H33">
        <f>[3]JULIO!$H$33 + [4]AGOSTO!$H$33 + [5]SETIEMBRE!$H$33 + [6]OCTUBRE!$H$33 + '[7]NOVIEMBRE '!$H$33 + [8]DICIEMBRE!$H$33</f>
        <v>0</v>
      </c>
      <c r="I33" s="48">
        <f>[3]JULIO!$I$33 + [4]AGOSTO!$I$33 + [5]SETIEMBRE!$I$33 + [6]OCTUBRE!$I$33 + '[7]NOVIEMBRE '!$I$33 + [8]DICIEMBRE!$I$33</f>
        <v>0</v>
      </c>
      <c r="J33" s="39"/>
      <c r="K33" s="48">
        <f>[3]JULIO!$K$33 + [4]AGOSTO!$K$33 + [5]SETIEMBRE!$K$33 + [6]OCTUBRE!$K$33 + '[7]NOVIEMBRE '!$K$33 + [8]DICIEMBRE!$K$33</f>
        <v>0</v>
      </c>
      <c r="L33" s="39"/>
      <c r="M33" s="48">
        <f>[3]JULIO!$M$33 + [4]AGOSTO!$M$33 + [5]SETIEMBRE!$M$33 + [6]OCTUBRE!$M$33 + '[7]NOVIEMBRE '!$M$33 + [8]DICIEMBRE!$M$33</f>
        <v>0</v>
      </c>
      <c r="N33" s="39"/>
      <c r="O33" s="48">
        <f>[3]JULIO!$O$33 + [4]AGOSTO!$O$33 + [5]SETIEMBRE!$O$33 + [6]OCTUBRE!$O$33 + '[7]NOVIEMBRE '!$O$33 + [8]DICIEMBRE!$O$33</f>
        <v>0</v>
      </c>
      <c r="P33" s="39"/>
      <c r="Q33" s="48">
        <f>[3]JULIO!$Q$33 + [4]AGOSTO!$Q$33 + [5]SETIEMBRE!$Q$33 + [6]OCTUBRE!$Q$33 + '[7]NOVIEMBRE '!$Q$33 + [8]DICIEMBRE!$Q$33</f>
        <v>0</v>
      </c>
      <c r="R33" s="39"/>
    </row>
    <row r="34" spans="1:18" ht="19.5" customHeight="1" x14ac:dyDescent="0.25">
      <c r="A34" s="47"/>
      <c r="B34" s="48" t="s">
        <v>17</v>
      </c>
      <c r="C34" s="39"/>
      <c r="D34" s="6">
        <f>[3]JULIO!$D$34 + [4]AGOSTO!$D$34 + [5]SETIEMBRE!$D$34 + [6]OCTUBRE!$D$34 + '[7]NOVIEMBRE '!$D$34 + [8]DICIEMBRE!$D$34</f>
        <v>0</v>
      </c>
      <c r="E34" s="48">
        <f>[3]JULIO!$E$34 + [4]AGOSTO!$E$34 + [5]SETIEMBRE!$E$34 + [6]OCTUBRE!$E$34 + '[7]NOVIEMBRE '!$E$34 + [8]DICIEMBRE!$E$34</f>
        <v>0</v>
      </c>
      <c r="F34" s="40"/>
      <c r="G34" s="39"/>
      <c r="H34">
        <f>[3]JULIO!$H$34 + [4]AGOSTO!$H$34 + [5]SETIEMBRE!$H$34 + [6]OCTUBRE!$H$34 + '[7]NOVIEMBRE '!$H$34 + [8]DICIEMBRE!$H$34</f>
        <v>0</v>
      </c>
      <c r="I34" s="48">
        <f>[3]JULIO!$I$34 + [4]AGOSTO!$I$34 + [5]SETIEMBRE!$I$34 + [6]OCTUBRE!$I$34 + '[7]NOVIEMBRE '!$I$34 + [8]DICIEMBRE!$I$34</f>
        <v>0</v>
      </c>
      <c r="J34" s="39"/>
      <c r="K34" s="48">
        <f>[3]JULIO!$K$34 + [4]AGOSTO!$K$34 + [5]SETIEMBRE!$K$34 + [6]OCTUBRE!$K$34 + '[7]NOVIEMBRE '!$K$34 + [8]DICIEMBRE!$K$34</f>
        <v>0</v>
      </c>
      <c r="L34" s="39"/>
      <c r="M34" s="48">
        <f>[3]JULIO!$M$34 + [4]AGOSTO!$M$34 + [5]SETIEMBRE!$M$34 + [6]OCTUBRE!$M$34 + '[7]NOVIEMBRE '!$M$34 + [8]DICIEMBRE!$M$34</f>
        <v>0</v>
      </c>
      <c r="N34" s="39"/>
      <c r="O34" s="48">
        <f>[3]JULIO!$O$34 + [4]AGOSTO!$O$34 + [5]SETIEMBRE!$O$34 + [6]OCTUBRE!$O$34 + '[7]NOVIEMBRE '!$O$34 + [8]DICIEMBRE!$O$34</f>
        <v>0</v>
      </c>
      <c r="P34" s="39"/>
      <c r="Q34" s="48">
        <f>[3]JULIO!$Q$34 + [4]AGOSTO!$Q$34 + [5]SETIEMBRE!$Q$34 + [6]OCTUBRE!$Q$34 + '[7]NOVIEMBRE '!$Q$34 + [8]DICIEMBRE!$Q$34</f>
        <v>0</v>
      </c>
      <c r="R34" s="39"/>
    </row>
    <row r="35" spans="1:18" ht="18" customHeight="1" x14ac:dyDescent="0.25">
      <c r="A35" s="49" t="s">
        <v>24</v>
      </c>
      <c r="B35" s="48" t="s">
        <v>15</v>
      </c>
      <c r="C35" s="39"/>
      <c r="D35" s="6">
        <f>[3]JULIO!$D$35 + [4]AGOSTO!$D$35 + [5]SETIEMBRE!$D$35 + [6]OCTUBRE!$D$35 + '[7]NOVIEMBRE '!$D$35 + [8]DICIEMBRE!$D$35</f>
        <v>0</v>
      </c>
      <c r="E35" s="48">
        <f>[3]JULIO!$E$35 + [4]AGOSTO!$E$35 + [5]SETIEMBRE!$E$35 + [6]OCTUBRE!$E$35 + '[7]NOVIEMBRE '!$E$35 + [8]DICIEMBRE!$E$35</f>
        <v>0</v>
      </c>
      <c r="F35" s="40"/>
      <c r="G35" s="39"/>
      <c r="H35">
        <f>[3]JULIO!$H$35 + [4]AGOSTO!$H$35 + [5]SETIEMBRE!$H$35 + [6]OCTUBRE!$H$35 + '[7]NOVIEMBRE '!$H$35 + [8]DICIEMBRE!$H$35</f>
        <v>0</v>
      </c>
      <c r="I35" s="48">
        <f>[3]JULIO!$I$35 + [4]AGOSTO!$I$35 + [5]SETIEMBRE!$I$35 + [6]OCTUBRE!$I$35 + '[7]NOVIEMBRE '!$I$35 + [8]DICIEMBRE!$I$35</f>
        <v>0</v>
      </c>
      <c r="J35" s="39"/>
      <c r="K35" s="48">
        <f>[3]JULIO!$K$35 + [4]AGOSTO!$K$35 + [5]SETIEMBRE!$K$35 + [6]OCTUBRE!$K$35 + '[7]NOVIEMBRE '!$K$35 + [8]DICIEMBRE!$K$35</f>
        <v>0</v>
      </c>
      <c r="L35" s="39"/>
      <c r="M35" s="48">
        <f>[3]JULIO!$M$35 + [4]AGOSTO!$M$35 + [5]SETIEMBRE!$M$35 + [6]OCTUBRE!$M$35 + '[7]NOVIEMBRE '!$M$35 + [8]DICIEMBRE!$M$35</f>
        <v>0</v>
      </c>
      <c r="N35" s="39"/>
      <c r="O35" s="48">
        <f>[3]JULIO!$O$35 + [4]AGOSTO!$O$35 + [5]SETIEMBRE!$O$35 + [6]OCTUBRE!$O$35 + '[7]NOVIEMBRE '!$O$35 + [8]DICIEMBRE!$O$35</f>
        <v>0</v>
      </c>
      <c r="P35" s="39"/>
      <c r="Q35" s="48">
        <f>[3]JULIO!$Q$35 + [4]AGOSTO!$Q$35 + [5]SETIEMBRE!$Q$35 + [6]OCTUBRE!$Q$35 + '[7]NOVIEMBRE '!$Q$35 + [8]DICIEMBRE!$Q$35</f>
        <v>0</v>
      </c>
      <c r="R35" s="39"/>
    </row>
    <row r="36" spans="1:18" ht="19.5" customHeight="1" x14ac:dyDescent="0.25">
      <c r="A36" s="46"/>
      <c r="B36" s="48" t="s">
        <v>16</v>
      </c>
      <c r="C36" s="39"/>
      <c r="D36" s="6">
        <f>[3]JULIO!$D$36 + [4]AGOSTO!$D$36 + [5]SETIEMBRE!$D$36 + [6]OCTUBRE!$D$36 + '[7]NOVIEMBRE '!$D$36 + [8]DICIEMBRE!$D$36</f>
        <v>0</v>
      </c>
      <c r="E36" s="48">
        <f>[3]JULIO!$E$36 + [4]AGOSTO!$E$36 + [5]SETIEMBRE!$E$36 + [6]OCTUBRE!$E$36 + '[7]NOVIEMBRE '!$E$36 + [8]DICIEMBRE!$E$36</f>
        <v>0</v>
      </c>
      <c r="F36" s="40"/>
      <c r="G36" s="39"/>
      <c r="H36">
        <f>[3]JULIO!$H$36 + [4]AGOSTO!$H$36 + [5]SETIEMBRE!$H$36 + [6]OCTUBRE!$H$36 + '[7]NOVIEMBRE '!$H$36 + [8]DICIEMBRE!$H$36</f>
        <v>0</v>
      </c>
      <c r="I36" s="48">
        <f>[3]JULIO!$I$36 + [4]AGOSTO!$I$36 + [5]SETIEMBRE!$I$36 + [6]OCTUBRE!$I$36 + '[7]NOVIEMBRE '!$I$36 + [8]DICIEMBRE!$I$36</f>
        <v>0</v>
      </c>
      <c r="J36" s="39"/>
      <c r="K36" s="48">
        <f>[3]JULIO!$K$36 + [4]AGOSTO!$K$36 + [5]SETIEMBRE!$K$36 + [6]OCTUBRE!$K$36 + '[7]NOVIEMBRE '!$K$36 + [8]DICIEMBRE!$K$36</f>
        <v>0</v>
      </c>
      <c r="L36" s="39"/>
      <c r="M36" s="48">
        <f>[3]JULIO!$M$36 + [4]AGOSTO!$M$36 + [5]SETIEMBRE!$M$36 + [6]OCTUBRE!$M$36 + '[7]NOVIEMBRE '!$M$36 + [8]DICIEMBRE!$M$36</f>
        <v>0</v>
      </c>
      <c r="N36" s="39"/>
      <c r="O36" s="48">
        <f>[3]JULIO!$O$36 + [4]AGOSTO!$O$36 + [5]SETIEMBRE!$O$36 + [6]OCTUBRE!$O$36 + '[7]NOVIEMBRE '!$O$36 + [8]DICIEMBRE!$O$36</f>
        <v>0</v>
      </c>
      <c r="P36" s="39"/>
      <c r="Q36" s="48">
        <f>[3]JULIO!$Q$36 + [4]AGOSTO!$Q$36 + [5]SETIEMBRE!$Q$36 + [6]OCTUBRE!$Q$36 + '[7]NOVIEMBRE '!$Q$36 + [8]DICIEMBRE!$Q$36</f>
        <v>0</v>
      </c>
      <c r="R36" s="39"/>
    </row>
    <row r="37" spans="1:18" ht="19.5" customHeight="1" x14ac:dyDescent="0.25">
      <c r="A37" s="47"/>
      <c r="B37" s="48" t="s">
        <v>17</v>
      </c>
      <c r="C37" s="39"/>
      <c r="D37" s="6">
        <f>[3]JULIO!$D$37 + [4]AGOSTO!$D$37 + [5]SETIEMBRE!$D$37 + [6]OCTUBRE!$D$37 + '[7]NOVIEMBRE '!$D$37 + [8]DICIEMBRE!$D$37</f>
        <v>0</v>
      </c>
      <c r="E37" s="48">
        <f>[3]JULIO!$E$37 + [4]AGOSTO!$E$37 + [5]SETIEMBRE!$E$37 + [6]OCTUBRE!$E$37 + '[7]NOVIEMBRE '!$E$37 + [8]DICIEMBRE!$E$37</f>
        <v>0</v>
      </c>
      <c r="F37" s="40"/>
      <c r="G37" s="39"/>
      <c r="H37">
        <f>[3]JULIO!$H$37 + [4]AGOSTO!$H$37 + [5]SETIEMBRE!$H$37 + [6]OCTUBRE!$H$37 + '[7]NOVIEMBRE '!$H$37 + [8]DICIEMBRE!$H$37</f>
        <v>0</v>
      </c>
      <c r="I37" s="48">
        <f>[3]JULIO!$I$37 + [4]AGOSTO!$I$37 + [5]SETIEMBRE!$I$37 + [6]OCTUBRE!$I$37 + '[7]NOVIEMBRE '!$I$37 + [8]DICIEMBRE!$I$37</f>
        <v>0</v>
      </c>
      <c r="J37" s="39"/>
      <c r="K37" s="48">
        <f>[3]JULIO!$K$37 + [4]AGOSTO!$K$37 + [5]SETIEMBRE!$K$37 + [6]OCTUBRE!$K$37 + '[7]NOVIEMBRE '!$K$37 + [8]DICIEMBRE!$K$37</f>
        <v>0</v>
      </c>
      <c r="L37" s="39"/>
      <c r="M37" s="48">
        <f>[3]JULIO!$M$37 + [4]AGOSTO!$M$37 + [5]SETIEMBRE!$M$37 + [6]OCTUBRE!$M$37 + '[7]NOVIEMBRE '!$M$37 + [8]DICIEMBRE!$M$37</f>
        <v>0</v>
      </c>
      <c r="N37" s="39"/>
      <c r="O37" s="48">
        <f>[3]JULIO!$O$37 + [4]AGOSTO!$O$37 + [5]SETIEMBRE!$O$37 + [6]OCTUBRE!$O$37 + '[7]NOVIEMBRE '!$O$37 + [8]DICIEMBRE!$O$37</f>
        <v>0</v>
      </c>
      <c r="P37" s="39"/>
      <c r="Q37" s="48">
        <f>[3]JULIO!$Q$37 + [4]AGOSTO!$Q$37 + [5]SETIEMBRE!$Q$37 + [6]OCTUBRE!$Q$37 + '[7]NOVIEMBRE '!$Q$37 + [8]DICIEMBRE!$Q$37</f>
        <v>0</v>
      </c>
      <c r="R37" s="39"/>
    </row>
    <row r="38" spans="1:18" ht="18" customHeight="1" x14ac:dyDescent="0.25">
      <c r="A38" s="49" t="s">
        <v>25</v>
      </c>
      <c r="B38" s="48" t="s">
        <v>15</v>
      </c>
      <c r="C38" s="39"/>
      <c r="D38" s="6">
        <f>[3]JULIO!$D$38 + [4]AGOSTO!$D$38 + [5]SETIEMBRE!$D$38 + [6]OCTUBRE!$D$38 + '[7]NOVIEMBRE '!$D$38 + [8]DICIEMBRE!$D$38</f>
        <v>0</v>
      </c>
      <c r="E38" s="48">
        <f>[3]JULIO!$E$38 + [4]AGOSTO!$E$38 + [5]SETIEMBRE!$E$38 + [6]OCTUBRE!$E$38 + '[7]NOVIEMBRE '!$E$38 + [8]DICIEMBRE!$E$38</f>
        <v>0</v>
      </c>
      <c r="F38" s="40"/>
      <c r="G38" s="39"/>
      <c r="H38">
        <f>[3]JULIO!$H$38 + [4]AGOSTO!$H$38 + [5]SETIEMBRE!$H$38 + [6]OCTUBRE!$H$38 + '[7]NOVIEMBRE '!$H$38 + [8]DICIEMBRE!$H$38</f>
        <v>0</v>
      </c>
      <c r="I38" s="48">
        <f>[3]JULIO!$I$38 + [4]AGOSTO!$I$38 + [5]SETIEMBRE!$I$38 + [6]OCTUBRE!$I$38 + '[7]NOVIEMBRE '!$I$38 + [8]DICIEMBRE!$I$38</f>
        <v>0</v>
      </c>
      <c r="J38" s="39"/>
      <c r="K38" s="48">
        <f>[3]JULIO!$K$38 + [4]AGOSTO!$K$38 + [5]SETIEMBRE!$K$38 + [6]OCTUBRE!$K$38 + '[7]NOVIEMBRE '!$K$38 + [8]DICIEMBRE!$K$38</f>
        <v>0</v>
      </c>
      <c r="L38" s="39"/>
      <c r="M38" s="48">
        <f>[3]JULIO!$M$38 + [4]AGOSTO!$M$38 + [5]SETIEMBRE!$M$38 + [6]OCTUBRE!$M$38 + '[7]NOVIEMBRE '!$M$38 + [8]DICIEMBRE!$M$38</f>
        <v>0</v>
      </c>
      <c r="N38" s="39"/>
      <c r="O38" s="48">
        <f>[3]JULIO!$O$38 + [4]AGOSTO!$O$38 + [5]SETIEMBRE!$O$38 + [6]OCTUBRE!$O$38 + '[7]NOVIEMBRE '!$O$38 + [8]DICIEMBRE!$O$38</f>
        <v>0</v>
      </c>
      <c r="P38" s="39"/>
      <c r="Q38" s="48">
        <f>[3]JULIO!$Q$38 + [4]AGOSTO!$Q$38 + [5]SETIEMBRE!$Q$38 + [6]OCTUBRE!$Q$38 + '[7]NOVIEMBRE '!$Q$38 + [8]DICIEMBRE!$Q$38</f>
        <v>0</v>
      </c>
      <c r="R38" s="39"/>
    </row>
    <row r="39" spans="1:18" ht="19.5" customHeight="1" x14ac:dyDescent="0.25">
      <c r="A39" s="46"/>
      <c r="B39" s="48" t="s">
        <v>16</v>
      </c>
      <c r="C39" s="39"/>
      <c r="D39" s="6">
        <f>[3]JULIO!$D$39 + [4]AGOSTO!$D$39 + [5]SETIEMBRE!$D$39 + [6]OCTUBRE!$D$39 + '[7]NOVIEMBRE '!$D$39 + [8]DICIEMBRE!$D$39</f>
        <v>0</v>
      </c>
      <c r="E39" s="48">
        <f>[3]JULIO!$E$39 + [4]AGOSTO!$E$39 + [5]SETIEMBRE!$E$39 + [6]OCTUBRE!$E$39 + '[7]NOVIEMBRE '!$E$39 + [8]DICIEMBRE!$E$39</f>
        <v>0</v>
      </c>
      <c r="F39" s="40"/>
      <c r="G39" s="39"/>
      <c r="H39">
        <f>[3]JULIO!$H$39 + [4]AGOSTO!$H$39 + [5]SETIEMBRE!$H$39 + [6]OCTUBRE!$H$39 + '[7]NOVIEMBRE '!$H$39 + [8]DICIEMBRE!$H$39</f>
        <v>0</v>
      </c>
      <c r="I39" s="48">
        <f>[3]JULIO!$I$39 + [4]AGOSTO!$I$39 + [5]SETIEMBRE!$I$39 + [6]OCTUBRE!$I$39 + '[7]NOVIEMBRE '!$I$39 + [8]DICIEMBRE!$I$39</f>
        <v>0</v>
      </c>
      <c r="J39" s="39"/>
      <c r="K39" s="48">
        <f>[3]JULIO!$K$39 + [4]AGOSTO!$K$39 + [5]SETIEMBRE!$K$39 + [6]OCTUBRE!$K$39 + '[7]NOVIEMBRE '!$K$39 + [8]DICIEMBRE!$K$39</f>
        <v>0</v>
      </c>
      <c r="L39" s="39"/>
      <c r="M39" s="48">
        <f>[3]JULIO!$M$39 + [4]AGOSTO!$M$39 + [5]SETIEMBRE!$M$39 + [6]OCTUBRE!$M$39 + '[7]NOVIEMBRE '!$M$39 + [8]DICIEMBRE!$M$39</f>
        <v>0</v>
      </c>
      <c r="N39" s="39"/>
      <c r="O39" s="48">
        <f>[3]JULIO!$O$39 + [4]AGOSTO!$O$39 + [5]SETIEMBRE!$O$39 + [6]OCTUBRE!$O$39 + '[7]NOVIEMBRE '!$O$39 + [8]DICIEMBRE!$O$39</f>
        <v>0</v>
      </c>
      <c r="P39" s="39"/>
      <c r="Q39" s="48">
        <f>[3]JULIO!$Q$39 + [4]AGOSTO!$Q$39 + [5]SETIEMBRE!$Q$39 + [6]OCTUBRE!$Q$39 + '[7]NOVIEMBRE '!$Q$39 + [8]DICIEMBRE!$Q$39</f>
        <v>0</v>
      </c>
      <c r="R39" s="39"/>
    </row>
    <row r="40" spans="1:18" ht="19.5" customHeight="1" x14ac:dyDescent="0.25">
      <c r="A40" s="47"/>
      <c r="B40" s="48" t="s">
        <v>17</v>
      </c>
      <c r="C40" s="39"/>
      <c r="D40" s="6">
        <f>[3]JULIO!$D$40 + [4]AGOSTO!$D$40 + [5]SETIEMBRE!$D$40 + [6]OCTUBRE!$D$40 + '[7]NOVIEMBRE '!$D$40 + [8]DICIEMBRE!$D$40</f>
        <v>0</v>
      </c>
      <c r="E40" s="48">
        <f>[3]JULIO!$E$40 + [4]AGOSTO!$E$40 + [5]SETIEMBRE!$E$40 + [6]OCTUBRE!$E$40 + '[7]NOVIEMBRE '!$E$40 + [8]DICIEMBRE!$E$40</f>
        <v>0</v>
      </c>
      <c r="F40" s="40"/>
      <c r="G40" s="39"/>
      <c r="H40">
        <f>[3]JULIO!$H$40 + [4]AGOSTO!$H$40 + [5]SETIEMBRE!$H$40 + [6]OCTUBRE!$H$40 + '[7]NOVIEMBRE '!$H$40 + [8]DICIEMBRE!$H$40</f>
        <v>0</v>
      </c>
      <c r="I40" s="48">
        <f>[3]JULIO!$I$40 + [4]AGOSTO!$I$40 + [5]SETIEMBRE!$I$40 + [6]OCTUBRE!$I$40 + '[7]NOVIEMBRE '!$I$40 + [8]DICIEMBRE!$I$40</f>
        <v>0</v>
      </c>
      <c r="J40" s="39"/>
      <c r="K40" s="48">
        <f>[3]JULIO!$K$40 + [4]AGOSTO!$K$40 + [5]SETIEMBRE!$K$40 + [6]OCTUBRE!$K$40 + '[7]NOVIEMBRE '!$K$40 + [8]DICIEMBRE!$K$40</f>
        <v>0</v>
      </c>
      <c r="L40" s="39"/>
      <c r="M40" s="48">
        <f>[3]JULIO!$M$40 + [4]AGOSTO!$M$40 + [5]SETIEMBRE!$M$40 + [6]OCTUBRE!$M$40 + '[7]NOVIEMBRE '!$M$40 + [8]DICIEMBRE!$M$40</f>
        <v>0</v>
      </c>
      <c r="N40" s="39"/>
      <c r="O40" s="48">
        <f>[3]JULIO!$O$40 + [4]AGOSTO!$O$40 + [5]SETIEMBRE!$O$40 + [6]OCTUBRE!$O$40 + '[7]NOVIEMBRE '!$O$40 + [8]DICIEMBRE!$O$40</f>
        <v>0</v>
      </c>
      <c r="P40" s="39"/>
      <c r="Q40" s="48">
        <f>[3]JULIO!$Q$40 + [4]AGOSTO!$Q$40 + [5]SETIEMBRE!$Q$40 + [6]OCTUBRE!$Q$40 + '[7]NOVIEMBRE '!$Q$40 + [8]DICIEMBRE!$Q$40</f>
        <v>0</v>
      </c>
      <c r="R40" s="39"/>
    </row>
    <row r="41" spans="1:18" ht="18" customHeight="1" x14ac:dyDescent="0.25">
      <c r="A41" s="49" t="s">
        <v>26</v>
      </c>
      <c r="B41" s="48" t="s">
        <v>15</v>
      </c>
      <c r="C41" s="39"/>
      <c r="D41" s="6">
        <f>[3]JULIO!$D$41 + [4]AGOSTO!$D$41 + [5]SETIEMBRE!$D$41 + [6]OCTUBRE!$D$41 + '[7]NOVIEMBRE '!$D$41 + [8]DICIEMBRE!$D$41</f>
        <v>3</v>
      </c>
      <c r="E41" s="48">
        <f>[3]JULIO!$E$41 + [4]AGOSTO!$E$41 + [5]SETIEMBRE!$E$41 + [6]OCTUBRE!$E$41 + '[7]NOVIEMBRE '!$E$41 + [8]DICIEMBRE!$E$41</f>
        <v>0</v>
      </c>
      <c r="F41" s="40"/>
      <c r="G41" s="39"/>
      <c r="H41">
        <f>[3]JULIO!$H$41 + [4]AGOSTO!$H$41 + [5]SETIEMBRE!$H$41 + [6]OCTUBRE!$H$41 + '[7]NOVIEMBRE '!$H$41 + [8]DICIEMBRE!$H$41</f>
        <v>0</v>
      </c>
      <c r="I41" s="48">
        <f>[3]JULIO!$I$41 + [4]AGOSTO!$I$41 + [5]SETIEMBRE!$I$41 + [6]OCTUBRE!$I$41 + '[7]NOVIEMBRE '!$I$41 + [8]DICIEMBRE!$I$41</f>
        <v>0</v>
      </c>
      <c r="J41" s="39"/>
      <c r="K41" s="48">
        <f>[3]JULIO!$K$41 + [4]AGOSTO!$K$41 + [5]SETIEMBRE!$K$41 + [6]OCTUBRE!$K$41 + '[7]NOVIEMBRE '!$K$41 + [8]DICIEMBRE!$K$41</f>
        <v>1</v>
      </c>
      <c r="L41" s="39"/>
      <c r="M41" s="48">
        <f>[3]JULIO!$M$41 + [4]AGOSTO!$M$41 + [5]SETIEMBRE!$M$41 + [6]OCTUBRE!$M$41 + '[7]NOVIEMBRE '!$M$41 + [8]DICIEMBRE!$M$41</f>
        <v>0</v>
      </c>
      <c r="N41" s="39"/>
      <c r="O41" s="48">
        <f>[3]JULIO!$O$41 + [4]AGOSTO!$O$41 + [5]SETIEMBRE!$O$41 + [6]OCTUBRE!$O$41 + '[7]NOVIEMBRE '!$O$41 + [8]DICIEMBRE!$O$41</f>
        <v>2</v>
      </c>
      <c r="P41" s="39"/>
      <c r="Q41" s="48">
        <f>[3]JULIO!$Q$41 + [4]AGOSTO!$Q$41 + [5]SETIEMBRE!$Q$41 + [6]OCTUBRE!$Q$41 + '[7]NOVIEMBRE '!$Q$41 + [8]DICIEMBRE!$Q$41</f>
        <v>0</v>
      </c>
      <c r="R41" s="39"/>
    </row>
    <row r="42" spans="1:18" ht="19.5" customHeight="1" x14ac:dyDescent="0.25">
      <c r="A42" s="46"/>
      <c r="B42" s="48" t="s">
        <v>16</v>
      </c>
      <c r="C42" s="39"/>
      <c r="D42" s="6">
        <f>[3]JULIO!$D$42 + [4]AGOSTO!$D$42 + [5]SETIEMBRE!$D$42 + [6]OCTUBRE!$D$42 + '[7]NOVIEMBRE '!$D$42 + [8]DICIEMBRE!$D$42</f>
        <v>2</v>
      </c>
      <c r="E42" s="48">
        <f>[3]JULIO!$E$42 + [4]AGOSTO!$E$42 + [5]SETIEMBRE!$E$42 + [6]OCTUBRE!$E$42 + '[7]NOVIEMBRE '!$E$42 + [8]DICIEMBRE!$E$42</f>
        <v>0</v>
      </c>
      <c r="F42" s="40"/>
      <c r="G42" s="39"/>
      <c r="H42">
        <f>[3]JULIO!$H$42 + [4]AGOSTO!$H$42 + [5]SETIEMBRE!$H$42 + [6]OCTUBRE!$H$42 + '[7]NOVIEMBRE '!$H$42 + [8]DICIEMBRE!$H$42</f>
        <v>0</v>
      </c>
      <c r="I42" s="48">
        <f>[3]JULIO!$I$42 + [4]AGOSTO!$I$42 + [5]SETIEMBRE!$I$42 + [6]OCTUBRE!$I$42 + '[7]NOVIEMBRE '!$I$42 + [8]DICIEMBRE!$I$42</f>
        <v>0</v>
      </c>
      <c r="J42" s="39"/>
      <c r="K42" s="48">
        <f>[3]JULIO!$K$42 + [4]AGOSTO!$K$42 + [5]SETIEMBRE!$K$42 + [6]OCTUBRE!$K$42 + '[7]NOVIEMBRE '!$K$42 + [8]DICIEMBRE!$K$42</f>
        <v>1</v>
      </c>
      <c r="L42" s="39"/>
      <c r="M42" s="48">
        <f>[3]JULIO!$M$42 + [4]AGOSTO!$M$42 + [5]SETIEMBRE!$M$42 + [6]OCTUBRE!$M$42 + '[7]NOVIEMBRE '!$M$42 + [8]DICIEMBRE!$M$42</f>
        <v>0</v>
      </c>
      <c r="N42" s="39"/>
      <c r="O42" s="48">
        <f>[3]JULIO!$O$42 + [4]AGOSTO!$O$42 + [5]SETIEMBRE!$O$42 + [6]OCTUBRE!$O$42 + '[7]NOVIEMBRE '!$O$42 + [8]DICIEMBRE!$O$42</f>
        <v>1</v>
      </c>
      <c r="P42" s="39"/>
      <c r="Q42" s="48">
        <f>[3]JULIO!$Q$42 + [4]AGOSTO!$Q$42 + [5]SETIEMBRE!$Q$42 + [6]OCTUBRE!$Q$42 + '[7]NOVIEMBRE '!$Q$42 + [8]DICIEMBRE!$Q$42</f>
        <v>0</v>
      </c>
      <c r="R42" s="39"/>
    </row>
    <row r="43" spans="1:18" ht="19.5" customHeight="1" x14ac:dyDescent="0.25">
      <c r="A43" s="47"/>
      <c r="B43" s="48" t="s">
        <v>17</v>
      </c>
      <c r="C43" s="39"/>
      <c r="D43" s="6">
        <f>[3]JULIO!$D$43 + [4]AGOSTO!$D$43 + [5]SETIEMBRE!$D$43 + [6]OCTUBRE!$D$43 + '[7]NOVIEMBRE '!$D$43 + [8]DICIEMBRE!$D$43</f>
        <v>1</v>
      </c>
      <c r="E43" s="48">
        <f>[3]JULIO!$E$43 + [4]AGOSTO!$E$43 + [5]SETIEMBRE!$E$43 + [6]OCTUBRE!$E$43 + '[7]NOVIEMBRE '!$E$43 + [8]DICIEMBRE!$E$43</f>
        <v>0</v>
      </c>
      <c r="F43" s="40"/>
      <c r="G43" s="39"/>
      <c r="H43">
        <f>[3]JULIO!$H$43 + [4]AGOSTO!$H$43 + [5]SETIEMBRE!$H$43 + [6]OCTUBRE!$H$43 + '[7]NOVIEMBRE '!$H$43 + [8]DICIEMBRE!$H$43</f>
        <v>0</v>
      </c>
      <c r="I43" s="48">
        <f>[3]JULIO!$I$43 + [4]AGOSTO!$I$43 + [5]SETIEMBRE!$I$43 + [6]OCTUBRE!$I$43 + '[7]NOVIEMBRE '!$I$43 + [8]DICIEMBRE!$I$43</f>
        <v>0</v>
      </c>
      <c r="J43" s="39"/>
      <c r="K43" s="48">
        <f>[3]JULIO!$K$43 + [4]AGOSTO!$K$43 + [5]SETIEMBRE!$K$43 + [6]OCTUBRE!$K$43 + '[7]NOVIEMBRE '!$K$43 + [8]DICIEMBRE!$K$43</f>
        <v>0</v>
      </c>
      <c r="L43" s="39"/>
      <c r="M43" s="48">
        <f>[3]JULIO!$M$43 + [4]AGOSTO!$M$43 + [5]SETIEMBRE!$M$43 + [6]OCTUBRE!$M$43 + '[7]NOVIEMBRE '!$M$43 + [8]DICIEMBRE!$M$43</f>
        <v>0</v>
      </c>
      <c r="N43" s="39"/>
      <c r="O43" s="48">
        <f>[3]JULIO!$O$43 + [4]AGOSTO!$O$43 + [5]SETIEMBRE!$O$43 + [6]OCTUBRE!$O$43 + '[7]NOVIEMBRE '!$O$43 + [8]DICIEMBRE!$O$43</f>
        <v>1</v>
      </c>
      <c r="P43" s="39"/>
      <c r="Q43" s="48">
        <f>[3]JULIO!$Q$43 + [4]AGOSTO!$Q$43 + [5]SETIEMBRE!$Q$43 + [6]OCTUBRE!$Q$43 + '[7]NOVIEMBRE '!$Q$43 + [8]DICIEMBRE!$Q$43</f>
        <v>0</v>
      </c>
      <c r="R43" s="39"/>
    </row>
    <row r="44" spans="1:18" ht="18" customHeight="1" x14ac:dyDescent="0.25">
      <c r="A44" s="49" t="s">
        <v>27</v>
      </c>
      <c r="B44" s="48" t="s">
        <v>15</v>
      </c>
      <c r="C44" s="39"/>
      <c r="D44" s="6">
        <f>[3]JULIO!$D$44 + [4]AGOSTO!$D$44 + [5]SETIEMBRE!$D$44 + [6]OCTUBRE!$D$44 + '[7]NOVIEMBRE '!$D$44 + [8]DICIEMBRE!$D$44</f>
        <v>0</v>
      </c>
      <c r="E44" s="48">
        <f>[3]JULIO!$E$44 + [4]AGOSTO!$E$44 + [5]SETIEMBRE!$E$44 + [6]OCTUBRE!$E$44 + '[7]NOVIEMBRE '!$E$44 + [8]DICIEMBRE!$E$44</f>
        <v>0</v>
      </c>
      <c r="F44" s="40"/>
      <c r="G44" s="39"/>
      <c r="H44">
        <f>[3]JULIO!$H$44 + [4]AGOSTO!$H$44 + [5]SETIEMBRE!$H$44 + [6]OCTUBRE!$H$44 + '[7]NOVIEMBRE '!$H$44 + [8]DICIEMBRE!$H$44</f>
        <v>0</v>
      </c>
      <c r="I44" s="48">
        <f>[3]JULIO!$I$44 + [4]AGOSTO!$I$44 + [5]SETIEMBRE!$I$44 + [6]OCTUBRE!$I$44 + '[7]NOVIEMBRE '!$I$44 + [8]DICIEMBRE!$I$44</f>
        <v>0</v>
      </c>
      <c r="J44" s="39"/>
      <c r="K44" s="48">
        <f>[3]JULIO!$K$44 + [4]AGOSTO!$K$44 + [5]SETIEMBRE!$K$44 + [6]OCTUBRE!$K$44 + '[7]NOVIEMBRE '!$K$44 + [8]DICIEMBRE!$K$44</f>
        <v>0</v>
      </c>
      <c r="L44" s="39"/>
      <c r="M44" s="48">
        <f>[3]JULIO!$M$44 + [4]AGOSTO!$M$44 + [5]SETIEMBRE!$M$44 + [6]OCTUBRE!$M$44 + '[7]NOVIEMBRE '!$M$44 + [8]DICIEMBRE!$M$44</f>
        <v>0</v>
      </c>
      <c r="N44" s="39"/>
      <c r="O44" s="48">
        <f>[3]JULIO!$O$44 + [4]AGOSTO!$O$44 + [5]SETIEMBRE!$O$44 + [6]OCTUBRE!$O$44 + '[7]NOVIEMBRE '!$O$44 + [8]DICIEMBRE!$O$44</f>
        <v>0</v>
      </c>
      <c r="P44" s="39"/>
      <c r="Q44" s="48">
        <f>[3]JULIO!$Q$44 + [4]AGOSTO!$Q$44 + [5]SETIEMBRE!$Q$44 + [6]OCTUBRE!$Q$44 + '[7]NOVIEMBRE '!$Q$44 + [8]DICIEMBRE!$Q$44</f>
        <v>0</v>
      </c>
      <c r="R44" s="39"/>
    </row>
    <row r="45" spans="1:18" ht="19.5" customHeight="1" x14ac:dyDescent="0.25">
      <c r="A45" s="46"/>
      <c r="B45" s="48" t="s">
        <v>16</v>
      </c>
      <c r="C45" s="39"/>
      <c r="D45" s="6">
        <f>[3]JULIO!$D$45 + [4]AGOSTO!$D$45 + [5]SETIEMBRE!$D$45 + [6]OCTUBRE!$D$45 + '[7]NOVIEMBRE '!$D$45 + [8]DICIEMBRE!$D$45</f>
        <v>0</v>
      </c>
      <c r="E45" s="48">
        <f>[3]JULIO!$E$45 + [4]AGOSTO!$E$45 + [5]SETIEMBRE!$E$45 + [6]OCTUBRE!$E$45 + '[7]NOVIEMBRE '!$E$45 + [8]DICIEMBRE!$E$45</f>
        <v>0</v>
      </c>
      <c r="F45" s="40"/>
      <c r="G45" s="39"/>
      <c r="H45">
        <f>[3]JULIO!$H$45 + [4]AGOSTO!$H$45 + [5]SETIEMBRE!$H$45 + [6]OCTUBRE!$H$45 + '[7]NOVIEMBRE '!$H$45 + [8]DICIEMBRE!$H$45</f>
        <v>0</v>
      </c>
      <c r="I45" s="48">
        <f>[3]JULIO!$I$45 + [4]AGOSTO!$I$45 + [5]SETIEMBRE!$I$45 + [6]OCTUBRE!$I$45 + '[7]NOVIEMBRE '!$I$45 + [8]DICIEMBRE!$I$45</f>
        <v>0</v>
      </c>
      <c r="J45" s="39"/>
      <c r="K45" s="48">
        <f>[3]JULIO!$K$45 + [4]AGOSTO!$K$45 + [5]SETIEMBRE!$K$45 + [6]OCTUBRE!$K$45 + '[7]NOVIEMBRE '!$K$45 + [8]DICIEMBRE!$K$45</f>
        <v>0</v>
      </c>
      <c r="L45" s="39"/>
      <c r="M45" s="48">
        <f>[3]JULIO!$M$45 + [4]AGOSTO!$M$45 + [5]SETIEMBRE!$M$45 + [6]OCTUBRE!$M$45 + '[7]NOVIEMBRE '!$M$45 + [8]DICIEMBRE!$M$45</f>
        <v>0</v>
      </c>
      <c r="N45" s="39"/>
      <c r="O45" s="48">
        <f>[3]JULIO!$O$45 + [4]AGOSTO!$O$45 + [5]SETIEMBRE!$O$45 + [6]OCTUBRE!$O$45 + '[7]NOVIEMBRE '!$O$45 + [8]DICIEMBRE!$O$45</f>
        <v>0</v>
      </c>
      <c r="P45" s="39"/>
      <c r="Q45" s="48">
        <f>[3]JULIO!$Q$45 + [4]AGOSTO!$Q$45 + [5]SETIEMBRE!$Q$45 + [6]OCTUBRE!$Q$45 + '[7]NOVIEMBRE '!$Q$45 + [8]DICIEMBRE!$Q$45</f>
        <v>0</v>
      </c>
      <c r="R45" s="39"/>
    </row>
    <row r="46" spans="1:18" ht="19.5" customHeight="1" x14ac:dyDescent="0.25">
      <c r="A46" s="47"/>
      <c r="B46" s="48" t="s">
        <v>17</v>
      </c>
      <c r="C46" s="39"/>
      <c r="D46" s="6">
        <f>[3]JULIO!$D$46 + [4]AGOSTO!$D$46 + [5]SETIEMBRE!$D$46 + [6]OCTUBRE!$D$46 + '[7]NOVIEMBRE '!$D$46 + [8]DICIEMBRE!$D$46</f>
        <v>0</v>
      </c>
      <c r="E46" s="48">
        <f>[3]JULIO!$E$46 + [4]AGOSTO!$E$46 + [5]SETIEMBRE!$E$46 + [6]OCTUBRE!$E$46 + '[7]NOVIEMBRE '!$E$46 + [8]DICIEMBRE!$E$46</f>
        <v>0</v>
      </c>
      <c r="F46" s="40"/>
      <c r="G46" s="39"/>
      <c r="H46">
        <f>[3]JULIO!$H$46 + [4]AGOSTO!$H$46 + [5]SETIEMBRE!$H$46 + [6]OCTUBRE!$H$46 + '[7]NOVIEMBRE '!$H$46 + [8]DICIEMBRE!$H$46</f>
        <v>0</v>
      </c>
      <c r="I46" s="48">
        <f>[3]JULIO!$I$46 + [4]AGOSTO!$I$46 + [5]SETIEMBRE!$I$46 + [6]OCTUBRE!$I$46 + '[7]NOVIEMBRE '!$I$46 + [8]DICIEMBRE!$I$46</f>
        <v>0</v>
      </c>
      <c r="J46" s="39"/>
      <c r="K46" s="48">
        <f>[3]JULIO!$K$46 + [4]AGOSTO!$K$46 + [5]SETIEMBRE!$K$46 + [6]OCTUBRE!$K$46 + '[7]NOVIEMBRE '!$K$46 + [8]DICIEMBRE!$K$46</f>
        <v>0</v>
      </c>
      <c r="L46" s="39"/>
      <c r="M46" s="48">
        <f>[3]JULIO!$M$46 + [4]AGOSTO!$M$46 + [5]SETIEMBRE!$M$46 + [6]OCTUBRE!$M$46 + '[7]NOVIEMBRE '!$M$46 + [8]DICIEMBRE!$M$46</f>
        <v>0</v>
      </c>
      <c r="N46" s="39"/>
      <c r="O46" s="48">
        <f>[3]JULIO!$O$46 + [4]AGOSTO!$O$46 + [5]SETIEMBRE!$O$46 + [6]OCTUBRE!$O$46 + '[7]NOVIEMBRE '!$O$46 + [8]DICIEMBRE!$O$46</f>
        <v>0</v>
      </c>
      <c r="P46" s="39"/>
      <c r="Q46" s="48">
        <f>[3]JULIO!$Q$46 + [4]AGOSTO!$Q$46 + [5]SETIEMBRE!$Q$46 + [6]OCTUBRE!$Q$46 + '[7]NOVIEMBRE '!$Q$46 + [8]DICIEMBRE!$Q$46</f>
        <v>0</v>
      </c>
      <c r="R46" s="39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95" customHeight="1" x14ac:dyDescent="0.25"/>
    <row r="51" spans="1:22" ht="18" customHeight="1" x14ac:dyDescent="0.25">
      <c r="A51" s="2" t="s">
        <v>29</v>
      </c>
      <c r="B51" s="38" t="s">
        <v>6</v>
      </c>
      <c r="C51" s="39"/>
      <c r="D51" s="2" t="s">
        <v>7</v>
      </c>
      <c r="E51" s="38" t="s">
        <v>8</v>
      </c>
      <c r="F51" s="40"/>
      <c r="G51" s="39"/>
      <c r="I51" s="38" t="s">
        <v>9</v>
      </c>
      <c r="J51" s="39"/>
      <c r="K51" s="38" t="s">
        <v>10</v>
      </c>
      <c r="L51" s="39"/>
      <c r="M51" s="38" t="s">
        <v>11</v>
      </c>
      <c r="N51" s="39"/>
      <c r="O51" s="38" t="s">
        <v>12</v>
      </c>
      <c r="P51" s="39"/>
      <c r="Q51" s="38" t="s">
        <v>13</v>
      </c>
      <c r="R51" s="39"/>
    </row>
    <row r="52" spans="1:22" ht="18" customHeight="1" x14ac:dyDescent="0.25">
      <c r="A52" s="3" t="s">
        <v>30</v>
      </c>
      <c r="B52" s="48" t="s">
        <v>29</v>
      </c>
      <c r="C52" s="39"/>
      <c r="D52" s="6" t="e">
        <f>[3]JULIO!$D$52 + [4]AGOSTO!$D$52 + [5]SETIEMBRE!$D$52 + [6]OCTUBRE!$D$52 + '[7]NOVIEMBRE '!$D$52 + [8]DICIEMBRE!$D$52</f>
        <v>#VALUE!</v>
      </c>
      <c r="E52" s="48" t="e">
        <f>[3]JULIO!$E$52 + [4]AGOSTO!$E$52 + [5]SETIEMBRE!$E$52 + [6]OCTUBRE!$E$52 + '[7]NOVIEMBRE '!$E$52 + [8]DICIEMBRE!$E$52</f>
        <v>#VALUE!</v>
      </c>
      <c r="F52" s="40"/>
      <c r="G52" s="39"/>
      <c r="H52">
        <f>[3]JULIO!$H$52 + [4]AGOSTO!$H$52 + [5]SETIEMBRE!$H$52 + [6]OCTUBRE!$H$52 + '[7]NOVIEMBRE '!$H$52 + [8]DICIEMBRE!$H$52</f>
        <v>0</v>
      </c>
      <c r="I52" s="48" t="e">
        <f>[3]JULIO!$I$52 + [4]AGOSTO!$I$52 + [5]SETIEMBRE!$I$52 + [6]OCTUBRE!$I$52 + '[7]NOVIEMBRE '!$I$52 + [8]DICIEMBRE!$I$52</f>
        <v>#VALUE!</v>
      </c>
      <c r="J52" s="39"/>
      <c r="K52" s="48" t="e">
        <f>[3]JULIO!$K$52 + [4]AGOSTO!$K$52 + [5]SETIEMBRE!$K$52 + [6]OCTUBRE!$K$52 + '[7]NOVIEMBRE '!$K$52 + [8]DICIEMBRE!$K$52</f>
        <v>#VALUE!</v>
      </c>
      <c r="L52" s="39"/>
      <c r="M52" s="48" t="e">
        <f>[3]JULIO!$M$52 + [4]AGOSTO!$M$52 + [5]SETIEMBRE!$M$52 + [6]OCTUBRE!$M$52 + '[7]NOVIEMBRE '!$M$52 + [8]DICIEMBRE!$M$52</f>
        <v>#VALUE!</v>
      </c>
      <c r="N52" s="39"/>
      <c r="O52" s="48" t="e">
        <f>[3]JULIO!$O$52 + [4]AGOSTO!$O$52 + [5]SETIEMBRE!$O$52 + [6]OCTUBRE!$O$52 + '[7]NOVIEMBRE '!$O$52 + [8]DICIEMBRE!$O$52</f>
        <v>#VALUE!</v>
      </c>
      <c r="P52" s="39"/>
      <c r="Q52" s="48" t="e">
        <f>[3]JULIO!$Q$52 + [4]AGOSTO!$Q$52 + [5]SETIEMBRE!$Q$52 + [6]OCTUBRE!$Q$52 + '[7]NOVIEMBRE '!$Q$52 + [8]DICIEMBRE!$Q$52</f>
        <v>#VALUE!</v>
      </c>
      <c r="R52" s="39"/>
    </row>
    <row r="53" spans="1:22" ht="18" customHeight="1" x14ac:dyDescent="0.25">
      <c r="A53" s="49" t="s">
        <v>31</v>
      </c>
      <c r="B53" s="48" t="s">
        <v>15</v>
      </c>
      <c r="C53" s="39"/>
      <c r="D53" s="6">
        <f>[3]JULIO!$D$53 + [4]AGOSTO!$D$53 + [5]SETIEMBRE!$D$53 + [6]OCTUBRE!$D$53 + '[7]NOVIEMBRE '!$D$53 + [8]DICIEMBRE!$D$53</f>
        <v>0</v>
      </c>
      <c r="E53" s="48">
        <f>[3]JULIO!$E$53 + [4]AGOSTO!$E$53 + [5]SETIEMBRE!$E$53 + [6]OCTUBRE!$E$53 + '[7]NOVIEMBRE '!$E$53 + [8]DICIEMBRE!$E$53</f>
        <v>0</v>
      </c>
      <c r="F53" s="40"/>
      <c r="G53" s="39"/>
      <c r="H53">
        <f>[3]JULIO!$H$53 + [4]AGOSTO!$H$53 + [5]SETIEMBRE!$H$53 + [6]OCTUBRE!$H$53 + '[7]NOVIEMBRE '!$H$53 + [8]DICIEMBRE!$H$53</f>
        <v>0</v>
      </c>
      <c r="I53" s="48">
        <f>[3]JULIO!$I$53 + [4]AGOSTO!$I$53 + [5]SETIEMBRE!$I$53 + [6]OCTUBRE!$I$53 + '[7]NOVIEMBRE '!$I$53 + [8]DICIEMBRE!$I$53</f>
        <v>0</v>
      </c>
      <c r="J53" s="39"/>
      <c r="K53" s="48">
        <f>[3]JULIO!$K$53 + [4]AGOSTO!$K$53 + [5]SETIEMBRE!$K$53 + [6]OCTUBRE!$K$53 + '[7]NOVIEMBRE '!$K$53 + [8]DICIEMBRE!$K$53</f>
        <v>0</v>
      </c>
      <c r="L53" s="39"/>
      <c r="M53" s="48">
        <f>[3]JULIO!$M$53 + [4]AGOSTO!$M$53 + [5]SETIEMBRE!$M$53 + [6]OCTUBRE!$M$53 + '[7]NOVIEMBRE '!$M$53 + [8]DICIEMBRE!$M$53</f>
        <v>0</v>
      </c>
      <c r="N53" s="39"/>
      <c r="O53" s="48">
        <f>[3]JULIO!$O$53 + [4]AGOSTO!$O$53 + [5]SETIEMBRE!$O$53 + [6]OCTUBRE!$O$53 + '[7]NOVIEMBRE '!$O$53 + [8]DICIEMBRE!$O$53</f>
        <v>0</v>
      </c>
      <c r="P53" s="39"/>
      <c r="Q53" s="48">
        <f>[3]JULIO!$Q$53 + [4]AGOSTO!$Q$53 + [5]SETIEMBRE!$Q$53 + [6]OCTUBRE!$Q$53 + '[7]NOVIEMBRE '!$Q$53 + [8]DICIEMBRE!$Q$53</f>
        <v>0</v>
      </c>
      <c r="R53" s="39"/>
    </row>
    <row r="54" spans="1:22" ht="18" customHeight="1" x14ac:dyDescent="0.25">
      <c r="A54" s="46"/>
      <c r="B54" s="48" t="s">
        <v>17</v>
      </c>
      <c r="C54" s="39"/>
      <c r="D54" s="6">
        <f>[3]JULIO!$D$54 + [4]AGOSTO!$D$54 + [5]SETIEMBRE!$D$54 + [6]OCTUBRE!$D$54 + '[7]NOVIEMBRE '!$D$54 + [8]DICIEMBRE!$D$54</f>
        <v>0</v>
      </c>
      <c r="E54" s="48">
        <f>[3]JULIO!$E$54 + [4]AGOSTO!$E$54 + [5]SETIEMBRE!$E$54 + [6]OCTUBRE!$E$54 + '[7]NOVIEMBRE '!$E$54 + [8]DICIEMBRE!$E$54</f>
        <v>0</v>
      </c>
      <c r="F54" s="40"/>
      <c r="G54" s="39"/>
      <c r="H54">
        <f>[3]JULIO!$H$54 + [4]AGOSTO!$H$54 + [5]SETIEMBRE!$H$54 + [6]OCTUBRE!$H$54 + '[7]NOVIEMBRE '!$H$54 + [8]DICIEMBRE!$H$54</f>
        <v>0</v>
      </c>
      <c r="I54" s="48">
        <f>[3]JULIO!$I$54 + [4]AGOSTO!$I$54 + [5]SETIEMBRE!$I$54 + [6]OCTUBRE!$I$54 + '[7]NOVIEMBRE '!$I$54 + [8]DICIEMBRE!$I$54</f>
        <v>0</v>
      </c>
      <c r="J54" s="39"/>
      <c r="K54" s="48">
        <f>[3]JULIO!$K$54 + [4]AGOSTO!$K$54 + [5]SETIEMBRE!$K$54 + [6]OCTUBRE!$K$54 + '[7]NOVIEMBRE '!$K$54 + [8]DICIEMBRE!$K$54</f>
        <v>0</v>
      </c>
      <c r="L54" s="39"/>
      <c r="M54" s="48">
        <f>[3]JULIO!$M$54 + [4]AGOSTO!$M$54 + [5]SETIEMBRE!$M$54 + [6]OCTUBRE!$M$54 + '[7]NOVIEMBRE '!$M$54 + [8]DICIEMBRE!$M$54</f>
        <v>0</v>
      </c>
      <c r="N54" s="39"/>
      <c r="O54" s="48">
        <f>[3]JULIO!$O$54 + [4]AGOSTO!$O$54 + [5]SETIEMBRE!$O$54 + [6]OCTUBRE!$O$54 + '[7]NOVIEMBRE '!$O$54 + [8]DICIEMBRE!$O$54</f>
        <v>0</v>
      </c>
      <c r="P54" s="39"/>
      <c r="Q54" s="48">
        <f>[3]JULIO!$Q$54 + [4]AGOSTO!$Q$54 + [5]SETIEMBRE!$Q$54 + [6]OCTUBRE!$Q$54 + '[7]NOVIEMBRE '!$Q$54 + [8]DICIEMBRE!$Q$54</f>
        <v>0</v>
      </c>
      <c r="R54" s="39"/>
    </row>
    <row r="55" spans="1:22" ht="18" customHeight="1" x14ac:dyDescent="0.25">
      <c r="A55" s="47"/>
      <c r="B55" s="48" t="s">
        <v>16</v>
      </c>
      <c r="C55" s="39"/>
      <c r="D55" s="6">
        <f>[3]JULIO!$D$55 + [4]AGOSTO!$D$55 + [5]SETIEMBRE!$D$55 + [6]OCTUBRE!$D$55 + '[7]NOVIEMBRE '!$D$55 + [8]DICIEMBRE!$D$55</f>
        <v>0</v>
      </c>
      <c r="E55" s="48">
        <f>[3]JULIO!$E$55 + [4]AGOSTO!$E$55 + [5]SETIEMBRE!$E$55 + [6]OCTUBRE!$E$55 + '[7]NOVIEMBRE '!$E$55 + [8]DICIEMBRE!$E$55</f>
        <v>0</v>
      </c>
      <c r="F55" s="40"/>
      <c r="G55" s="39"/>
      <c r="H55">
        <f>[3]JULIO!$H$55 + [4]AGOSTO!$H$55 + [5]SETIEMBRE!$H$55 + [6]OCTUBRE!$H$55 + '[7]NOVIEMBRE '!$H$55 + [8]DICIEMBRE!$H$55</f>
        <v>0</v>
      </c>
      <c r="I55" s="48">
        <f>[3]JULIO!$I$55 + [4]AGOSTO!$I$55 + [5]SETIEMBRE!$I$55 + [6]OCTUBRE!$I$55 + '[7]NOVIEMBRE '!$I$55 + [8]DICIEMBRE!$I$55</f>
        <v>0</v>
      </c>
      <c r="J55" s="39"/>
      <c r="K55" s="48">
        <f>[3]JULIO!$K$55 + [4]AGOSTO!$K$55 + [5]SETIEMBRE!$K$55 + [6]OCTUBRE!$K$55 + '[7]NOVIEMBRE '!$K$55 + [8]DICIEMBRE!$K$55</f>
        <v>0</v>
      </c>
      <c r="L55" s="39"/>
      <c r="M55" s="48">
        <f>[3]JULIO!$M$55 + [4]AGOSTO!$M$55 + [5]SETIEMBRE!$M$55 + [6]OCTUBRE!$M$55 + '[7]NOVIEMBRE '!$M$55 + [8]DICIEMBRE!$M$55</f>
        <v>0</v>
      </c>
      <c r="N55" s="39"/>
      <c r="O55" s="48">
        <f>[3]JULIO!$O$55 + [4]AGOSTO!$O$55 + [5]SETIEMBRE!$O$55 + [6]OCTUBRE!$O$55 + '[7]NOVIEMBRE '!$O$55 + [8]DICIEMBRE!$O$55</f>
        <v>0</v>
      </c>
      <c r="P55" s="39"/>
      <c r="Q55" s="48">
        <f>[3]JULIO!$Q$55 + [4]AGOSTO!$Q$55 + [5]SETIEMBRE!$Q$55 + [6]OCTUBRE!$Q$55 + '[7]NOVIEMBRE '!$Q$55 + [8]DICIEMBRE!$Q$55</f>
        <v>0</v>
      </c>
      <c r="R55" s="39"/>
    </row>
    <row r="56" spans="1:22" ht="18" customHeight="1" x14ac:dyDescent="0.25">
      <c r="A56" s="49" t="s">
        <v>32</v>
      </c>
      <c r="B56" s="48" t="s">
        <v>15</v>
      </c>
      <c r="C56" s="39"/>
      <c r="D56" s="6">
        <f>[3]JULIO!$D$56 + [4]AGOSTO!$D$56 + [5]SETIEMBRE!$D$56 + [6]OCTUBRE!$D$56 + '[7]NOVIEMBRE '!$D$56 + [8]DICIEMBRE!$D$56</f>
        <v>0</v>
      </c>
      <c r="E56" s="48">
        <f>[3]JULIO!$E$56 + [4]AGOSTO!$E$56 + [5]SETIEMBRE!$E$56 + [6]OCTUBRE!$E$56 + '[7]NOVIEMBRE '!$E$56 + [8]DICIEMBRE!$E$56</f>
        <v>0</v>
      </c>
      <c r="F56" s="40"/>
      <c r="G56" s="39"/>
      <c r="H56">
        <f>[3]JULIO!$H$56 + [4]AGOSTO!$H$56 + [5]SETIEMBRE!$H$56 + [6]OCTUBRE!$H$56 + '[7]NOVIEMBRE '!$H$56 + [8]DICIEMBRE!$H$56</f>
        <v>0</v>
      </c>
      <c r="I56" s="48">
        <f>[3]JULIO!$I$56 + [4]AGOSTO!$I$56 + [5]SETIEMBRE!$I$56 + [6]OCTUBRE!$I$56 + '[7]NOVIEMBRE '!$I$56 + [8]DICIEMBRE!$I$56</f>
        <v>0</v>
      </c>
      <c r="J56" s="39"/>
      <c r="K56" s="48">
        <f>[3]JULIO!$K$56 + [4]AGOSTO!$K$56 + [5]SETIEMBRE!$K$56 + [6]OCTUBRE!$K$56 + '[7]NOVIEMBRE '!$K$56 + [8]DICIEMBRE!$K$56</f>
        <v>0</v>
      </c>
      <c r="L56" s="39"/>
      <c r="M56" s="48">
        <f>[3]JULIO!$M$56 + [4]AGOSTO!$M$56 + [5]SETIEMBRE!$M$56 + [6]OCTUBRE!$M$56 + '[7]NOVIEMBRE '!$M$56 + [8]DICIEMBRE!$M$56</f>
        <v>0</v>
      </c>
      <c r="N56" s="39"/>
      <c r="O56" s="48">
        <f>[3]JULIO!$O$56 + [4]AGOSTO!$O$56 + [5]SETIEMBRE!$O$56 + [6]OCTUBRE!$O$56 + '[7]NOVIEMBRE '!$O$56 + [8]DICIEMBRE!$O$56</f>
        <v>0</v>
      </c>
      <c r="P56" s="39"/>
      <c r="Q56" s="48">
        <f>[3]JULIO!$Q$56 + [4]AGOSTO!$Q$56 + [5]SETIEMBRE!$Q$56 + [6]OCTUBRE!$Q$56 + '[7]NOVIEMBRE '!$Q$56 + [8]DICIEMBRE!$Q$56</f>
        <v>0</v>
      </c>
      <c r="R56" s="39"/>
    </row>
    <row r="57" spans="1:22" ht="18" customHeight="1" x14ac:dyDescent="0.25">
      <c r="A57" s="46"/>
      <c r="B57" s="48" t="s">
        <v>17</v>
      </c>
      <c r="C57" s="39"/>
      <c r="D57" s="6">
        <f>[3]JULIO!$D$57 + [4]AGOSTO!$D$57 + [5]SETIEMBRE!$D$57 + [6]OCTUBRE!$D$57 + '[7]NOVIEMBRE '!$D$57 + [8]DICIEMBRE!$D$57</f>
        <v>0</v>
      </c>
      <c r="E57" s="48">
        <f>[3]JULIO!$E$57 + [4]AGOSTO!$E$57 + [5]SETIEMBRE!$E$57 + [6]OCTUBRE!$E$57 + '[7]NOVIEMBRE '!$E$57 + [8]DICIEMBRE!$E$57</f>
        <v>0</v>
      </c>
      <c r="F57" s="40"/>
      <c r="G57" s="39"/>
      <c r="H57">
        <f>[3]JULIO!$H$57 + [4]AGOSTO!$H$57 + [5]SETIEMBRE!$H$57 + [6]OCTUBRE!$H$57 + '[7]NOVIEMBRE '!$H$57 + [8]DICIEMBRE!$H$57</f>
        <v>0</v>
      </c>
      <c r="I57" s="48">
        <f>[3]JULIO!$I$57 + [4]AGOSTO!$I$57 + [5]SETIEMBRE!$I$57 + [6]OCTUBRE!$I$57 + '[7]NOVIEMBRE '!$I$57 + [8]DICIEMBRE!$I$57</f>
        <v>0</v>
      </c>
      <c r="J57" s="39"/>
      <c r="K57" s="48">
        <f>[3]JULIO!$K$57 + [4]AGOSTO!$K$57 + [5]SETIEMBRE!$K$57 + [6]OCTUBRE!$K$57 + '[7]NOVIEMBRE '!$K$57 + [8]DICIEMBRE!$K$57</f>
        <v>0</v>
      </c>
      <c r="L57" s="39"/>
      <c r="M57" s="48">
        <f>[3]JULIO!$M$57 + [4]AGOSTO!$M$57 + [5]SETIEMBRE!$M$57 + [6]OCTUBRE!$M$57 + '[7]NOVIEMBRE '!$M$57 + [8]DICIEMBRE!$M$57</f>
        <v>0</v>
      </c>
      <c r="N57" s="39"/>
      <c r="O57" s="48">
        <f>[3]JULIO!$O$57 + [4]AGOSTO!$O$57 + [5]SETIEMBRE!$O$57 + [6]OCTUBRE!$O$57 + '[7]NOVIEMBRE '!$O$57 + [8]DICIEMBRE!$O$57</f>
        <v>0</v>
      </c>
      <c r="P57" s="39"/>
      <c r="Q57" s="48">
        <f>[3]JULIO!$Q$57 + [4]AGOSTO!$Q$57 + [5]SETIEMBRE!$Q$57 + [6]OCTUBRE!$Q$57 + '[7]NOVIEMBRE '!$Q$57 + [8]DICIEMBRE!$Q$57</f>
        <v>0</v>
      </c>
      <c r="R57" s="39"/>
    </row>
    <row r="58" spans="1:22" ht="18" customHeight="1" x14ac:dyDescent="0.25">
      <c r="A58" s="47"/>
      <c r="B58" s="48" t="s">
        <v>16</v>
      </c>
      <c r="C58" s="39"/>
      <c r="D58" s="6">
        <f>[3]JULIO!$D$58 + [4]AGOSTO!$D$58 + [5]SETIEMBRE!$D$58 + [6]OCTUBRE!$D$58 + '[7]NOVIEMBRE '!$D$58 + [8]DICIEMBRE!$D$58</f>
        <v>0</v>
      </c>
      <c r="E58" s="48">
        <f>[3]JULIO!$E$58 + [4]AGOSTO!$E$58 + [5]SETIEMBRE!$E$58 + [6]OCTUBRE!$E$58 + '[7]NOVIEMBRE '!$E$58 + [8]DICIEMBRE!$E$58</f>
        <v>0</v>
      </c>
      <c r="F58" s="40"/>
      <c r="G58" s="39"/>
      <c r="H58">
        <f>[3]JULIO!$H$58 + [4]AGOSTO!$H$58 + [5]SETIEMBRE!$H$58 + [6]OCTUBRE!$H$58 + '[7]NOVIEMBRE '!$H$58 + [8]DICIEMBRE!$H$58</f>
        <v>0</v>
      </c>
      <c r="I58" s="48">
        <f>[3]JULIO!$I$58 + [4]AGOSTO!$I$58 + [5]SETIEMBRE!$I$58 + [6]OCTUBRE!$I$58 + '[7]NOVIEMBRE '!$I$58 + [8]DICIEMBRE!$I$58</f>
        <v>0</v>
      </c>
      <c r="J58" s="39"/>
      <c r="K58" s="48">
        <f>[3]JULIO!$K$58 + [4]AGOSTO!$K$58 + [5]SETIEMBRE!$K$58 + [6]OCTUBRE!$K$58 + '[7]NOVIEMBRE '!$K$58 + [8]DICIEMBRE!$K$58</f>
        <v>0</v>
      </c>
      <c r="L58" s="39"/>
      <c r="M58" s="48">
        <f>[3]JULIO!$M$58 + [4]AGOSTO!$M$58 + [5]SETIEMBRE!$M$58 + [6]OCTUBRE!$M$58 + '[7]NOVIEMBRE '!$M$58 + [8]DICIEMBRE!$M$58</f>
        <v>0</v>
      </c>
      <c r="N58" s="39"/>
      <c r="O58" s="48">
        <f>[3]JULIO!$O$58 + [4]AGOSTO!$O$58 + [5]SETIEMBRE!$O$58 + [6]OCTUBRE!$O$58 + '[7]NOVIEMBRE '!$O$58 + [8]DICIEMBRE!$O$58</f>
        <v>0</v>
      </c>
      <c r="P58" s="39"/>
      <c r="Q58" s="48">
        <f>[3]JULIO!$Q$58 + [4]AGOSTO!$Q$58 + [5]SETIEMBRE!$Q$58 + [6]OCTUBRE!$Q$58 + '[7]NOVIEMBRE '!$Q$58 + [8]DICIEMBRE!$Q$58</f>
        <v>0</v>
      </c>
      <c r="R58" s="39"/>
    </row>
    <row r="59" spans="1:22" ht="18" customHeight="1" x14ac:dyDescent="0.25">
      <c r="A59" s="3" t="s">
        <v>33</v>
      </c>
      <c r="B59" s="48" t="s">
        <v>29</v>
      </c>
      <c r="C59" s="39"/>
      <c r="D59" s="6" t="e">
        <f>[3]JULIO!$D$59 + [4]AGOSTO!$D$59 + [5]SETIEMBRE!$D$59 + [6]OCTUBRE!$D$59 + '[7]NOVIEMBRE '!$D$59 + [8]DICIEMBRE!$D$59</f>
        <v>#VALUE!</v>
      </c>
      <c r="E59" s="48" t="e">
        <f>[3]JULIO!$E$59 + [4]AGOSTO!$E$59 + [5]SETIEMBRE!$E$59 + [6]OCTUBRE!$E$59 + '[7]NOVIEMBRE '!$E$59 + [8]DICIEMBRE!$E$59</f>
        <v>#VALUE!</v>
      </c>
      <c r="F59" s="40"/>
      <c r="G59" s="39"/>
      <c r="H59">
        <f>[3]JULIO!$H$59 + [4]AGOSTO!$H$59 + [5]SETIEMBRE!$H$59 + [6]OCTUBRE!$H$59 + '[7]NOVIEMBRE '!$H$59 + [8]DICIEMBRE!$H$59</f>
        <v>0</v>
      </c>
      <c r="I59" s="48" t="e">
        <f>[3]JULIO!$I$59 + [4]AGOSTO!$I$59 + [5]SETIEMBRE!$I$59 + [6]OCTUBRE!$I$59 + '[7]NOVIEMBRE '!$I$59 + [8]DICIEMBRE!$I$59</f>
        <v>#VALUE!</v>
      </c>
      <c r="J59" s="39"/>
      <c r="K59" s="48" t="e">
        <f>[3]JULIO!$K$59 + [4]AGOSTO!$K$59 + [5]SETIEMBRE!$K$59 + [6]OCTUBRE!$K$59 + '[7]NOVIEMBRE '!$K$59 + [8]DICIEMBRE!$K$59</f>
        <v>#VALUE!</v>
      </c>
      <c r="L59" s="39"/>
      <c r="M59" s="48" t="e">
        <f>[3]JULIO!$M$59 + [4]AGOSTO!$M$59 + [5]SETIEMBRE!$M$59 + [6]OCTUBRE!$M$59 + '[7]NOVIEMBRE '!$M$59 + [8]DICIEMBRE!$M$59</f>
        <v>#VALUE!</v>
      </c>
      <c r="N59" s="39"/>
      <c r="O59" s="48" t="e">
        <f>[3]JULIO!$O$59 + [4]AGOSTO!$O$59 + [5]SETIEMBRE!$O$59 + [6]OCTUBRE!$O$59 + '[7]NOVIEMBRE '!$O$59 + [8]DICIEMBRE!$O$59</f>
        <v>#VALUE!</v>
      </c>
      <c r="P59" s="39"/>
      <c r="Q59" s="48" t="e">
        <f>[3]JULIO!$Q$59 + [4]AGOSTO!$Q$59 + [5]SETIEMBRE!$Q$59 + [6]OCTUBRE!$Q$59 + '[7]NOVIEMBRE '!$Q$59 + [8]DICIEMBRE!$Q$59</f>
        <v>#VALUE!</v>
      </c>
      <c r="R59" s="39"/>
    </row>
    <row r="60" spans="1:22" ht="18" customHeight="1" x14ac:dyDescent="0.25">
      <c r="A60" s="49" t="s">
        <v>34</v>
      </c>
      <c r="B60" s="48" t="s">
        <v>15</v>
      </c>
      <c r="C60" s="39"/>
      <c r="D60" s="6">
        <f>[3]JULIO!$D$60 + [4]AGOSTO!$D$60 + [5]SETIEMBRE!$D$60 + [6]OCTUBRE!$D$60 + '[7]NOVIEMBRE '!$D$60 + [8]DICIEMBRE!$D$60</f>
        <v>0</v>
      </c>
      <c r="E60" s="48">
        <f>[3]JULIO!$E$60 + [4]AGOSTO!$E$60 + [5]SETIEMBRE!$E$60 + [6]OCTUBRE!$E$60 + '[7]NOVIEMBRE '!$E$60 + [8]DICIEMBRE!$E$60</f>
        <v>0</v>
      </c>
      <c r="F60" s="40"/>
      <c r="G60" s="39"/>
      <c r="H60">
        <f>[3]JULIO!$H$60 + [4]AGOSTO!$H$60 + [5]SETIEMBRE!$H$60 + [6]OCTUBRE!$H$60 + '[7]NOVIEMBRE '!$H$60 + [8]DICIEMBRE!$H$60</f>
        <v>0</v>
      </c>
      <c r="I60" s="48">
        <f>[3]JULIO!$I$60 + [4]AGOSTO!$I$60 + [5]SETIEMBRE!$I$60 + [6]OCTUBRE!$I$60 + '[7]NOVIEMBRE '!$I$60 + [8]DICIEMBRE!$I$60</f>
        <v>0</v>
      </c>
      <c r="J60" s="39"/>
      <c r="K60" s="48">
        <f>[3]JULIO!$K$60 + [4]AGOSTO!$K$60 + [5]SETIEMBRE!$K$60 + [6]OCTUBRE!$K$60 + '[7]NOVIEMBRE '!$K$60 + [8]DICIEMBRE!$K$60</f>
        <v>0</v>
      </c>
      <c r="L60" s="39"/>
      <c r="M60" s="48">
        <f>[3]JULIO!$M$60 + [4]AGOSTO!$M$60 + [5]SETIEMBRE!$M$60 + [6]OCTUBRE!$M$60 + '[7]NOVIEMBRE '!$M$60 + [8]DICIEMBRE!$M$60</f>
        <v>0</v>
      </c>
      <c r="N60" s="39"/>
      <c r="O60" s="48">
        <f>[3]JULIO!$O$60 + [4]AGOSTO!$O$60 + [5]SETIEMBRE!$O$60 + [6]OCTUBRE!$O$60 + '[7]NOVIEMBRE '!$O$60 + [8]DICIEMBRE!$O$60</f>
        <v>0</v>
      </c>
      <c r="P60" s="39"/>
      <c r="Q60" s="48">
        <f>[3]JULIO!$Q$60 + [4]AGOSTO!$Q$60 + [5]SETIEMBRE!$Q$60 + [6]OCTUBRE!$Q$60 + '[7]NOVIEMBRE '!$Q$60 + [8]DICIEMBRE!$Q$60</f>
        <v>0</v>
      </c>
      <c r="R60" s="39"/>
    </row>
    <row r="61" spans="1:22" ht="18" customHeight="1" x14ac:dyDescent="0.25">
      <c r="A61" s="46"/>
      <c r="B61" s="48" t="s">
        <v>17</v>
      </c>
      <c r="C61" s="39"/>
      <c r="D61" s="6">
        <f>[3]JULIO!$D$61 + [4]AGOSTO!$D$61 + [5]SETIEMBRE!$D$61 + [6]OCTUBRE!$D$61 + '[7]NOVIEMBRE '!$D$61 + [8]DICIEMBRE!$D$61</f>
        <v>0</v>
      </c>
      <c r="E61" s="48">
        <f>[3]JULIO!$E$61 + [4]AGOSTO!$E$61 + [5]SETIEMBRE!$E$61 + [6]OCTUBRE!$E$61 + '[7]NOVIEMBRE '!$E$61 + [8]DICIEMBRE!$E$61</f>
        <v>0</v>
      </c>
      <c r="F61" s="40"/>
      <c r="G61" s="39"/>
      <c r="H61">
        <f>[3]JULIO!$H$61 + [4]AGOSTO!$H$61 + [5]SETIEMBRE!$H$61 + [6]OCTUBRE!$H$61 + '[7]NOVIEMBRE '!$H$61 + [8]DICIEMBRE!$H$61</f>
        <v>0</v>
      </c>
      <c r="I61" s="48">
        <f>[3]JULIO!$I$61 + [4]AGOSTO!$I$61 + [5]SETIEMBRE!$I$61 + [6]OCTUBRE!$I$61 + '[7]NOVIEMBRE '!$I$61 + [8]DICIEMBRE!$I$61</f>
        <v>0</v>
      </c>
      <c r="J61" s="39"/>
      <c r="K61" s="48">
        <f>[3]JULIO!$K$61 + [4]AGOSTO!$K$61 + [5]SETIEMBRE!$K$61 + [6]OCTUBRE!$K$61 + '[7]NOVIEMBRE '!$K$61 + [8]DICIEMBRE!$K$61</f>
        <v>0</v>
      </c>
      <c r="L61" s="39"/>
      <c r="M61" s="48">
        <f>[3]JULIO!$M$61 + [4]AGOSTO!$M$61 + [5]SETIEMBRE!$M$61 + [6]OCTUBRE!$M$61 + '[7]NOVIEMBRE '!$M$61 + [8]DICIEMBRE!$M$61</f>
        <v>0</v>
      </c>
      <c r="N61" s="39"/>
      <c r="O61" s="48">
        <f>[3]JULIO!$O$61 + [4]AGOSTO!$O$61 + [5]SETIEMBRE!$O$61 + [6]OCTUBRE!$O$61 + '[7]NOVIEMBRE '!$O$61 + [8]DICIEMBRE!$O$61</f>
        <v>0</v>
      </c>
      <c r="P61" s="39"/>
      <c r="Q61" s="48">
        <f>[3]JULIO!$Q$61 + [4]AGOSTO!$Q$61 + [5]SETIEMBRE!$Q$61 + [6]OCTUBRE!$Q$61 + '[7]NOVIEMBRE '!$Q$61 + [8]DICIEMBRE!$Q$61</f>
        <v>0</v>
      </c>
      <c r="R61" s="39"/>
    </row>
    <row r="62" spans="1:22" ht="18" customHeight="1" x14ac:dyDescent="0.25">
      <c r="A62" s="47"/>
      <c r="B62" s="48" t="s">
        <v>16</v>
      </c>
      <c r="C62" s="39"/>
      <c r="D62" s="6">
        <f>[3]JULIO!$D$62 + [4]AGOSTO!$D$62 + [5]SETIEMBRE!$D$62 + [6]OCTUBRE!$D$62 + '[7]NOVIEMBRE '!$D$62 + [8]DICIEMBRE!$D$62</f>
        <v>0</v>
      </c>
      <c r="E62" s="48">
        <f>[3]JULIO!$E$62 + [4]AGOSTO!$E$62 + [5]SETIEMBRE!$E$62 + [6]OCTUBRE!$E$62 + '[7]NOVIEMBRE '!$E$62 + [8]DICIEMBRE!$E$62</f>
        <v>0</v>
      </c>
      <c r="F62" s="40"/>
      <c r="G62" s="39"/>
      <c r="H62">
        <f>[3]JULIO!$H$62 + [4]AGOSTO!$H$62 + [5]SETIEMBRE!$H$62 + [6]OCTUBRE!$H$62 + '[7]NOVIEMBRE '!$H$62 + [8]DICIEMBRE!$H$62</f>
        <v>0</v>
      </c>
      <c r="I62" s="48">
        <f>[3]JULIO!$I$62 + [4]AGOSTO!$I$62 + [5]SETIEMBRE!$I$62 + [6]OCTUBRE!$I$62 + '[7]NOVIEMBRE '!$I$62 + [8]DICIEMBRE!$I$62</f>
        <v>0</v>
      </c>
      <c r="J62" s="39"/>
      <c r="K62" s="48">
        <f>[3]JULIO!$K$62 + [4]AGOSTO!$K$62 + [5]SETIEMBRE!$K$62 + [6]OCTUBRE!$K$62 + '[7]NOVIEMBRE '!$K$62 + [8]DICIEMBRE!$K$62</f>
        <v>0</v>
      </c>
      <c r="L62" s="39"/>
      <c r="M62" s="48">
        <f>[3]JULIO!$M$62 + [4]AGOSTO!$M$62 + [5]SETIEMBRE!$M$62 + [6]OCTUBRE!$M$62 + '[7]NOVIEMBRE '!$M$62 + [8]DICIEMBRE!$M$62</f>
        <v>0</v>
      </c>
      <c r="N62" s="39"/>
      <c r="O62" s="48">
        <f>[3]JULIO!$O$62 + [4]AGOSTO!$O$62 + [5]SETIEMBRE!$O$62 + [6]OCTUBRE!$O$62 + '[7]NOVIEMBRE '!$O$62 + [8]DICIEMBRE!$O$62</f>
        <v>0</v>
      </c>
      <c r="P62" s="39"/>
      <c r="Q62" s="48">
        <f>[3]JULIO!$Q$62 + [4]AGOSTO!$Q$62 + [5]SETIEMBRE!$Q$62 + [6]OCTUBRE!$Q$62 + '[7]NOVIEMBRE '!$Q$62 + [8]DICIEMBRE!$Q$62</f>
        <v>0</v>
      </c>
      <c r="R62" s="39"/>
    </row>
    <row r="63" spans="1:22" ht="18" customHeight="1" x14ac:dyDescent="0.25">
      <c r="A63" s="49" t="s">
        <v>35</v>
      </c>
      <c r="B63" s="48" t="s">
        <v>15</v>
      </c>
      <c r="C63" s="39"/>
      <c r="D63" s="6">
        <f>[3]JULIO!$D$63 + [4]AGOSTO!$D$63 + [5]SETIEMBRE!$D$63 + [6]OCTUBRE!$D$63 + '[7]NOVIEMBRE '!$D$63 + [8]DICIEMBRE!$D$63</f>
        <v>0</v>
      </c>
      <c r="E63" s="48">
        <f>[3]JULIO!$E$63 + [4]AGOSTO!$E$63 + [5]SETIEMBRE!$E$63 + [6]OCTUBRE!$E$63 + '[7]NOVIEMBRE '!$E$63 + [8]DICIEMBRE!$E$63</f>
        <v>0</v>
      </c>
      <c r="F63" s="40"/>
      <c r="G63" s="39"/>
      <c r="H63">
        <f>[3]JULIO!$H$63 + [4]AGOSTO!$H$63 + [5]SETIEMBRE!$H$63 + [6]OCTUBRE!$H$63 + '[7]NOVIEMBRE '!$H$63 + [8]DICIEMBRE!$H$63</f>
        <v>0</v>
      </c>
      <c r="I63" s="48">
        <f>[3]JULIO!$I$63 + [4]AGOSTO!$I$63 + [5]SETIEMBRE!$I$63 + [6]OCTUBRE!$I$63 + '[7]NOVIEMBRE '!$I$63 + [8]DICIEMBRE!$I$63</f>
        <v>0</v>
      </c>
      <c r="J63" s="39"/>
      <c r="K63" s="48">
        <f>[3]JULIO!$K$63 + [4]AGOSTO!$K$63 + [5]SETIEMBRE!$K$63 + [6]OCTUBRE!$K$63 + '[7]NOVIEMBRE '!$K$63 + [8]DICIEMBRE!$K$63</f>
        <v>0</v>
      </c>
      <c r="L63" s="39"/>
      <c r="M63" s="48">
        <f>[3]JULIO!$M$63 + [4]AGOSTO!$M$63 + [5]SETIEMBRE!$M$63 + [6]OCTUBRE!$M$63 + '[7]NOVIEMBRE '!$M$63 + [8]DICIEMBRE!$M$63</f>
        <v>0</v>
      </c>
      <c r="N63" s="39"/>
      <c r="O63" s="48">
        <f>[3]JULIO!$O$63 + [4]AGOSTO!$O$63 + [5]SETIEMBRE!$O$63 + [6]OCTUBRE!$O$63 + '[7]NOVIEMBRE '!$O$63 + [8]DICIEMBRE!$O$63</f>
        <v>0</v>
      </c>
      <c r="P63" s="39"/>
      <c r="Q63" s="48">
        <f>[3]JULIO!$Q$63 + [4]AGOSTO!$Q$63 + [5]SETIEMBRE!$Q$63 + [6]OCTUBRE!$Q$63 + '[7]NOVIEMBRE '!$Q$63 + [8]DICIEMBRE!$Q$63</f>
        <v>0</v>
      </c>
      <c r="R63" s="39"/>
    </row>
    <row r="64" spans="1:22" ht="18" customHeight="1" x14ac:dyDescent="0.25">
      <c r="A64" s="46"/>
      <c r="B64" s="48" t="s">
        <v>17</v>
      </c>
      <c r="C64" s="39"/>
      <c r="D64" s="6">
        <f>[3]JULIO!$D$64 + [4]AGOSTO!$D$64 + [5]SETIEMBRE!$D$64 + [6]OCTUBRE!$D$64 + '[7]NOVIEMBRE '!$D$64 + [8]DICIEMBRE!$D$64</f>
        <v>0</v>
      </c>
      <c r="E64" s="48">
        <f>[3]JULIO!$E$64 + [4]AGOSTO!$E$64 + [5]SETIEMBRE!$E$64 + [6]OCTUBRE!$E$64 + '[7]NOVIEMBRE '!$E$64 + [8]DICIEMBRE!$E$64</f>
        <v>0</v>
      </c>
      <c r="F64" s="40"/>
      <c r="G64" s="39"/>
      <c r="H64">
        <f>[3]JULIO!$H$64 + [4]AGOSTO!$H$64 + [5]SETIEMBRE!$H$64 + [6]OCTUBRE!$H$64 + '[7]NOVIEMBRE '!$H$64 + [8]DICIEMBRE!$H$64</f>
        <v>0</v>
      </c>
      <c r="I64" s="48">
        <f>[3]JULIO!$I$64 + [4]AGOSTO!$I$64 + [5]SETIEMBRE!$I$64 + [6]OCTUBRE!$I$64 + '[7]NOVIEMBRE '!$I$64 + [8]DICIEMBRE!$I$64</f>
        <v>0</v>
      </c>
      <c r="J64" s="39"/>
      <c r="K64" s="48">
        <f>[3]JULIO!$K$64 + [4]AGOSTO!$K$64 + [5]SETIEMBRE!$K$64 + [6]OCTUBRE!$K$64 + '[7]NOVIEMBRE '!$K$64 + [8]DICIEMBRE!$K$64</f>
        <v>0</v>
      </c>
      <c r="L64" s="39"/>
      <c r="M64" s="48">
        <f>[3]JULIO!$M$64 + [4]AGOSTO!$M$64 + [5]SETIEMBRE!$M$64 + [6]OCTUBRE!$M$64 + '[7]NOVIEMBRE '!$M$64 + [8]DICIEMBRE!$M$64</f>
        <v>0</v>
      </c>
      <c r="N64" s="39"/>
      <c r="O64" s="48">
        <f>[3]JULIO!$O$64 + [4]AGOSTO!$O$64 + [5]SETIEMBRE!$O$64 + [6]OCTUBRE!$O$64 + '[7]NOVIEMBRE '!$O$64 + [8]DICIEMBRE!$O$64</f>
        <v>0</v>
      </c>
      <c r="P64" s="39"/>
      <c r="Q64" s="48">
        <f>[3]JULIO!$Q$64 + [4]AGOSTO!$Q$64 + [5]SETIEMBRE!$Q$64 + [6]OCTUBRE!$Q$64 + '[7]NOVIEMBRE '!$Q$64 + [8]DICIEMBRE!$Q$64</f>
        <v>0</v>
      </c>
      <c r="R64" s="39"/>
    </row>
    <row r="65" spans="1:18" ht="18" customHeight="1" x14ac:dyDescent="0.25">
      <c r="A65" s="47"/>
      <c r="B65" s="48" t="s">
        <v>16</v>
      </c>
      <c r="C65" s="39"/>
      <c r="D65" s="6">
        <f>[3]JULIO!$D$65 + [4]AGOSTO!$D$65 + [5]SETIEMBRE!$D$65 + [6]OCTUBRE!$D$65 + '[7]NOVIEMBRE '!$D$65 + [8]DICIEMBRE!$D$65</f>
        <v>0</v>
      </c>
      <c r="E65" s="48">
        <f>[3]JULIO!$E$65 + [4]AGOSTO!$E$65 + [5]SETIEMBRE!$E$65 + [6]OCTUBRE!$E$65 + '[7]NOVIEMBRE '!$E$65 + [8]DICIEMBRE!$E$65</f>
        <v>0</v>
      </c>
      <c r="F65" s="40"/>
      <c r="G65" s="39"/>
      <c r="H65">
        <f>[3]JULIO!$H$65 + [4]AGOSTO!$H$65 + [5]SETIEMBRE!$H$65 + [6]OCTUBRE!$H$65 + '[7]NOVIEMBRE '!$H$65 + [8]DICIEMBRE!$H$65</f>
        <v>0</v>
      </c>
      <c r="I65" s="48">
        <f>[3]JULIO!$I$65 + [4]AGOSTO!$I$65 + [5]SETIEMBRE!$I$65 + [6]OCTUBRE!$I$65 + '[7]NOVIEMBRE '!$I$65 + [8]DICIEMBRE!$I$65</f>
        <v>0</v>
      </c>
      <c r="J65" s="39"/>
      <c r="K65" s="48">
        <f>[3]JULIO!$K$65 + [4]AGOSTO!$K$65 + [5]SETIEMBRE!$K$65 + [6]OCTUBRE!$K$65 + '[7]NOVIEMBRE '!$K$65 + [8]DICIEMBRE!$K$65</f>
        <v>0</v>
      </c>
      <c r="L65" s="39"/>
      <c r="M65" s="48">
        <f>[3]JULIO!$M$65 + [4]AGOSTO!$M$65 + [5]SETIEMBRE!$M$65 + [6]OCTUBRE!$M$65 + '[7]NOVIEMBRE '!$M$65 + [8]DICIEMBRE!$M$65</f>
        <v>0</v>
      </c>
      <c r="N65" s="39"/>
      <c r="O65" s="48">
        <f>[3]JULIO!$O$65 + [4]AGOSTO!$O$65 + [5]SETIEMBRE!$O$65 + [6]OCTUBRE!$O$65 + '[7]NOVIEMBRE '!$O$65 + [8]DICIEMBRE!$O$65</f>
        <v>0</v>
      </c>
      <c r="P65" s="39"/>
      <c r="Q65" s="48">
        <f>[3]JULIO!$Q$65 + [4]AGOSTO!$Q$65 + [5]SETIEMBRE!$Q$65 + [6]OCTUBRE!$Q$65 + '[7]NOVIEMBRE '!$Q$65 + [8]DICIEMBRE!$Q$65</f>
        <v>0</v>
      </c>
      <c r="R65" s="39"/>
    </row>
    <row r="66" spans="1:18" ht="18" customHeight="1" x14ac:dyDescent="0.25">
      <c r="A66" s="3" t="s">
        <v>36</v>
      </c>
      <c r="B66" s="48" t="s">
        <v>29</v>
      </c>
      <c r="C66" s="39"/>
      <c r="D66" s="6" t="e">
        <f>[3]JULIO!$D$66 + [4]AGOSTO!$D$66 + [5]SETIEMBRE!$D$66 + [6]OCTUBRE!$D$66 + '[7]NOVIEMBRE '!$D$66 + [8]DICIEMBRE!$D$66</f>
        <v>#VALUE!</v>
      </c>
      <c r="E66" s="48" t="e">
        <f>[3]JULIO!$E$66 + [4]AGOSTO!$E$66 + [5]SETIEMBRE!$E$66 + [6]OCTUBRE!$E$66 + '[7]NOVIEMBRE '!$E$66 + [8]DICIEMBRE!$E$66</f>
        <v>#VALUE!</v>
      </c>
      <c r="F66" s="40"/>
      <c r="G66" s="39"/>
      <c r="H66">
        <f>[3]JULIO!$H$66 + [4]AGOSTO!$H$66 + [5]SETIEMBRE!$H$66 + [6]OCTUBRE!$H$66 + '[7]NOVIEMBRE '!$H$66 + [8]DICIEMBRE!$H$66</f>
        <v>0</v>
      </c>
      <c r="I66" s="48" t="e">
        <f>[3]JULIO!$I$66 + [4]AGOSTO!$I$66 + [5]SETIEMBRE!$I$66 + [6]OCTUBRE!$I$66 + '[7]NOVIEMBRE '!$I$66 + [8]DICIEMBRE!$I$66</f>
        <v>#VALUE!</v>
      </c>
      <c r="J66" s="39"/>
      <c r="K66" s="48" t="e">
        <f>[3]JULIO!$K$66 + [4]AGOSTO!$K$66 + [5]SETIEMBRE!$K$66 + [6]OCTUBRE!$K$66 + '[7]NOVIEMBRE '!$K$66 + [8]DICIEMBRE!$K$66</f>
        <v>#VALUE!</v>
      </c>
      <c r="L66" s="39"/>
      <c r="M66" s="48" t="e">
        <f>[3]JULIO!$M$66 + [4]AGOSTO!$M$66 + [5]SETIEMBRE!$M$66 + [6]OCTUBRE!$M$66 + '[7]NOVIEMBRE '!$M$66 + [8]DICIEMBRE!$M$66</f>
        <v>#VALUE!</v>
      </c>
      <c r="N66" s="39"/>
      <c r="O66" s="48" t="e">
        <f>[3]JULIO!$O$66 + [4]AGOSTO!$O$66 + [5]SETIEMBRE!$O$66 + [6]OCTUBRE!$O$66 + '[7]NOVIEMBRE '!$O$66 + [8]DICIEMBRE!$O$66</f>
        <v>#VALUE!</v>
      </c>
      <c r="P66" s="39"/>
      <c r="Q66" s="48" t="e">
        <f>[3]JULIO!$Q$66 + [4]AGOSTO!$Q$66 + [5]SETIEMBRE!$Q$66 + [6]OCTUBRE!$Q$66 + '[7]NOVIEMBRE '!$Q$66 + [8]DICIEMBRE!$Q$66</f>
        <v>#VALUE!</v>
      </c>
      <c r="R66" s="39"/>
    </row>
    <row r="67" spans="1:18" ht="18" customHeight="1" x14ac:dyDescent="0.25">
      <c r="A67" s="49" t="s">
        <v>34</v>
      </c>
      <c r="B67" s="48" t="s">
        <v>15</v>
      </c>
      <c r="C67" s="39"/>
      <c r="D67" s="6">
        <f>[3]JULIO!$D$67 + [4]AGOSTO!$D$67 + [5]SETIEMBRE!$D$67 + [6]OCTUBRE!$D$67 + '[7]NOVIEMBRE '!$D$67 + [8]DICIEMBRE!$D$67</f>
        <v>0</v>
      </c>
      <c r="E67" s="48">
        <f>[3]JULIO!$E$67 + [4]AGOSTO!$E$67 + [5]SETIEMBRE!$E$67 + [6]OCTUBRE!$E$67 + '[7]NOVIEMBRE '!$E$67 + [8]DICIEMBRE!$E$67</f>
        <v>0</v>
      </c>
      <c r="F67" s="40"/>
      <c r="G67" s="39"/>
      <c r="H67">
        <f>[3]JULIO!$H$67 + [4]AGOSTO!$H$67 + [5]SETIEMBRE!$H$67 + [6]OCTUBRE!$H$67 + '[7]NOVIEMBRE '!$H$67 + [8]DICIEMBRE!$H$67</f>
        <v>0</v>
      </c>
      <c r="I67" s="48">
        <f>[3]JULIO!$I$67 + [4]AGOSTO!$I$67 + [5]SETIEMBRE!$I$67 + [6]OCTUBRE!$I$67 + '[7]NOVIEMBRE '!$I$67 + [8]DICIEMBRE!$I$67</f>
        <v>0</v>
      </c>
      <c r="J67" s="39"/>
      <c r="K67" s="48">
        <f>[3]JULIO!$K$67 + [4]AGOSTO!$K$67 + [5]SETIEMBRE!$K$67 + [6]OCTUBRE!$K$67 + '[7]NOVIEMBRE '!$K$67 + [8]DICIEMBRE!$K$67</f>
        <v>0</v>
      </c>
      <c r="L67" s="39"/>
      <c r="M67" s="48">
        <f>[3]JULIO!$M$67 + [4]AGOSTO!$M$67 + [5]SETIEMBRE!$M$67 + [6]OCTUBRE!$M$67 + '[7]NOVIEMBRE '!$M$67 + [8]DICIEMBRE!$M$67</f>
        <v>0</v>
      </c>
      <c r="N67" s="39"/>
      <c r="O67" s="48">
        <f>[3]JULIO!$O$67 + [4]AGOSTO!$O$67 + [5]SETIEMBRE!$O$67 + [6]OCTUBRE!$O$67 + '[7]NOVIEMBRE '!$O$67 + [8]DICIEMBRE!$O$67</f>
        <v>0</v>
      </c>
      <c r="P67" s="39"/>
      <c r="Q67" s="48">
        <f>[3]JULIO!$Q$67 + [4]AGOSTO!$Q$67 + [5]SETIEMBRE!$Q$67 + [6]OCTUBRE!$Q$67 + '[7]NOVIEMBRE '!$Q$67 + [8]DICIEMBRE!$Q$67</f>
        <v>0</v>
      </c>
      <c r="R67" s="39"/>
    </row>
    <row r="68" spans="1:18" ht="18" customHeight="1" x14ac:dyDescent="0.25">
      <c r="A68" s="46"/>
      <c r="B68" s="48" t="s">
        <v>17</v>
      </c>
      <c r="C68" s="39"/>
      <c r="D68" s="6">
        <f>[3]JULIO!$D$68 + [4]AGOSTO!$D$68 + [5]SETIEMBRE!$D$68 + [6]OCTUBRE!$D$68 + '[7]NOVIEMBRE '!$D$68 + [8]DICIEMBRE!$D$68</f>
        <v>0</v>
      </c>
      <c r="E68" s="48">
        <f>[3]JULIO!$E$68 + [4]AGOSTO!$E$68 + [5]SETIEMBRE!$E$68 + [6]OCTUBRE!$E$68 + '[7]NOVIEMBRE '!$E$68 + [8]DICIEMBRE!$E$68</f>
        <v>0</v>
      </c>
      <c r="F68" s="40"/>
      <c r="G68" s="39"/>
      <c r="H68">
        <f>[3]JULIO!$H$68 + [4]AGOSTO!$H$68 + [5]SETIEMBRE!$H$68 + [6]OCTUBRE!$H$68 + '[7]NOVIEMBRE '!$H$68 + [8]DICIEMBRE!$H$68</f>
        <v>0</v>
      </c>
      <c r="I68" s="48">
        <f>[3]JULIO!$I$68 + [4]AGOSTO!$I$68 + [5]SETIEMBRE!$I$68 + [6]OCTUBRE!$I$68 + '[7]NOVIEMBRE '!$I$68 + [8]DICIEMBRE!$I$68</f>
        <v>0</v>
      </c>
      <c r="J68" s="39"/>
      <c r="K68" s="48">
        <f>[3]JULIO!$K$68 + [4]AGOSTO!$K$68 + [5]SETIEMBRE!$K$68 + [6]OCTUBRE!$K$68 + '[7]NOVIEMBRE '!$K$68 + [8]DICIEMBRE!$K$68</f>
        <v>0</v>
      </c>
      <c r="L68" s="39"/>
      <c r="M68" s="48">
        <f>[3]JULIO!$M$68 + [4]AGOSTO!$M$68 + [5]SETIEMBRE!$M$68 + [6]OCTUBRE!$M$68 + '[7]NOVIEMBRE '!$M$68 + [8]DICIEMBRE!$M$68</f>
        <v>0</v>
      </c>
      <c r="N68" s="39"/>
      <c r="O68" s="48">
        <f>[3]JULIO!$O$68 + [4]AGOSTO!$O$68 + [5]SETIEMBRE!$O$68 + [6]OCTUBRE!$O$68 + '[7]NOVIEMBRE '!$O$68 + [8]DICIEMBRE!$O$68</f>
        <v>0</v>
      </c>
      <c r="P68" s="39"/>
      <c r="Q68" s="48">
        <f>[3]JULIO!$Q$68 + [4]AGOSTO!$Q$68 + [5]SETIEMBRE!$Q$68 + [6]OCTUBRE!$Q$68 + '[7]NOVIEMBRE '!$Q$68 + [8]DICIEMBRE!$Q$68</f>
        <v>0</v>
      </c>
      <c r="R68" s="39"/>
    </row>
    <row r="69" spans="1:18" ht="18" customHeight="1" x14ac:dyDescent="0.25">
      <c r="A69" s="47"/>
      <c r="B69" s="48" t="s">
        <v>16</v>
      </c>
      <c r="C69" s="39"/>
      <c r="D69" s="6">
        <f>[3]JULIO!$D$69 + [4]AGOSTO!$D$69 + [5]SETIEMBRE!$D$69 + [6]OCTUBRE!$D$69 + '[7]NOVIEMBRE '!$D$69 + [8]DICIEMBRE!$D$69</f>
        <v>0</v>
      </c>
      <c r="E69" s="48">
        <f>[3]JULIO!$E$69 + [4]AGOSTO!$E$69 + [5]SETIEMBRE!$E$69 + [6]OCTUBRE!$E$69 + '[7]NOVIEMBRE '!$E$69 + [8]DICIEMBRE!$E$69</f>
        <v>0</v>
      </c>
      <c r="F69" s="40"/>
      <c r="G69" s="39"/>
      <c r="H69">
        <f>[3]JULIO!$H$69 + [4]AGOSTO!$H$69 + [5]SETIEMBRE!$H$69 + [6]OCTUBRE!$H$69 + '[7]NOVIEMBRE '!$H$69 + [8]DICIEMBRE!$H$69</f>
        <v>0</v>
      </c>
      <c r="I69" s="48">
        <f>[3]JULIO!$I$69 + [4]AGOSTO!$I$69 + [5]SETIEMBRE!$I$69 + [6]OCTUBRE!$I$69 + '[7]NOVIEMBRE '!$I$69 + [8]DICIEMBRE!$I$69</f>
        <v>0</v>
      </c>
      <c r="J69" s="39"/>
      <c r="K69" s="48">
        <f>[3]JULIO!$K$69 + [4]AGOSTO!$K$69 + [5]SETIEMBRE!$K$69 + [6]OCTUBRE!$K$69 + '[7]NOVIEMBRE '!$K$69 + [8]DICIEMBRE!$K$69</f>
        <v>0</v>
      </c>
      <c r="L69" s="39"/>
      <c r="M69" s="48">
        <f>[3]JULIO!$M$69 + [4]AGOSTO!$M$69 + [5]SETIEMBRE!$M$69 + [6]OCTUBRE!$M$69 + '[7]NOVIEMBRE '!$M$69 + [8]DICIEMBRE!$M$69</f>
        <v>0</v>
      </c>
      <c r="N69" s="39"/>
      <c r="O69" s="48">
        <f>[3]JULIO!$O$69 + [4]AGOSTO!$O$69 + [5]SETIEMBRE!$O$69 + [6]OCTUBRE!$O$69 + '[7]NOVIEMBRE '!$O$69 + [8]DICIEMBRE!$O$69</f>
        <v>0</v>
      </c>
      <c r="P69" s="39"/>
      <c r="Q69" s="48">
        <f>[3]JULIO!$Q$69 + [4]AGOSTO!$Q$69 + [5]SETIEMBRE!$Q$69 + [6]OCTUBRE!$Q$69 + '[7]NOVIEMBRE '!$Q$69 + [8]DICIEMBRE!$Q$69</f>
        <v>0</v>
      </c>
      <c r="R69" s="39"/>
    </row>
    <row r="70" spans="1:18" ht="18" customHeight="1" x14ac:dyDescent="0.25">
      <c r="A70" s="49" t="s">
        <v>35</v>
      </c>
      <c r="B70" s="48" t="s">
        <v>15</v>
      </c>
      <c r="C70" s="39"/>
      <c r="D70" s="6">
        <f>[3]JULIO!$D$70 + [4]AGOSTO!$D$70 + [5]SETIEMBRE!$D$70 + [6]OCTUBRE!$D$70 + '[7]NOVIEMBRE '!$D$70 + [8]DICIEMBRE!$D$70</f>
        <v>0</v>
      </c>
      <c r="E70" s="48">
        <f>[3]JULIO!$E$70 + [4]AGOSTO!$E$70 + [5]SETIEMBRE!$E$70 + [6]OCTUBRE!$E$70 + '[7]NOVIEMBRE '!$E$70 + [8]DICIEMBRE!$E$70</f>
        <v>0</v>
      </c>
      <c r="F70" s="40"/>
      <c r="G70" s="39"/>
      <c r="H70">
        <f>[3]JULIO!$H$70 + [4]AGOSTO!$H$70 + [5]SETIEMBRE!$H$70 + [6]OCTUBRE!$H$70 + '[7]NOVIEMBRE '!$H$70 + [8]DICIEMBRE!$H$70</f>
        <v>0</v>
      </c>
      <c r="I70" s="48">
        <f>[3]JULIO!$I$70 + [4]AGOSTO!$I$70 + [5]SETIEMBRE!$I$70 + [6]OCTUBRE!$I$70 + '[7]NOVIEMBRE '!$I$70 + [8]DICIEMBRE!$I$70</f>
        <v>0</v>
      </c>
      <c r="J70" s="39"/>
      <c r="K70" s="48">
        <f>[3]JULIO!$K$70 + [4]AGOSTO!$K$70 + [5]SETIEMBRE!$K$70 + [6]OCTUBRE!$K$70 + '[7]NOVIEMBRE '!$K$70 + [8]DICIEMBRE!$K$70</f>
        <v>0</v>
      </c>
      <c r="L70" s="39"/>
      <c r="M70" s="48">
        <f>[3]JULIO!$M$70 + [4]AGOSTO!$M$70 + [5]SETIEMBRE!$M$70 + [6]OCTUBRE!$M$70 + '[7]NOVIEMBRE '!$M$70 + [8]DICIEMBRE!$M$70</f>
        <v>0</v>
      </c>
      <c r="N70" s="39"/>
      <c r="O70" s="48">
        <f>[3]JULIO!$O$70 + [4]AGOSTO!$O$70 + [5]SETIEMBRE!$O$70 + [6]OCTUBRE!$O$70 + '[7]NOVIEMBRE '!$O$70 + [8]DICIEMBRE!$O$70</f>
        <v>0</v>
      </c>
      <c r="P70" s="39"/>
      <c r="Q70" s="48">
        <f>[3]JULIO!$Q$70 + [4]AGOSTO!$Q$70 + [5]SETIEMBRE!$Q$70 + [6]OCTUBRE!$Q$70 + '[7]NOVIEMBRE '!$Q$70 + [8]DICIEMBRE!$Q$70</f>
        <v>0</v>
      </c>
      <c r="R70" s="39"/>
    </row>
    <row r="71" spans="1:18" ht="18" customHeight="1" x14ac:dyDescent="0.25">
      <c r="A71" s="46"/>
      <c r="B71" s="48" t="s">
        <v>17</v>
      </c>
      <c r="C71" s="39"/>
      <c r="D71" s="6">
        <f>[3]JULIO!$D$71 + [4]AGOSTO!$D$71 + [5]SETIEMBRE!$D$71 + [6]OCTUBRE!$D$71 + '[7]NOVIEMBRE '!$D$71 + [8]DICIEMBRE!$D$71</f>
        <v>0</v>
      </c>
      <c r="E71" s="48">
        <f>[3]JULIO!$E$71 + [4]AGOSTO!$E$71 + [5]SETIEMBRE!$E$71 + [6]OCTUBRE!$E$71 + '[7]NOVIEMBRE '!$E$71 + [8]DICIEMBRE!$E$71</f>
        <v>0</v>
      </c>
      <c r="F71" s="40"/>
      <c r="G71" s="39"/>
      <c r="H71">
        <f>[3]JULIO!$H$71 + [4]AGOSTO!$H$71 + [5]SETIEMBRE!$H$71 + [6]OCTUBRE!$H$71 + '[7]NOVIEMBRE '!$H$71 + [8]DICIEMBRE!$H$71</f>
        <v>0</v>
      </c>
      <c r="I71" s="48">
        <f>[3]JULIO!$I$71 + [4]AGOSTO!$I$71 + [5]SETIEMBRE!$I$71 + [6]OCTUBRE!$I$71 + '[7]NOVIEMBRE '!$I$71 + [8]DICIEMBRE!$I$71</f>
        <v>0</v>
      </c>
      <c r="J71" s="39"/>
      <c r="K71" s="48">
        <f>[3]JULIO!$K$71 + [4]AGOSTO!$K$71 + [5]SETIEMBRE!$K$71 + [6]OCTUBRE!$K$71 + '[7]NOVIEMBRE '!$K$71 + [8]DICIEMBRE!$K$71</f>
        <v>0</v>
      </c>
      <c r="L71" s="39"/>
      <c r="M71" s="48">
        <f>[3]JULIO!$M$71 + [4]AGOSTO!$M$71 + [5]SETIEMBRE!$M$71 + [6]OCTUBRE!$M$71 + '[7]NOVIEMBRE '!$M$71 + [8]DICIEMBRE!$M$71</f>
        <v>0</v>
      </c>
      <c r="N71" s="39"/>
      <c r="O71" s="48">
        <f>[3]JULIO!$O$71 + [4]AGOSTO!$O$71 + [5]SETIEMBRE!$O$71 + [6]OCTUBRE!$O$71 + '[7]NOVIEMBRE '!$O$71 + [8]DICIEMBRE!$O$71</f>
        <v>0</v>
      </c>
      <c r="P71" s="39"/>
      <c r="Q71" s="48">
        <f>[3]JULIO!$Q$71 + [4]AGOSTO!$Q$71 + [5]SETIEMBRE!$Q$71 + [6]OCTUBRE!$Q$71 + '[7]NOVIEMBRE '!$Q$71 + [8]DICIEMBRE!$Q$71</f>
        <v>0</v>
      </c>
      <c r="R71" s="39"/>
    </row>
    <row r="72" spans="1:18" ht="18" customHeight="1" x14ac:dyDescent="0.25">
      <c r="A72" s="47"/>
      <c r="B72" s="48" t="s">
        <v>16</v>
      </c>
      <c r="C72" s="39"/>
      <c r="D72" s="6">
        <f>[3]JULIO!$D$72 + [4]AGOSTO!$D$72 + [5]SETIEMBRE!$D$72 + [6]OCTUBRE!$D$72 + '[7]NOVIEMBRE '!$D$72 + [8]DICIEMBRE!$D$72</f>
        <v>0</v>
      </c>
      <c r="E72" s="48">
        <f>[3]JULIO!$E$72 + [4]AGOSTO!$E$72 + [5]SETIEMBRE!$E$72 + [6]OCTUBRE!$E$72 + '[7]NOVIEMBRE '!$E$72 + [8]DICIEMBRE!$E$72</f>
        <v>0</v>
      </c>
      <c r="F72" s="40"/>
      <c r="G72" s="39"/>
      <c r="H72">
        <f>[3]JULIO!$H$72 + [4]AGOSTO!$H$72 + [5]SETIEMBRE!$H$72 + [6]OCTUBRE!$H$72 + '[7]NOVIEMBRE '!$H$72 + [8]DICIEMBRE!$H$72</f>
        <v>0</v>
      </c>
      <c r="I72" s="48">
        <f>[3]JULIO!$I$72 + [4]AGOSTO!$I$72 + [5]SETIEMBRE!$I$72 + [6]OCTUBRE!$I$72 + '[7]NOVIEMBRE '!$I$72 + [8]DICIEMBRE!$I$72</f>
        <v>0</v>
      </c>
      <c r="J72" s="39"/>
      <c r="K72" s="48">
        <f>[3]JULIO!$K$72 + [4]AGOSTO!$K$72 + [5]SETIEMBRE!$K$72 + [6]OCTUBRE!$K$72 + '[7]NOVIEMBRE '!$K$72 + [8]DICIEMBRE!$K$72</f>
        <v>0</v>
      </c>
      <c r="L72" s="39"/>
      <c r="M72" s="48">
        <f>[3]JULIO!$M$72 + [4]AGOSTO!$M$72 + [5]SETIEMBRE!$M$72 + [6]OCTUBRE!$M$72 + '[7]NOVIEMBRE '!$M$72 + [8]DICIEMBRE!$M$72</f>
        <v>0</v>
      </c>
      <c r="N72" s="39"/>
      <c r="O72" s="48">
        <f>[3]JULIO!$O$72 + [4]AGOSTO!$O$72 + [5]SETIEMBRE!$O$72 + [6]OCTUBRE!$O$72 + '[7]NOVIEMBRE '!$O$72 + [8]DICIEMBRE!$O$72</f>
        <v>0</v>
      </c>
      <c r="P72" s="39"/>
      <c r="Q72" s="48">
        <f>[3]JULIO!$Q$72 + [4]AGOSTO!$Q$72 + [5]SETIEMBRE!$Q$72 + [6]OCTUBRE!$Q$72 + '[7]NOVIEMBRE '!$Q$72 + [8]DICIEMBRE!$Q$72</f>
        <v>0</v>
      </c>
      <c r="R72" s="39"/>
    </row>
    <row r="73" spans="1:18" ht="18" customHeight="1" x14ac:dyDescent="0.25">
      <c r="A73" s="3" t="s">
        <v>37</v>
      </c>
      <c r="B73" s="48" t="s">
        <v>29</v>
      </c>
      <c r="C73" s="39"/>
      <c r="D73" s="6" t="e">
        <f>[3]JULIO!$D$73 + [4]AGOSTO!$D$73 + [5]SETIEMBRE!$D$73 + [6]OCTUBRE!$D$73 + '[7]NOVIEMBRE '!$D$73 + [8]DICIEMBRE!$D$73</f>
        <v>#VALUE!</v>
      </c>
      <c r="E73" s="48" t="e">
        <f>[3]JULIO!$E$73 + [4]AGOSTO!$E$73 + [5]SETIEMBRE!$E$73 + [6]OCTUBRE!$E$73 + '[7]NOVIEMBRE '!$E$73 + [8]DICIEMBRE!$E$73</f>
        <v>#VALUE!</v>
      </c>
      <c r="F73" s="40"/>
      <c r="G73" s="39"/>
      <c r="H73">
        <f>[3]JULIO!$H$73 + [4]AGOSTO!$H$73 + [5]SETIEMBRE!$H$73 + [6]OCTUBRE!$H$73 + '[7]NOVIEMBRE '!$H$73 + [8]DICIEMBRE!$H$73</f>
        <v>0</v>
      </c>
      <c r="I73" s="48" t="e">
        <f>[3]JULIO!$I$73 + [4]AGOSTO!$I$73 + [5]SETIEMBRE!$I$73 + [6]OCTUBRE!$I$73 + '[7]NOVIEMBRE '!$I$73 + [8]DICIEMBRE!$I$73</f>
        <v>#VALUE!</v>
      </c>
      <c r="J73" s="39"/>
      <c r="K73" s="48" t="e">
        <f>[3]JULIO!$K$73 + [4]AGOSTO!$K$73 + [5]SETIEMBRE!$K$73 + [6]OCTUBRE!$K$73 + '[7]NOVIEMBRE '!$K$73 + [8]DICIEMBRE!$K$73</f>
        <v>#VALUE!</v>
      </c>
      <c r="L73" s="39"/>
      <c r="M73" s="48" t="e">
        <f>[3]JULIO!$M$73 + [4]AGOSTO!$M$73 + [5]SETIEMBRE!$M$73 + [6]OCTUBRE!$M$73 + '[7]NOVIEMBRE '!$M$73 + [8]DICIEMBRE!$M$73</f>
        <v>#VALUE!</v>
      </c>
      <c r="N73" s="39"/>
      <c r="O73" s="48" t="e">
        <f>[3]JULIO!$O$73 + [4]AGOSTO!$O$73 + [5]SETIEMBRE!$O$73 + [6]OCTUBRE!$O$73 + '[7]NOVIEMBRE '!$O$73 + [8]DICIEMBRE!$O$73</f>
        <v>#VALUE!</v>
      </c>
      <c r="P73" s="39"/>
      <c r="Q73" s="48" t="e">
        <f>[3]JULIO!$Q$73 + [4]AGOSTO!$Q$73 + [5]SETIEMBRE!$Q$73 + [6]OCTUBRE!$Q$73 + '[7]NOVIEMBRE '!$Q$73 + [8]DICIEMBRE!$Q$73</f>
        <v>#VALUE!</v>
      </c>
      <c r="R73" s="39"/>
    </row>
    <row r="74" spans="1:18" ht="18" customHeight="1" x14ac:dyDescent="0.25">
      <c r="A74" s="49" t="s">
        <v>38</v>
      </c>
      <c r="B74" s="48" t="s">
        <v>15</v>
      </c>
      <c r="C74" s="39"/>
      <c r="D74" s="6">
        <f>[3]JULIO!$D$74 + [4]AGOSTO!$D$74 + [5]SETIEMBRE!$D$74 + [6]OCTUBRE!$D$74 + '[7]NOVIEMBRE '!$D$74 + [8]DICIEMBRE!$D$74</f>
        <v>0</v>
      </c>
      <c r="E74" s="48">
        <f>[3]JULIO!$E$74 + [4]AGOSTO!$E$74 + [5]SETIEMBRE!$E$74 + [6]OCTUBRE!$E$74 + '[7]NOVIEMBRE '!$E$74 + [8]DICIEMBRE!$E$74</f>
        <v>0</v>
      </c>
      <c r="F74" s="40"/>
      <c r="G74" s="39"/>
      <c r="H74">
        <f>[3]JULIO!$H$74 + [4]AGOSTO!$H$74 + [5]SETIEMBRE!$H$74 + [6]OCTUBRE!$H$74 + '[7]NOVIEMBRE '!$H$74 + [8]DICIEMBRE!$H$74</f>
        <v>0</v>
      </c>
      <c r="I74" s="48">
        <f>[3]JULIO!$I$74 + [4]AGOSTO!$I$74 + [5]SETIEMBRE!$I$74 + [6]OCTUBRE!$I$74 + '[7]NOVIEMBRE '!$I$74 + [8]DICIEMBRE!$I$74</f>
        <v>0</v>
      </c>
      <c r="J74" s="39"/>
      <c r="K74" s="48">
        <f>[3]JULIO!$K$74 + [4]AGOSTO!$K$74 + [5]SETIEMBRE!$K$74 + [6]OCTUBRE!$K$74 + '[7]NOVIEMBRE '!$K$74 + [8]DICIEMBRE!$K$74</f>
        <v>0</v>
      </c>
      <c r="L74" s="39"/>
      <c r="M74" s="48">
        <f>[3]JULIO!$M$74 + [4]AGOSTO!$M$74 + [5]SETIEMBRE!$M$74 + [6]OCTUBRE!$M$74 + '[7]NOVIEMBRE '!$M$74 + [8]DICIEMBRE!$M$74</f>
        <v>0</v>
      </c>
      <c r="N74" s="39"/>
      <c r="O74" s="48">
        <f>[3]JULIO!$O$74 + [4]AGOSTO!$O$74 + [5]SETIEMBRE!$O$74 + [6]OCTUBRE!$O$74 + '[7]NOVIEMBRE '!$O$74 + [8]DICIEMBRE!$O$74</f>
        <v>0</v>
      </c>
      <c r="P74" s="39"/>
      <c r="Q74" s="48">
        <f>[3]JULIO!$Q$74 + [4]AGOSTO!$Q$74 + [5]SETIEMBRE!$Q$74 + [6]OCTUBRE!$Q$74 + '[7]NOVIEMBRE '!$Q$74 + [8]DICIEMBRE!$Q$74</f>
        <v>0</v>
      </c>
      <c r="R74" s="39"/>
    </row>
    <row r="75" spans="1:18" ht="18" customHeight="1" x14ac:dyDescent="0.25">
      <c r="A75" s="46"/>
      <c r="B75" s="48" t="s">
        <v>17</v>
      </c>
      <c r="C75" s="39"/>
      <c r="D75" s="6">
        <f>[3]JULIO!$D$75 + [4]AGOSTO!$D$75 + [5]SETIEMBRE!$D$75 + [6]OCTUBRE!$D$75 + '[7]NOVIEMBRE '!$D$75 + [8]DICIEMBRE!$D$75</f>
        <v>0</v>
      </c>
      <c r="E75" s="48">
        <f>[3]JULIO!$E$75 + [4]AGOSTO!$E$75 + [5]SETIEMBRE!$E$75 + [6]OCTUBRE!$E$75 + '[7]NOVIEMBRE '!$E$75 + [8]DICIEMBRE!$E$75</f>
        <v>0</v>
      </c>
      <c r="F75" s="40"/>
      <c r="G75" s="39"/>
      <c r="H75">
        <f>[3]JULIO!$H$75 + [4]AGOSTO!$H$75 + [5]SETIEMBRE!$H$75 + [6]OCTUBRE!$H$75 + '[7]NOVIEMBRE '!$H$75 + [8]DICIEMBRE!$H$75</f>
        <v>0</v>
      </c>
      <c r="I75" s="48">
        <f>[3]JULIO!$I$75 + [4]AGOSTO!$I$75 + [5]SETIEMBRE!$I$75 + [6]OCTUBRE!$I$75 + '[7]NOVIEMBRE '!$I$75 + [8]DICIEMBRE!$I$75</f>
        <v>0</v>
      </c>
      <c r="J75" s="39"/>
      <c r="K75" s="48">
        <f>[3]JULIO!$K$75 + [4]AGOSTO!$K$75 + [5]SETIEMBRE!$K$75 + [6]OCTUBRE!$K$75 + '[7]NOVIEMBRE '!$K$75 + [8]DICIEMBRE!$K$75</f>
        <v>0</v>
      </c>
      <c r="L75" s="39"/>
      <c r="M75" s="48">
        <f>[3]JULIO!$M$75 + [4]AGOSTO!$M$75 + [5]SETIEMBRE!$M$75 + [6]OCTUBRE!$M$75 + '[7]NOVIEMBRE '!$M$75 + [8]DICIEMBRE!$M$75</f>
        <v>0</v>
      </c>
      <c r="N75" s="39"/>
      <c r="O75" s="48">
        <f>[3]JULIO!$O$75 + [4]AGOSTO!$O$75 + [5]SETIEMBRE!$O$75 + [6]OCTUBRE!$O$75 + '[7]NOVIEMBRE '!$O$75 + [8]DICIEMBRE!$O$75</f>
        <v>0</v>
      </c>
      <c r="P75" s="39"/>
      <c r="Q75" s="48">
        <f>[3]JULIO!$Q$75 + [4]AGOSTO!$Q$75 + [5]SETIEMBRE!$Q$75 + [6]OCTUBRE!$Q$75 + '[7]NOVIEMBRE '!$Q$75 + [8]DICIEMBRE!$Q$75</f>
        <v>0</v>
      </c>
      <c r="R75" s="39"/>
    </row>
    <row r="76" spans="1:18" ht="18" customHeight="1" x14ac:dyDescent="0.25">
      <c r="A76" s="47"/>
      <c r="B76" s="48" t="s">
        <v>16</v>
      </c>
      <c r="C76" s="39"/>
      <c r="D76" s="6">
        <f>[3]JULIO!$D$76 + [4]AGOSTO!$D$76 + [5]SETIEMBRE!$D$76 + [6]OCTUBRE!$D$76 + '[7]NOVIEMBRE '!$D$76 + [8]DICIEMBRE!$D$76</f>
        <v>0</v>
      </c>
      <c r="E76" s="48">
        <f>[3]JULIO!$E$76 + [4]AGOSTO!$E$76 + [5]SETIEMBRE!$E$76 + [6]OCTUBRE!$E$76 + '[7]NOVIEMBRE '!$E$76 + [8]DICIEMBRE!$E$76</f>
        <v>0</v>
      </c>
      <c r="F76" s="40"/>
      <c r="G76" s="39"/>
      <c r="H76">
        <f>[3]JULIO!$H$76 + [4]AGOSTO!$H$76 + [5]SETIEMBRE!$H$76 + [6]OCTUBRE!$H$76 + '[7]NOVIEMBRE '!$H$76 + [8]DICIEMBRE!$H$76</f>
        <v>0</v>
      </c>
      <c r="I76" s="48">
        <f>[3]JULIO!$I$76 + [4]AGOSTO!$I$76 + [5]SETIEMBRE!$I$76 + [6]OCTUBRE!$I$76 + '[7]NOVIEMBRE '!$I$76 + [8]DICIEMBRE!$I$76</f>
        <v>0</v>
      </c>
      <c r="J76" s="39"/>
      <c r="K76" s="48">
        <f>[3]JULIO!$K$76 + [4]AGOSTO!$K$76 + [5]SETIEMBRE!$K$76 + [6]OCTUBRE!$K$76 + '[7]NOVIEMBRE '!$K$76 + [8]DICIEMBRE!$K$76</f>
        <v>0</v>
      </c>
      <c r="L76" s="39"/>
      <c r="M76" s="48">
        <f>[3]JULIO!$M$76 + [4]AGOSTO!$M$76 + [5]SETIEMBRE!$M$76 + [6]OCTUBRE!$M$76 + '[7]NOVIEMBRE '!$M$76 + [8]DICIEMBRE!$M$76</f>
        <v>0</v>
      </c>
      <c r="N76" s="39"/>
      <c r="O76" s="48">
        <f>[3]JULIO!$O$76 + [4]AGOSTO!$O$76 + [5]SETIEMBRE!$O$76 + [6]OCTUBRE!$O$76 + '[7]NOVIEMBRE '!$O$76 + [8]DICIEMBRE!$O$76</f>
        <v>0</v>
      </c>
      <c r="P76" s="39"/>
      <c r="Q76" s="48">
        <f>[3]JULIO!$Q$76 + [4]AGOSTO!$Q$76 + [5]SETIEMBRE!$Q$76 + [6]OCTUBRE!$Q$76 + '[7]NOVIEMBRE '!$Q$76 + [8]DICIEMBRE!$Q$76</f>
        <v>0</v>
      </c>
      <c r="R76" s="39"/>
    </row>
    <row r="77" spans="1:18" ht="18" customHeight="1" x14ac:dyDescent="0.25">
      <c r="A77" s="49" t="s">
        <v>39</v>
      </c>
      <c r="B77" s="48" t="s">
        <v>15</v>
      </c>
      <c r="C77" s="39"/>
      <c r="D77" s="6">
        <f>[3]JULIO!$D$77 + [4]AGOSTO!$D$77 + [5]SETIEMBRE!$D$77 + [6]OCTUBRE!$D$77 + '[7]NOVIEMBRE '!$D$77 + [8]DICIEMBRE!$D$77</f>
        <v>0</v>
      </c>
      <c r="E77" s="48">
        <f>[3]JULIO!$E$77 + [4]AGOSTO!$E$77 + [5]SETIEMBRE!$E$77 + [6]OCTUBRE!$E$77 + '[7]NOVIEMBRE '!$E$77 + [8]DICIEMBRE!$E$77</f>
        <v>0</v>
      </c>
      <c r="F77" s="40"/>
      <c r="G77" s="39"/>
      <c r="H77">
        <f>[3]JULIO!$H$77 + [4]AGOSTO!$H$77 + [5]SETIEMBRE!$H$77 + [6]OCTUBRE!$H$77 + '[7]NOVIEMBRE '!$H$77 + [8]DICIEMBRE!$H$77</f>
        <v>0</v>
      </c>
      <c r="I77" s="48">
        <f>[3]JULIO!$I$77 + [4]AGOSTO!$I$77 + [5]SETIEMBRE!$I$77 + [6]OCTUBRE!$I$77 + '[7]NOVIEMBRE '!$I$77 + [8]DICIEMBRE!$I$77</f>
        <v>0</v>
      </c>
      <c r="J77" s="39"/>
      <c r="K77" s="48">
        <f>[3]JULIO!$K$77 + [4]AGOSTO!$K$77 + [5]SETIEMBRE!$K$77 + [6]OCTUBRE!$K$77 + '[7]NOVIEMBRE '!$K$77 + [8]DICIEMBRE!$K$77</f>
        <v>0</v>
      </c>
      <c r="L77" s="39"/>
      <c r="M77" s="48">
        <f>[3]JULIO!$M$77 + [4]AGOSTO!$M$77 + [5]SETIEMBRE!$M$77 + [6]OCTUBRE!$M$77 + '[7]NOVIEMBRE '!$M$77 + [8]DICIEMBRE!$M$77</f>
        <v>0</v>
      </c>
      <c r="N77" s="39"/>
      <c r="O77" s="48">
        <f>[3]JULIO!$O$77 + [4]AGOSTO!$O$77 + [5]SETIEMBRE!$O$77 + [6]OCTUBRE!$O$77 + '[7]NOVIEMBRE '!$O$77 + [8]DICIEMBRE!$O$77</f>
        <v>0</v>
      </c>
      <c r="P77" s="39"/>
      <c r="Q77" s="48">
        <f>[3]JULIO!$Q$77 + [4]AGOSTO!$Q$77 + [5]SETIEMBRE!$Q$77 + [6]OCTUBRE!$Q$77 + '[7]NOVIEMBRE '!$Q$77 + [8]DICIEMBRE!$Q$77</f>
        <v>0</v>
      </c>
      <c r="R77" s="39"/>
    </row>
    <row r="78" spans="1:18" ht="18" customHeight="1" x14ac:dyDescent="0.25">
      <c r="A78" s="46"/>
      <c r="B78" s="48" t="s">
        <v>17</v>
      </c>
      <c r="C78" s="39"/>
      <c r="D78" s="6">
        <f>[3]JULIO!$D$78 + [4]AGOSTO!$D$78 + [5]SETIEMBRE!$D$78 + [6]OCTUBRE!$D$78 + '[7]NOVIEMBRE '!$D$78 + [8]DICIEMBRE!$D$78</f>
        <v>0</v>
      </c>
      <c r="E78" s="48">
        <f>[3]JULIO!$E$78 + [4]AGOSTO!$E$78 + [5]SETIEMBRE!$E$78 + [6]OCTUBRE!$E$78 + '[7]NOVIEMBRE '!$E$78 + [8]DICIEMBRE!$E$78</f>
        <v>0</v>
      </c>
      <c r="F78" s="40"/>
      <c r="G78" s="39"/>
      <c r="H78">
        <f>[3]JULIO!$H$78 + [4]AGOSTO!$H$78 + [5]SETIEMBRE!$H$78 + [6]OCTUBRE!$H$78 + '[7]NOVIEMBRE '!$H$78 + [8]DICIEMBRE!$H$78</f>
        <v>0</v>
      </c>
      <c r="I78" s="48">
        <f>[3]JULIO!$I$78 + [4]AGOSTO!$I$78 + [5]SETIEMBRE!$I$78 + [6]OCTUBRE!$I$78 + '[7]NOVIEMBRE '!$I$78 + [8]DICIEMBRE!$I$78</f>
        <v>0</v>
      </c>
      <c r="J78" s="39"/>
      <c r="K78" s="48">
        <f>[3]JULIO!$K$78 + [4]AGOSTO!$K$78 + [5]SETIEMBRE!$K$78 + [6]OCTUBRE!$K$78 + '[7]NOVIEMBRE '!$K$78 + [8]DICIEMBRE!$K$78</f>
        <v>0</v>
      </c>
      <c r="L78" s="39"/>
      <c r="M78" s="48">
        <f>[3]JULIO!$M$78 + [4]AGOSTO!$M$78 + [5]SETIEMBRE!$M$78 + [6]OCTUBRE!$M$78 + '[7]NOVIEMBRE '!$M$78 + [8]DICIEMBRE!$M$78</f>
        <v>0</v>
      </c>
      <c r="N78" s="39"/>
      <c r="O78" s="48">
        <f>[3]JULIO!$O$78 + [4]AGOSTO!$O$78 + [5]SETIEMBRE!$O$78 + [6]OCTUBRE!$O$78 + '[7]NOVIEMBRE '!$O$78 + [8]DICIEMBRE!$O$78</f>
        <v>0</v>
      </c>
      <c r="P78" s="39"/>
      <c r="Q78" s="48">
        <f>[3]JULIO!$Q$78 + [4]AGOSTO!$Q$78 + [5]SETIEMBRE!$Q$78 + [6]OCTUBRE!$Q$78 + '[7]NOVIEMBRE '!$Q$78 + [8]DICIEMBRE!$Q$78</f>
        <v>0</v>
      </c>
      <c r="R78" s="39"/>
    </row>
    <row r="79" spans="1:18" ht="18" customHeight="1" x14ac:dyDescent="0.25">
      <c r="A79" s="47"/>
      <c r="B79" s="48" t="s">
        <v>16</v>
      </c>
      <c r="C79" s="39"/>
      <c r="D79" s="6">
        <f>[3]JULIO!$D$79 + [4]AGOSTO!$D$79 + [5]SETIEMBRE!$D$79 + [6]OCTUBRE!$D$79 + '[7]NOVIEMBRE '!$D$79 + [8]DICIEMBRE!$D$79</f>
        <v>0</v>
      </c>
      <c r="E79" s="48">
        <f>[3]JULIO!$E$79 + [4]AGOSTO!$E$79 + [5]SETIEMBRE!$E$79 + [6]OCTUBRE!$E$79 + '[7]NOVIEMBRE '!$E$79 + [8]DICIEMBRE!$E$79</f>
        <v>0</v>
      </c>
      <c r="F79" s="40"/>
      <c r="G79" s="39"/>
      <c r="H79">
        <f>[3]JULIO!$H$79 + [4]AGOSTO!$H$79 + [5]SETIEMBRE!$H$79 + [6]OCTUBRE!$H$79 + '[7]NOVIEMBRE '!$H$79 + [8]DICIEMBRE!$H$79</f>
        <v>0</v>
      </c>
      <c r="I79" s="48">
        <f>[3]JULIO!$I$79 + [4]AGOSTO!$I$79 + [5]SETIEMBRE!$I$79 + [6]OCTUBRE!$I$79 + '[7]NOVIEMBRE '!$I$79 + [8]DICIEMBRE!$I$79</f>
        <v>0</v>
      </c>
      <c r="J79" s="39"/>
      <c r="K79" s="48">
        <f>[3]JULIO!$K$79 + [4]AGOSTO!$K$79 + [5]SETIEMBRE!$K$79 + [6]OCTUBRE!$K$79 + '[7]NOVIEMBRE '!$K$79 + [8]DICIEMBRE!$K$79</f>
        <v>0</v>
      </c>
      <c r="L79" s="39"/>
      <c r="M79" s="48">
        <f>[3]JULIO!$M$79 + [4]AGOSTO!$M$79 + [5]SETIEMBRE!$M$79 + [6]OCTUBRE!$M$79 + '[7]NOVIEMBRE '!$M$79 + [8]DICIEMBRE!$M$79</f>
        <v>0</v>
      </c>
      <c r="N79" s="39"/>
      <c r="O79" s="48">
        <f>[3]JULIO!$O$79 + [4]AGOSTO!$O$79 + [5]SETIEMBRE!$O$79 + [6]OCTUBRE!$O$79 + '[7]NOVIEMBRE '!$O$79 + [8]DICIEMBRE!$O$79</f>
        <v>0</v>
      </c>
      <c r="P79" s="39"/>
      <c r="Q79" s="48">
        <f>[3]JULIO!$Q$79 + [4]AGOSTO!$Q$79 + [5]SETIEMBRE!$Q$79 + [6]OCTUBRE!$Q$79 + '[7]NOVIEMBRE '!$Q$79 + [8]DICIEMBRE!$Q$79</f>
        <v>0</v>
      </c>
      <c r="R79" s="39"/>
    </row>
    <row r="80" spans="1:18" ht="13.9" customHeight="1" x14ac:dyDescent="0.25"/>
    <row r="81" spans="1:22" ht="18" customHeight="1" x14ac:dyDescent="0.25">
      <c r="A81" s="36" t="s">
        <v>40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1.65" customHeight="1" x14ac:dyDescent="0.25"/>
    <row r="83" spans="1:22" ht="18" customHeight="1" x14ac:dyDescent="0.25">
      <c r="A83" s="1" t="s">
        <v>41</v>
      </c>
      <c r="B83" s="38" t="s">
        <v>42</v>
      </c>
      <c r="C83" s="40"/>
      <c r="D83" s="39"/>
      <c r="E83" s="38" t="s">
        <v>43</v>
      </c>
      <c r="F83" s="40"/>
      <c r="G83" s="40"/>
      <c r="H83" s="40"/>
      <c r="I83" s="39"/>
      <c r="J83" s="38" t="s">
        <v>44</v>
      </c>
      <c r="K83" s="40"/>
      <c r="L83" s="40"/>
      <c r="M83" s="39"/>
    </row>
    <row r="84" spans="1:22" ht="18" customHeight="1" x14ac:dyDescent="0.25">
      <c r="A84" s="5" t="s">
        <v>45</v>
      </c>
      <c r="B84" s="48">
        <f>[3]JULIO!$B$84 + [4]AGOSTO!$B$84 + [5]SETIEMBRE!$B$84 + [6]OCTUBRE!$B$84 + '[7]NOVIEMBRE '!$B$84 + [8]DICIEMBRE!$B$84</f>
        <v>0</v>
      </c>
      <c r="C84" s="40"/>
      <c r="D84" s="39"/>
      <c r="E84" s="48">
        <f>[3]JULIO!$E$84 + [4]AGOSTO!$E$84 + [5]SETIEMBRE!$E$84 + [6]OCTUBRE!$E$84 + '[7]NOVIEMBRE '!$E$84 + [8]DICIEMBRE!$E$84</f>
        <v>0</v>
      </c>
      <c r="F84" s="40"/>
      <c r="G84" s="40"/>
      <c r="H84" s="40"/>
      <c r="I84" s="39"/>
      <c r="J84" s="48">
        <f>[3]JULIO!$J$84 + [4]AGOSTO!$J$84 + [5]SETIEMBRE!$J$84 + [6]OCTUBRE!$J$84 + '[7]NOVIEMBRE '!$J$84 + [8]DICIEMBRE!$J$84</f>
        <v>0</v>
      </c>
      <c r="K84" s="40"/>
      <c r="L84" s="40"/>
      <c r="M84" s="39"/>
    </row>
    <row r="85" spans="1:22" ht="18" customHeight="1" x14ac:dyDescent="0.25">
      <c r="A85" s="5" t="s">
        <v>46</v>
      </c>
      <c r="B85" s="48">
        <f>[3]JULIO!$B$85 + [4]AGOSTO!$B$85 + [5]SETIEMBRE!$B$85 + [6]OCTUBRE!$B$85 + '[7]NOVIEMBRE '!$B$85 + [8]DICIEMBRE!$B$85</f>
        <v>0</v>
      </c>
      <c r="C85" s="40"/>
      <c r="D85" s="39"/>
      <c r="E85" s="48">
        <f>[3]JULIO!$E$85 + [4]AGOSTO!$E$85 + [5]SETIEMBRE!$E$85 + [6]OCTUBRE!$E$85 + '[7]NOVIEMBRE '!$E$85 + [8]DICIEMBRE!$E$85</f>
        <v>0</v>
      </c>
      <c r="F85" s="40"/>
      <c r="G85" s="40"/>
      <c r="H85" s="40"/>
      <c r="I85" s="39"/>
      <c r="J85" s="48">
        <f>[3]JULIO!$J$85 + [4]AGOSTO!$J$85 + [5]SETIEMBRE!$J$85 + [6]OCTUBRE!$J$85 + '[7]NOVIEMBRE '!$J$85 + [8]DICIEMBRE!$J$85</f>
        <v>0</v>
      </c>
      <c r="K85" s="40"/>
      <c r="L85" s="40"/>
      <c r="M85" s="39"/>
    </row>
    <row r="86" spans="1:22" ht="18" customHeight="1" x14ac:dyDescent="0.25">
      <c r="A86" s="5" t="s">
        <v>47</v>
      </c>
      <c r="B86" s="48">
        <f>[3]JULIO!$B$86 + [4]AGOSTO!$B$86 + [5]SETIEMBRE!$B$86 + [6]OCTUBRE!$B$86 + '[7]NOVIEMBRE '!$B$86 + [8]DICIEMBRE!$B$86</f>
        <v>0</v>
      </c>
      <c r="C86" s="40"/>
      <c r="D86" s="39"/>
      <c r="E86" s="48">
        <f>[3]JULIO!$E$86 + [4]AGOSTO!$E$86 + [5]SETIEMBRE!$E$86 + [6]OCTUBRE!$E$86 + '[7]NOVIEMBRE '!$E$86 + [8]DICIEMBRE!$E$86</f>
        <v>0</v>
      </c>
      <c r="F86" s="40"/>
      <c r="G86" s="40"/>
      <c r="H86" s="40"/>
      <c r="I86" s="39"/>
      <c r="J86" s="48">
        <f>[3]JULIO!$J$86 + [4]AGOSTO!$J$86 + [5]SETIEMBRE!$J$86 + [6]OCTUBRE!$J$86 + '[7]NOVIEMBRE '!$J$86 + [8]DICIEMBRE!$J$86</f>
        <v>0</v>
      </c>
      <c r="K86" s="40"/>
      <c r="L86" s="40"/>
      <c r="M86" s="39"/>
    </row>
    <row r="87" spans="1:22" ht="18" customHeight="1" x14ac:dyDescent="0.25">
      <c r="A87" s="5" t="s">
        <v>48</v>
      </c>
      <c r="B87" s="48">
        <f>[3]JULIO!$B$87 + [4]AGOSTO!$B$87 + [5]SETIEMBRE!$B$87 + [6]OCTUBRE!$B$87 + '[7]NOVIEMBRE '!$B$87 + [8]DICIEMBRE!$B$87</f>
        <v>0</v>
      </c>
      <c r="C87" s="40"/>
      <c r="D87" s="39"/>
      <c r="E87" s="48">
        <f>[3]JULIO!$E$87 + [4]AGOSTO!$E$87 + [5]SETIEMBRE!$E$87 + [6]OCTUBRE!$E$87 + '[7]NOVIEMBRE '!$E$87 + [8]DICIEMBRE!$E$87</f>
        <v>0</v>
      </c>
      <c r="F87" s="40"/>
      <c r="G87" s="40"/>
      <c r="H87" s="40"/>
      <c r="I87" s="39"/>
      <c r="J87" s="48">
        <f>[3]JULIO!$J$87 + [4]AGOSTO!$J$87 + [5]SETIEMBRE!$J$87 + [6]OCTUBRE!$J$87 + '[7]NOVIEMBRE '!$J$87 + [8]DICIEMBRE!$J$87</f>
        <v>0</v>
      </c>
      <c r="K87" s="40"/>
      <c r="L87" s="40"/>
      <c r="M87" s="39"/>
    </row>
    <row r="88" spans="1:22" ht="14.65" customHeight="1" x14ac:dyDescent="0.25"/>
    <row r="89" spans="1:22" ht="18" customHeight="1" x14ac:dyDescent="0.25">
      <c r="A89" s="36" t="s">
        <v>49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1.65" customHeight="1" x14ac:dyDescent="0.25"/>
    <row r="91" spans="1:22" x14ac:dyDescent="0.25">
      <c r="A91" s="7" t="s">
        <v>50</v>
      </c>
      <c r="B91" s="51" t="s">
        <v>51</v>
      </c>
      <c r="C91" s="39"/>
    </row>
    <row r="92" spans="1:22" x14ac:dyDescent="0.25">
      <c r="A92" s="9" t="s">
        <v>52</v>
      </c>
      <c r="B92" s="50">
        <f>[3]JULIO!$B$92 + [4]AGOSTO!$B$92 + [5]SETIEMBRE!$B$92 + [6]OCTUBRE!$B$92 + '[7]NOVIEMBRE '!$B$92 + [8]DICIEMBRE!$B$92</f>
        <v>0</v>
      </c>
      <c r="C92" s="39"/>
    </row>
    <row r="93" spans="1:22" x14ac:dyDescent="0.25">
      <c r="A93" s="9" t="s">
        <v>53</v>
      </c>
      <c r="B93" s="50">
        <f>[3]JULIO!$B$93 + [4]AGOSTO!$B$93 + [5]SETIEMBRE!$B$93 + [6]OCTUBRE!$B$93 + '[7]NOVIEMBRE '!$B$93 + [8]DICIEMBRE!$B$93</f>
        <v>0</v>
      </c>
      <c r="C93" s="39"/>
    </row>
    <row r="94" spans="1:22" x14ac:dyDescent="0.25">
      <c r="A94" s="9" t="s">
        <v>54</v>
      </c>
      <c r="B94" s="50">
        <f>[3]JULIO!$B$94 + [4]AGOSTO!$B$94 + [5]SETIEMBRE!$B$94 + [6]OCTUBRE!$B$94 + '[7]NOVIEMBRE '!$B$94 + [8]DICIEMBRE!$B$94</f>
        <v>0</v>
      </c>
      <c r="C94" s="39"/>
    </row>
    <row r="95" spans="1:22" ht="12.2" customHeight="1" x14ac:dyDescent="0.25"/>
    <row r="96" spans="1:22" ht="18" customHeight="1" x14ac:dyDescent="0.25">
      <c r="A96" s="36" t="s">
        <v>55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95" customHeight="1" x14ac:dyDescent="0.25"/>
    <row r="98" spans="1:22" x14ac:dyDescent="0.25">
      <c r="A98" s="7" t="s">
        <v>50</v>
      </c>
      <c r="B98" s="51" t="s">
        <v>51</v>
      </c>
      <c r="C98" s="39"/>
    </row>
    <row r="99" spans="1:22" x14ac:dyDescent="0.25">
      <c r="A99" s="9" t="s">
        <v>56</v>
      </c>
      <c r="B99" s="50">
        <f>[3]JULIO!$B$99 + [4]AGOSTO!$B$99 + [5]SETIEMBRE!$B$99 + [6]OCTUBRE!$B$99 + '[7]NOVIEMBRE '!$B$99 + [8]DICIEMBRE!$B$99</f>
        <v>0</v>
      </c>
      <c r="C99" s="39"/>
    </row>
    <row r="100" spans="1:22" x14ac:dyDescent="0.25">
      <c r="A100" s="9" t="s">
        <v>57</v>
      </c>
      <c r="B100" s="50">
        <f>[3]JULIO!$B$100 + [4]AGOSTO!$B$100 + [5]SETIEMBRE!$B$100 + [6]OCTUBRE!$B$100 + '[7]NOVIEMBRE '!$B$100 + [8]DICIEMBRE!$B$100</f>
        <v>0</v>
      </c>
      <c r="C100" s="39"/>
    </row>
    <row r="101" spans="1:22" x14ac:dyDescent="0.25">
      <c r="A101" s="9" t="s">
        <v>58</v>
      </c>
      <c r="B101" s="50">
        <f>[3]JULIO!$B$101 + [4]AGOSTO!$B$101 + [5]SETIEMBRE!$B$101 + [6]OCTUBRE!$B$101 + '[7]NOVIEMBRE '!$B$101 + [8]DICIEMBRE!$B$101</f>
        <v>0</v>
      </c>
      <c r="C101" s="39"/>
    </row>
    <row r="102" spans="1:22" ht="17.25" customHeight="1" x14ac:dyDescent="0.25"/>
    <row r="103" spans="1:22" ht="18" customHeight="1" x14ac:dyDescent="0.25">
      <c r="A103" s="43" t="s">
        <v>59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0.9" customHeight="1" x14ac:dyDescent="0.25"/>
    <row r="105" spans="1:22" ht="18" customHeight="1" x14ac:dyDescent="0.25">
      <c r="A105" s="1" t="s">
        <v>4</v>
      </c>
      <c r="B105" s="38" t="s">
        <v>6</v>
      </c>
      <c r="C105" s="39"/>
      <c r="D105" s="2" t="s">
        <v>7</v>
      </c>
      <c r="E105" s="38" t="s">
        <v>8</v>
      </c>
      <c r="F105" s="39"/>
      <c r="G105" s="38" t="s">
        <v>9</v>
      </c>
      <c r="H105" s="40"/>
      <c r="I105" s="39"/>
      <c r="J105" s="38" t="s">
        <v>10</v>
      </c>
      <c r="K105" s="39"/>
      <c r="L105" s="38" t="s">
        <v>11</v>
      </c>
      <c r="M105" s="39"/>
      <c r="N105" s="38" t="s">
        <v>12</v>
      </c>
      <c r="O105" s="39"/>
      <c r="P105" s="38" t="s">
        <v>13</v>
      </c>
      <c r="Q105" s="39"/>
    </row>
    <row r="106" spans="1:22" ht="18" customHeight="1" x14ac:dyDescent="0.25">
      <c r="A106" s="52" t="s">
        <v>7</v>
      </c>
      <c r="B106" s="55" t="s">
        <v>15</v>
      </c>
      <c r="C106" s="39"/>
      <c r="D106" s="11">
        <f>[3]JULIO!$D$106 + [4]AGOSTO!$D$106 + [5]SETIEMBRE!$D$106 + [6]OCTUBRE!$D$106 + '[7]NOVIEMBRE '!$D$106 + [8]DICIEMBRE!$D$106</f>
        <v>0</v>
      </c>
      <c r="E106" s="52">
        <f>[3]JULIO!$E$106 + [4]AGOSTO!$E$106 + [5]SETIEMBRE!$E$106 + [6]OCTUBRE!$E$106 + '[7]NOVIEMBRE '!$E$106 + [8]DICIEMBRE!$E$106</f>
        <v>0</v>
      </c>
      <c r="F106" s="39"/>
      <c r="G106" s="52">
        <f>[3]JULIO!$G$106 + [4]AGOSTO!$G$106 + [5]SETIEMBRE!$G$106 + [6]OCTUBRE!$G$106 + '[7]NOVIEMBRE '!$G$106 + [8]DICIEMBRE!$G$106</f>
        <v>0</v>
      </c>
      <c r="H106" s="40"/>
      <c r="I106" s="39"/>
      <c r="J106" s="52">
        <f>[3]JULIO!$J$106 + [4]AGOSTO!$J$106 + [5]SETIEMBRE!$J$106 + [6]OCTUBRE!$J$106 + '[7]NOVIEMBRE '!$J$106 + [8]DICIEMBRE!$J$106</f>
        <v>0</v>
      </c>
      <c r="K106" s="39"/>
      <c r="L106" s="52">
        <f>[3]JULIO!$L$106 + [4]AGOSTO!$L$106 + [5]SETIEMBRE!$L$106 + [6]OCTUBRE!$L$106 + '[7]NOVIEMBRE '!$L$106 + [8]DICIEMBRE!$L$106</f>
        <v>0</v>
      </c>
      <c r="M106" s="39"/>
      <c r="N106" s="52">
        <f>[3]JULIO!$N$106 + [4]AGOSTO!$N$106 + [5]SETIEMBRE!$N$106 + [6]OCTUBRE!$N$106 + '[7]NOVIEMBRE '!$N$106 + [8]DICIEMBRE!$N$106</f>
        <v>0</v>
      </c>
      <c r="O106" s="39"/>
      <c r="P106" s="52">
        <f>[3]JULIO!$P$106 + [4]AGOSTO!$P$106 + [5]SETIEMBRE!$P$106 + [6]OCTUBRE!$P$106 + '[7]NOVIEMBRE '!$P$106 + [8]DICIEMBRE!$P$106</f>
        <v>0</v>
      </c>
      <c r="Q106" s="39"/>
    </row>
    <row r="107" spans="1:22" ht="18" customHeight="1" x14ac:dyDescent="0.25">
      <c r="A107" s="53"/>
      <c r="B107" s="56" t="s">
        <v>16</v>
      </c>
      <c r="C107" s="39"/>
      <c r="D107" s="12">
        <f>[3]JULIO!$D$107 + [4]AGOSTO!$D$107 + [5]SETIEMBRE!$D$107 + [6]OCTUBRE!$D$107 + '[7]NOVIEMBRE '!$D$107 + [8]DICIEMBRE!$D$107</f>
        <v>0</v>
      </c>
      <c r="E107" s="56">
        <f>[3]JULIO!$E$107 + [4]AGOSTO!$E$107 + [5]SETIEMBRE!$E$107 + [6]OCTUBRE!$E$107 + '[7]NOVIEMBRE '!$E$107 + [8]DICIEMBRE!$E$107</f>
        <v>0</v>
      </c>
      <c r="F107" s="39"/>
      <c r="G107" s="56">
        <f>[3]JULIO!$G$107 + [4]AGOSTO!$G$107 + [5]SETIEMBRE!$G$107 + [6]OCTUBRE!$G$107 + '[7]NOVIEMBRE '!$G$107 + [8]DICIEMBRE!$G$107</f>
        <v>0</v>
      </c>
      <c r="H107" s="40"/>
      <c r="I107" s="39"/>
      <c r="J107" s="56">
        <f>[3]JULIO!$J$107 + [4]AGOSTO!$J$107 + [5]SETIEMBRE!$J$107 + [6]OCTUBRE!$J$107 + '[7]NOVIEMBRE '!$J$107 + [8]DICIEMBRE!$J$107</f>
        <v>0</v>
      </c>
      <c r="K107" s="39"/>
      <c r="L107" s="56">
        <f>[3]JULIO!$L$107 + [4]AGOSTO!$L$107 + [5]SETIEMBRE!$L$107 + [6]OCTUBRE!$L$107 + '[7]NOVIEMBRE '!$L$107 + [8]DICIEMBRE!$L$107</f>
        <v>0</v>
      </c>
      <c r="M107" s="39"/>
      <c r="N107" s="56">
        <f>[3]JULIO!$N$107 + [4]AGOSTO!$N$107 + [5]SETIEMBRE!$N$107 + [6]OCTUBRE!$N$107 + '[7]NOVIEMBRE '!$N$107 + [8]DICIEMBRE!$N$107</f>
        <v>0</v>
      </c>
      <c r="O107" s="39"/>
      <c r="P107" s="56">
        <f>[3]JULIO!$P$107 + [4]AGOSTO!$P$107 + [5]SETIEMBRE!$P$107 + [6]OCTUBRE!$P$107 + '[7]NOVIEMBRE '!$P$107 + [8]DICIEMBRE!$P$107</f>
        <v>0</v>
      </c>
      <c r="Q107" s="39"/>
    </row>
    <row r="108" spans="1:22" ht="18" customHeight="1" x14ac:dyDescent="0.25">
      <c r="A108" s="54"/>
      <c r="B108" s="56" t="s">
        <v>17</v>
      </c>
      <c r="C108" s="39"/>
      <c r="D108" s="12">
        <f>[3]JULIO!$D$108 + [4]AGOSTO!$D$108 + [5]SETIEMBRE!$D$108 + [6]OCTUBRE!$D$108 + '[7]NOVIEMBRE '!$D$108 + [8]DICIEMBRE!$D$108</f>
        <v>0</v>
      </c>
      <c r="E108" s="56">
        <f>[3]JULIO!$E$108 + [4]AGOSTO!$E$108 + [5]SETIEMBRE!$E$108 + [6]OCTUBRE!$E$108 + '[7]NOVIEMBRE '!$E$108 + [8]DICIEMBRE!$E$108</f>
        <v>0</v>
      </c>
      <c r="F108" s="39"/>
      <c r="G108" s="56">
        <f>[3]JULIO!$G$108 + [4]AGOSTO!$G$108 + [5]SETIEMBRE!$G$108 + [6]OCTUBRE!$G$108 + '[7]NOVIEMBRE '!$G$108 + [8]DICIEMBRE!$G$108</f>
        <v>0</v>
      </c>
      <c r="H108" s="40"/>
      <c r="I108" s="39"/>
      <c r="J108" s="56">
        <f>[3]JULIO!$J$108 + [4]AGOSTO!$J$108 + [5]SETIEMBRE!$J$108 + [6]OCTUBRE!$J$108 + '[7]NOVIEMBRE '!$J$108 + [8]DICIEMBRE!$J$108</f>
        <v>0</v>
      </c>
      <c r="K108" s="39"/>
      <c r="L108" s="56">
        <f>[3]JULIO!$L$108 + [4]AGOSTO!$L$108 + [5]SETIEMBRE!$L$108 + [6]OCTUBRE!$L$108 + '[7]NOVIEMBRE '!$L$108 + [8]DICIEMBRE!$L$108</f>
        <v>0</v>
      </c>
      <c r="M108" s="39"/>
      <c r="N108" s="56">
        <f>[3]JULIO!$N$108 + [4]AGOSTO!$N$108 + [5]SETIEMBRE!$N$108 + [6]OCTUBRE!$N$108 + '[7]NOVIEMBRE '!$N$108 + [8]DICIEMBRE!$N$108</f>
        <v>0</v>
      </c>
      <c r="O108" s="39"/>
      <c r="P108" s="56">
        <f>[3]JULIO!$P$108 + [4]AGOSTO!$P$108 + [5]SETIEMBRE!$P$108 + [6]OCTUBRE!$P$108 + '[7]NOVIEMBRE '!$P$108 + [8]DICIEMBRE!$P$108</f>
        <v>0</v>
      </c>
      <c r="Q108" s="39"/>
    </row>
    <row r="109" spans="1:22" ht="18" customHeight="1" x14ac:dyDescent="0.25">
      <c r="A109" s="3" t="s">
        <v>60</v>
      </c>
      <c r="B109" s="48" t="s">
        <v>29</v>
      </c>
      <c r="C109" s="39"/>
      <c r="D109" s="6" t="e">
        <f>[3]JULIO!$D$109 + [4]AGOSTO!$D$109 + [5]SETIEMBRE!$D$109 + [6]OCTUBRE!$D$109 + '[7]NOVIEMBRE '!$D$109 + [8]DICIEMBRE!$D$109</f>
        <v>#VALUE!</v>
      </c>
      <c r="E109" s="48" t="e">
        <f>[3]JULIO!$E$109 + [4]AGOSTO!$E$109 + [5]SETIEMBRE!$E$109 + [6]OCTUBRE!$E$109 + '[7]NOVIEMBRE '!$E$109 + [8]DICIEMBRE!$E$109</f>
        <v>#VALUE!</v>
      </c>
      <c r="F109" s="39"/>
      <c r="G109" s="48" t="e">
        <f>[3]JULIO!$G$109 + [4]AGOSTO!$G$109 + [5]SETIEMBRE!$G$109 + [6]OCTUBRE!$G$109 + '[7]NOVIEMBRE '!$G$109 + [8]DICIEMBRE!$G$109</f>
        <v>#VALUE!</v>
      </c>
      <c r="H109" s="40"/>
      <c r="I109" s="39"/>
      <c r="J109" s="48" t="e">
        <f>[3]JULIO!$J$109 + [4]AGOSTO!$J$109 + [5]SETIEMBRE!$J$109 + [6]OCTUBRE!$J$109 + '[7]NOVIEMBRE '!$J$109 + [8]DICIEMBRE!$J$109</f>
        <v>#VALUE!</v>
      </c>
      <c r="K109" s="39"/>
      <c r="L109" s="48" t="e">
        <f>[3]JULIO!$L$109 + [4]AGOSTO!$L$109 + [5]SETIEMBRE!$L$109 + [6]OCTUBRE!$L$109 + '[7]NOVIEMBRE '!$L$109 + [8]DICIEMBRE!$L$109</f>
        <v>#VALUE!</v>
      </c>
      <c r="M109" s="39"/>
      <c r="N109" s="48" t="e">
        <f>[3]JULIO!$N$109 + [4]AGOSTO!$N$109 + [5]SETIEMBRE!$N$109 + [6]OCTUBRE!$N$109 + '[7]NOVIEMBRE '!$N$109 + [8]DICIEMBRE!$N$109</f>
        <v>#VALUE!</v>
      </c>
      <c r="O109" s="39"/>
      <c r="P109" s="48" t="e">
        <f>[3]JULIO!$P$109 + [4]AGOSTO!$P$109 + [5]SETIEMBRE!$P$109 + [6]OCTUBRE!$P$109 + '[7]NOVIEMBRE '!$P$109 + [8]DICIEMBRE!$P$109</f>
        <v>#VALUE!</v>
      </c>
      <c r="Q109" s="39"/>
    </row>
    <row r="110" spans="1:22" ht="18" customHeight="1" x14ac:dyDescent="0.25">
      <c r="A110" s="49" t="s">
        <v>61</v>
      </c>
      <c r="B110" s="44" t="s">
        <v>15</v>
      </c>
      <c r="C110" s="39"/>
      <c r="D110" s="4">
        <f>[3]JULIO!$D$110 + [4]AGOSTO!$D$110 + [5]SETIEMBRE!$D$110 + [6]OCTUBRE!$D$110 + '[7]NOVIEMBRE '!$D$110 + [8]DICIEMBRE!$D$110</f>
        <v>0</v>
      </c>
      <c r="E110" s="44">
        <f>[3]JULIO!$E$110 + [4]AGOSTO!$E$110 + [5]SETIEMBRE!$E$110 + [6]OCTUBRE!$E$110 + '[7]NOVIEMBRE '!$E$110 + [8]DICIEMBRE!$E$110</f>
        <v>0</v>
      </c>
      <c r="F110" s="39"/>
      <c r="G110" s="44">
        <f>[3]JULIO!$G$110 + [4]AGOSTO!$G$110 + [5]SETIEMBRE!$G$110 + [6]OCTUBRE!$G$110 + '[7]NOVIEMBRE '!$G$110 + [8]DICIEMBRE!$G$110</f>
        <v>0</v>
      </c>
      <c r="H110" s="40"/>
      <c r="I110" s="39"/>
      <c r="J110" s="44">
        <f>[3]JULIO!$J$110 + [4]AGOSTO!$J$110 + [5]SETIEMBRE!$J$110 + [6]OCTUBRE!$J$110 + '[7]NOVIEMBRE '!$J$110 + [8]DICIEMBRE!$J$110</f>
        <v>0</v>
      </c>
      <c r="K110" s="39"/>
      <c r="L110" s="44">
        <f>[3]JULIO!$L$110 + [4]AGOSTO!$L$110 + [5]SETIEMBRE!$L$110 + [6]OCTUBRE!$L$110 + '[7]NOVIEMBRE '!$L$110 + [8]DICIEMBRE!$L$110</f>
        <v>0</v>
      </c>
      <c r="M110" s="39"/>
      <c r="N110" s="44">
        <f>[3]JULIO!$N$110 + [4]AGOSTO!$N$110 + [5]SETIEMBRE!$N$110 + [6]OCTUBRE!$N$110 + '[7]NOVIEMBRE '!$N$110 + [8]DICIEMBRE!$N$110</f>
        <v>0</v>
      </c>
      <c r="O110" s="39"/>
      <c r="P110" s="44">
        <f>[3]JULIO!$P$110 + [4]AGOSTO!$P$110 + [5]SETIEMBRE!$P$110 + [6]OCTUBRE!$P$110 + '[7]NOVIEMBRE '!$P$110 + [8]DICIEMBRE!$P$110</f>
        <v>0</v>
      </c>
      <c r="Q110" s="39"/>
    </row>
    <row r="111" spans="1:22" ht="18" customHeight="1" x14ac:dyDescent="0.25">
      <c r="A111" s="46"/>
      <c r="B111" s="48" t="s">
        <v>16</v>
      </c>
      <c r="C111" s="39"/>
      <c r="D111" s="6">
        <f>[3]JULIO!$D$111 + [4]AGOSTO!$D$111 + [5]SETIEMBRE!$D$111 + [6]OCTUBRE!$D$111 + '[7]NOVIEMBRE '!$D$111 + [8]DICIEMBRE!$D$111</f>
        <v>0</v>
      </c>
      <c r="E111" s="48">
        <f>[3]JULIO!$E$111 + [4]AGOSTO!$E$111 + [5]SETIEMBRE!$E$111 + [6]OCTUBRE!$E$111 + '[7]NOVIEMBRE '!$E$111 + [8]DICIEMBRE!$E$111</f>
        <v>0</v>
      </c>
      <c r="F111" s="39"/>
      <c r="G111" s="48">
        <f>[3]JULIO!$G$111 + [4]AGOSTO!$G$111 + [5]SETIEMBRE!$G$111 + [6]OCTUBRE!$G$111 + '[7]NOVIEMBRE '!$G$111 + [8]DICIEMBRE!$G$111</f>
        <v>0</v>
      </c>
      <c r="H111" s="40"/>
      <c r="I111" s="39"/>
      <c r="J111" s="48">
        <f>[3]JULIO!$J$111 + [4]AGOSTO!$J$111 + [5]SETIEMBRE!$J$111 + [6]OCTUBRE!$J$111 + '[7]NOVIEMBRE '!$J$111 + [8]DICIEMBRE!$J$111</f>
        <v>0</v>
      </c>
      <c r="K111" s="39"/>
      <c r="L111" s="48">
        <f>[3]JULIO!$L$111 + [4]AGOSTO!$L$111 + [5]SETIEMBRE!$L$111 + [6]OCTUBRE!$L$111 + '[7]NOVIEMBRE '!$L$111 + [8]DICIEMBRE!$L$111</f>
        <v>0</v>
      </c>
      <c r="M111" s="39"/>
      <c r="N111" s="48">
        <f>[3]JULIO!$N$111 + [4]AGOSTO!$N$111 + [5]SETIEMBRE!$N$111 + [6]OCTUBRE!$N$111 + '[7]NOVIEMBRE '!$N$111 + [8]DICIEMBRE!$N$111</f>
        <v>0</v>
      </c>
      <c r="O111" s="39"/>
      <c r="P111" s="48">
        <f>[3]JULIO!$P$111 + [4]AGOSTO!$P$111 + [5]SETIEMBRE!$P$111 + [6]OCTUBRE!$P$111 + '[7]NOVIEMBRE '!$P$111 + [8]DICIEMBRE!$P$111</f>
        <v>0</v>
      </c>
      <c r="Q111" s="39"/>
    </row>
    <row r="112" spans="1:22" ht="18" customHeight="1" x14ac:dyDescent="0.25">
      <c r="A112" s="47"/>
      <c r="B112" s="48" t="s">
        <v>17</v>
      </c>
      <c r="C112" s="39"/>
      <c r="D112" s="6">
        <f>[3]JULIO!$D$112 + [4]AGOSTO!$D$112 + [5]SETIEMBRE!$D$112 + [6]OCTUBRE!$D$112 + '[7]NOVIEMBRE '!$D$112 + [8]DICIEMBRE!$D$112</f>
        <v>0</v>
      </c>
      <c r="E112" s="48">
        <f>[3]JULIO!$E$112 + [4]AGOSTO!$E$112 + [5]SETIEMBRE!$E$112 + [6]OCTUBRE!$E$112 + '[7]NOVIEMBRE '!$E$112 + [8]DICIEMBRE!$E$112</f>
        <v>0</v>
      </c>
      <c r="F112" s="39"/>
      <c r="G112" s="48">
        <f>[3]JULIO!$G$112 + [4]AGOSTO!$G$112 + [5]SETIEMBRE!$G$112 + [6]OCTUBRE!$G$112 + '[7]NOVIEMBRE '!$G$112 + [8]DICIEMBRE!$G$112</f>
        <v>0</v>
      </c>
      <c r="H112" s="40"/>
      <c r="I112" s="39"/>
      <c r="J112" s="48">
        <f>[3]JULIO!$J$112 + [4]AGOSTO!$J$112 + [5]SETIEMBRE!$J$112 + [6]OCTUBRE!$J$112 + '[7]NOVIEMBRE '!$J$112 + [8]DICIEMBRE!$J$112</f>
        <v>0</v>
      </c>
      <c r="K112" s="39"/>
      <c r="L112" s="48">
        <f>[3]JULIO!$L$112 + [4]AGOSTO!$L$112 + [5]SETIEMBRE!$L$112 + [6]OCTUBRE!$L$112 + '[7]NOVIEMBRE '!$L$112 + [8]DICIEMBRE!$L$112</f>
        <v>0</v>
      </c>
      <c r="M112" s="39"/>
      <c r="N112" s="48">
        <f>[3]JULIO!$N$112 + [4]AGOSTO!$N$112 + [5]SETIEMBRE!$N$112 + [6]OCTUBRE!$N$112 + '[7]NOVIEMBRE '!$N$112 + [8]DICIEMBRE!$N$112</f>
        <v>0</v>
      </c>
      <c r="O112" s="39"/>
      <c r="P112" s="48">
        <f>[3]JULIO!$P$112 + [4]AGOSTO!$P$112 + [5]SETIEMBRE!$P$112 + [6]OCTUBRE!$P$112 + '[7]NOVIEMBRE '!$P$112 + [8]DICIEMBRE!$P$112</f>
        <v>0</v>
      </c>
      <c r="Q112" s="39"/>
    </row>
    <row r="113" spans="1:17" ht="18" customHeight="1" x14ac:dyDescent="0.25">
      <c r="A113" s="49" t="s">
        <v>62</v>
      </c>
      <c r="B113" s="44" t="s">
        <v>15</v>
      </c>
      <c r="C113" s="39"/>
      <c r="D113" s="4">
        <f>[3]JULIO!$D$113 + [4]AGOSTO!$D$113 + [5]SETIEMBRE!$D$113 + [6]OCTUBRE!$D$113 + '[7]NOVIEMBRE '!$D$113 + [8]DICIEMBRE!$D$113</f>
        <v>0</v>
      </c>
      <c r="E113" s="44">
        <f>[3]JULIO!$E$113 + [4]AGOSTO!$E$113 + [5]SETIEMBRE!$E$113 + [6]OCTUBRE!$E$113 + '[7]NOVIEMBRE '!$E$113 + [8]DICIEMBRE!$E$113</f>
        <v>0</v>
      </c>
      <c r="F113" s="39"/>
      <c r="G113" s="44">
        <f>[3]JULIO!$G$113 + [4]AGOSTO!$G$113 + [5]SETIEMBRE!$G$113 + [6]OCTUBRE!$G$113 + '[7]NOVIEMBRE '!$G$113 + [8]DICIEMBRE!$G$113</f>
        <v>0</v>
      </c>
      <c r="H113" s="40"/>
      <c r="I113" s="39"/>
      <c r="J113" s="44">
        <f>[3]JULIO!$J$113 + [4]AGOSTO!$J$113 + [5]SETIEMBRE!$J$113 + [6]OCTUBRE!$J$113 + '[7]NOVIEMBRE '!$J$113 + [8]DICIEMBRE!$J$113</f>
        <v>0</v>
      </c>
      <c r="K113" s="39"/>
      <c r="L113" s="44">
        <f>[3]JULIO!$L$113 + [4]AGOSTO!$L$113 + [5]SETIEMBRE!$L$113 + [6]OCTUBRE!$L$113 + '[7]NOVIEMBRE '!$L$113 + [8]DICIEMBRE!$L$113</f>
        <v>0</v>
      </c>
      <c r="M113" s="39"/>
      <c r="N113" s="44">
        <f>[3]JULIO!$N$113 + [4]AGOSTO!$N$113 + [5]SETIEMBRE!$N$113 + [6]OCTUBRE!$N$113 + '[7]NOVIEMBRE '!$N$113 + [8]DICIEMBRE!$N$113</f>
        <v>0</v>
      </c>
      <c r="O113" s="39"/>
      <c r="P113" s="44">
        <f>[3]JULIO!$P$113 + [4]AGOSTO!$P$113 + [5]SETIEMBRE!$P$113 + [6]OCTUBRE!$P$113 + '[7]NOVIEMBRE '!$P$113 + [8]DICIEMBRE!$P$113</f>
        <v>0</v>
      </c>
      <c r="Q113" s="39"/>
    </row>
    <row r="114" spans="1:17" ht="18" customHeight="1" x14ac:dyDescent="0.25">
      <c r="A114" s="46"/>
      <c r="B114" s="48" t="s">
        <v>16</v>
      </c>
      <c r="C114" s="39"/>
      <c r="D114" s="6">
        <f>[3]JULIO!$D$114 + [4]AGOSTO!$D$114 + [5]SETIEMBRE!$D$114 + [6]OCTUBRE!$D$114 + '[7]NOVIEMBRE '!$D$114 + [8]DICIEMBRE!$D$114</f>
        <v>0</v>
      </c>
      <c r="E114" s="48">
        <f>[3]JULIO!$E$114 + [4]AGOSTO!$E$114 + [5]SETIEMBRE!$E$114 + [6]OCTUBRE!$E$114 + '[7]NOVIEMBRE '!$E$114 + [8]DICIEMBRE!$E$114</f>
        <v>0</v>
      </c>
      <c r="F114" s="39"/>
      <c r="G114" s="48">
        <f>[3]JULIO!$G$114 + [4]AGOSTO!$G$114 + [5]SETIEMBRE!$G$114 + [6]OCTUBRE!$G$114 + '[7]NOVIEMBRE '!$G$114 + [8]DICIEMBRE!$G$114</f>
        <v>0</v>
      </c>
      <c r="H114" s="40"/>
      <c r="I114" s="39"/>
      <c r="J114" s="48">
        <f>[3]JULIO!$J$114 + [4]AGOSTO!$J$114 + [5]SETIEMBRE!$J$114 + [6]OCTUBRE!$J$114 + '[7]NOVIEMBRE '!$J$114 + [8]DICIEMBRE!$J$114</f>
        <v>0</v>
      </c>
      <c r="K114" s="39"/>
      <c r="L114" s="48">
        <f>[3]JULIO!$L$114 + [4]AGOSTO!$L$114 + [5]SETIEMBRE!$L$114 + [6]OCTUBRE!$L$114 + '[7]NOVIEMBRE '!$L$114 + [8]DICIEMBRE!$L$114</f>
        <v>0</v>
      </c>
      <c r="M114" s="39"/>
      <c r="N114" s="48">
        <f>[3]JULIO!$N$114 + [4]AGOSTO!$N$114 + [5]SETIEMBRE!$N$114 + [6]OCTUBRE!$N$114 + '[7]NOVIEMBRE '!$N$114 + [8]DICIEMBRE!$N$114</f>
        <v>0</v>
      </c>
      <c r="O114" s="39"/>
      <c r="P114" s="48">
        <f>[3]JULIO!$P$114 + [4]AGOSTO!$P$114 + [5]SETIEMBRE!$P$114 + [6]OCTUBRE!$P$114 + '[7]NOVIEMBRE '!$P$114 + [8]DICIEMBRE!$P$114</f>
        <v>0</v>
      </c>
      <c r="Q114" s="39"/>
    </row>
    <row r="115" spans="1:17" ht="18" customHeight="1" x14ac:dyDescent="0.25">
      <c r="A115" s="47"/>
      <c r="B115" s="48" t="s">
        <v>17</v>
      </c>
      <c r="C115" s="39"/>
      <c r="D115" s="6">
        <f>[3]JULIO!$D$115 + [4]AGOSTO!$D$115 + [5]SETIEMBRE!$D$115 + [6]OCTUBRE!$D$115 + '[7]NOVIEMBRE '!$D$115 + [8]DICIEMBRE!$D$115</f>
        <v>0</v>
      </c>
      <c r="E115" s="48">
        <f>[3]JULIO!$E$115 + [4]AGOSTO!$E$115 + [5]SETIEMBRE!$E$115 + [6]OCTUBRE!$E$115 + '[7]NOVIEMBRE '!$E$115 + [8]DICIEMBRE!$E$115</f>
        <v>0</v>
      </c>
      <c r="F115" s="39"/>
      <c r="G115" s="48">
        <f>[3]JULIO!$G$115 + [4]AGOSTO!$G$115 + [5]SETIEMBRE!$G$115 + [6]OCTUBRE!$G$115 + '[7]NOVIEMBRE '!$G$115 + [8]DICIEMBRE!$G$115</f>
        <v>0</v>
      </c>
      <c r="H115" s="40"/>
      <c r="I115" s="39"/>
      <c r="J115" s="48">
        <f>[3]JULIO!$J$115 + [4]AGOSTO!$J$115 + [5]SETIEMBRE!$J$115 + [6]OCTUBRE!$J$115 + '[7]NOVIEMBRE '!$J$115 + [8]DICIEMBRE!$J$115</f>
        <v>0</v>
      </c>
      <c r="K115" s="39"/>
      <c r="L115" s="48">
        <f>[3]JULIO!$L$115 + [4]AGOSTO!$L$115 + [5]SETIEMBRE!$L$115 + [6]OCTUBRE!$L$115 + '[7]NOVIEMBRE '!$L$115 + [8]DICIEMBRE!$L$115</f>
        <v>0</v>
      </c>
      <c r="M115" s="39"/>
      <c r="N115" s="48">
        <f>[3]JULIO!$N$115 + [4]AGOSTO!$N$115 + [5]SETIEMBRE!$N$115 + [6]OCTUBRE!$N$115 + '[7]NOVIEMBRE '!$N$115 + [8]DICIEMBRE!$N$115</f>
        <v>0</v>
      </c>
      <c r="O115" s="39"/>
      <c r="P115" s="48">
        <f>[3]JULIO!$P$115 + [4]AGOSTO!$P$115 + [5]SETIEMBRE!$P$115 + [6]OCTUBRE!$P$115 + '[7]NOVIEMBRE '!$P$115 + [8]DICIEMBRE!$P$115</f>
        <v>0</v>
      </c>
      <c r="Q115" s="39"/>
    </row>
    <row r="116" spans="1:17" ht="18" customHeight="1" x14ac:dyDescent="0.25">
      <c r="A116" s="49" t="s">
        <v>63</v>
      </c>
      <c r="B116" s="44" t="s">
        <v>15</v>
      </c>
      <c r="C116" s="39"/>
      <c r="D116" s="4">
        <f>[3]JULIO!$D$116 + [4]AGOSTO!$D$116 + [5]SETIEMBRE!$D$116 + [6]OCTUBRE!$D$116 + '[7]NOVIEMBRE '!$D$116 + [8]DICIEMBRE!$D$116</f>
        <v>0</v>
      </c>
      <c r="E116" s="44">
        <f>[3]JULIO!$E$116 + [4]AGOSTO!$E$116 + [5]SETIEMBRE!$E$116 + [6]OCTUBRE!$E$116 + '[7]NOVIEMBRE '!$E$116 + [8]DICIEMBRE!$E$116</f>
        <v>0</v>
      </c>
      <c r="F116" s="39"/>
      <c r="G116" s="44">
        <f>[3]JULIO!$G$116 + [4]AGOSTO!$G$116 + [5]SETIEMBRE!$G$116 + [6]OCTUBRE!$G$116 + '[7]NOVIEMBRE '!$G$116 + [8]DICIEMBRE!$G$116</f>
        <v>0</v>
      </c>
      <c r="H116" s="40"/>
      <c r="I116" s="39"/>
      <c r="J116" s="44">
        <f>[3]JULIO!$J$116 + [4]AGOSTO!$J$116 + [5]SETIEMBRE!$J$116 + [6]OCTUBRE!$J$116 + '[7]NOVIEMBRE '!$J$116 + [8]DICIEMBRE!$J$116</f>
        <v>0</v>
      </c>
      <c r="K116" s="39"/>
      <c r="L116" s="44">
        <f>[3]JULIO!$L$116 + [4]AGOSTO!$L$116 + [5]SETIEMBRE!$L$116 + [6]OCTUBRE!$L$116 + '[7]NOVIEMBRE '!$L$116 + [8]DICIEMBRE!$L$116</f>
        <v>0</v>
      </c>
      <c r="M116" s="39"/>
      <c r="N116" s="44">
        <f>[3]JULIO!$N$116 + [4]AGOSTO!$N$116 + [5]SETIEMBRE!$N$116 + [6]OCTUBRE!$N$116 + '[7]NOVIEMBRE '!$N$116 + [8]DICIEMBRE!$N$116</f>
        <v>0</v>
      </c>
      <c r="O116" s="39"/>
      <c r="P116" s="44">
        <f>[3]JULIO!$P$116 + [4]AGOSTO!$P$116 + [5]SETIEMBRE!$P$116 + [6]OCTUBRE!$P$116 + '[7]NOVIEMBRE '!$P$116 + [8]DICIEMBRE!$P$116</f>
        <v>0</v>
      </c>
      <c r="Q116" s="39"/>
    </row>
    <row r="117" spans="1:17" ht="18" customHeight="1" x14ac:dyDescent="0.25">
      <c r="A117" s="46"/>
      <c r="B117" s="48" t="s">
        <v>16</v>
      </c>
      <c r="C117" s="39"/>
      <c r="D117" s="6">
        <f>[3]JULIO!$D$117 + [4]AGOSTO!$D$117 + [5]SETIEMBRE!$D$117 + [6]OCTUBRE!$D$117 + '[7]NOVIEMBRE '!$D$117 + [8]DICIEMBRE!$D$117</f>
        <v>0</v>
      </c>
      <c r="E117" s="48">
        <f>[3]JULIO!$E$117 + [4]AGOSTO!$E$117 + [5]SETIEMBRE!$E$117 + [6]OCTUBRE!$E$117 + '[7]NOVIEMBRE '!$E$117 + [8]DICIEMBRE!$E$117</f>
        <v>0</v>
      </c>
      <c r="F117" s="39"/>
      <c r="G117" s="48">
        <f>[3]JULIO!$G$117 + [4]AGOSTO!$G$117 + [5]SETIEMBRE!$G$117 + [6]OCTUBRE!$G$117 + '[7]NOVIEMBRE '!$G$117 + [8]DICIEMBRE!$G$117</f>
        <v>0</v>
      </c>
      <c r="H117" s="40"/>
      <c r="I117" s="39"/>
      <c r="J117" s="48">
        <f>[3]JULIO!$J$117 + [4]AGOSTO!$J$117 + [5]SETIEMBRE!$J$117 + [6]OCTUBRE!$J$117 + '[7]NOVIEMBRE '!$J$117 + [8]DICIEMBRE!$J$117</f>
        <v>0</v>
      </c>
      <c r="K117" s="39"/>
      <c r="L117" s="48">
        <f>[3]JULIO!$L$117 + [4]AGOSTO!$L$117 + [5]SETIEMBRE!$L$117 + [6]OCTUBRE!$L$117 + '[7]NOVIEMBRE '!$L$117 + [8]DICIEMBRE!$L$117</f>
        <v>0</v>
      </c>
      <c r="M117" s="39"/>
      <c r="N117" s="48">
        <f>[3]JULIO!$N$117 + [4]AGOSTO!$N$117 + [5]SETIEMBRE!$N$117 + [6]OCTUBRE!$N$117 + '[7]NOVIEMBRE '!$N$117 + [8]DICIEMBRE!$N$117</f>
        <v>0</v>
      </c>
      <c r="O117" s="39"/>
      <c r="P117" s="48">
        <f>[3]JULIO!$P$117 + [4]AGOSTO!$P$117 + [5]SETIEMBRE!$P$117 + [6]OCTUBRE!$P$117 + '[7]NOVIEMBRE '!$P$117 + [8]DICIEMBRE!$P$117</f>
        <v>0</v>
      </c>
      <c r="Q117" s="39"/>
    </row>
    <row r="118" spans="1:17" ht="18" customHeight="1" x14ac:dyDescent="0.25">
      <c r="A118" s="47"/>
      <c r="B118" s="48" t="s">
        <v>17</v>
      </c>
      <c r="C118" s="39"/>
      <c r="D118" s="6">
        <f>[3]JULIO!$D$118 + [4]AGOSTO!$D$118 + [5]SETIEMBRE!$D$118 + [6]OCTUBRE!$D$118 + '[7]NOVIEMBRE '!$D$118 + [8]DICIEMBRE!$D$118</f>
        <v>0</v>
      </c>
      <c r="E118" s="48">
        <f>[3]JULIO!$E$118 + [4]AGOSTO!$E$118 + [5]SETIEMBRE!$E$118 + [6]OCTUBRE!$E$118 + '[7]NOVIEMBRE '!$E$118 + [8]DICIEMBRE!$E$118</f>
        <v>0</v>
      </c>
      <c r="F118" s="39"/>
      <c r="G118" s="48">
        <f>[3]JULIO!$G$118 + [4]AGOSTO!$G$118 + [5]SETIEMBRE!$G$118 + [6]OCTUBRE!$G$118 + '[7]NOVIEMBRE '!$G$118 + [8]DICIEMBRE!$G$118</f>
        <v>0</v>
      </c>
      <c r="H118" s="40"/>
      <c r="I118" s="39"/>
      <c r="J118" s="48">
        <f>[3]JULIO!$J$118 + [4]AGOSTO!$J$118 + [5]SETIEMBRE!$J$118 + [6]OCTUBRE!$J$118 + '[7]NOVIEMBRE '!$J$118 + [8]DICIEMBRE!$J$118</f>
        <v>0</v>
      </c>
      <c r="K118" s="39"/>
      <c r="L118" s="48">
        <f>[3]JULIO!$L$118 + [4]AGOSTO!$L$118 + [5]SETIEMBRE!$L$118 + [6]OCTUBRE!$L$118 + '[7]NOVIEMBRE '!$L$118 + [8]DICIEMBRE!$L$118</f>
        <v>0</v>
      </c>
      <c r="M118" s="39"/>
      <c r="N118" s="48">
        <f>[3]JULIO!$N$118 + [4]AGOSTO!$N$118 + [5]SETIEMBRE!$N$118 + [6]OCTUBRE!$N$118 + '[7]NOVIEMBRE '!$N$118 + [8]DICIEMBRE!$N$118</f>
        <v>0</v>
      </c>
      <c r="O118" s="39"/>
      <c r="P118" s="48">
        <f>[3]JULIO!$P$118 + [4]AGOSTO!$P$118 + [5]SETIEMBRE!$P$118 + [6]OCTUBRE!$P$118 + '[7]NOVIEMBRE '!$P$118 + [8]DICIEMBRE!$P$118</f>
        <v>0</v>
      </c>
      <c r="Q118" s="39"/>
    </row>
    <row r="119" spans="1:17" ht="18" customHeight="1" x14ac:dyDescent="0.25">
      <c r="A119" s="49" t="s">
        <v>64</v>
      </c>
      <c r="B119" s="44" t="s">
        <v>15</v>
      </c>
      <c r="C119" s="39"/>
      <c r="D119" s="4">
        <f>[3]JULIO!$D$119 + [4]AGOSTO!$D$119 + [5]SETIEMBRE!$D$119 + [6]OCTUBRE!$D$119 + '[7]NOVIEMBRE '!$D$119 + [8]DICIEMBRE!$D$119</f>
        <v>0</v>
      </c>
      <c r="E119" s="44">
        <f>[3]JULIO!$E$119 + [4]AGOSTO!$E$119 + [5]SETIEMBRE!$E$119 + [6]OCTUBRE!$E$119 + '[7]NOVIEMBRE '!$E$119 + [8]DICIEMBRE!$E$119</f>
        <v>0</v>
      </c>
      <c r="F119" s="39"/>
      <c r="G119" s="44">
        <f>[3]JULIO!$G$119 + [4]AGOSTO!$G$119 + [5]SETIEMBRE!$G$119 + [6]OCTUBRE!$G$119 + '[7]NOVIEMBRE '!$G$119 + [8]DICIEMBRE!$G$119</f>
        <v>0</v>
      </c>
      <c r="H119" s="40"/>
      <c r="I119" s="39"/>
      <c r="J119" s="44">
        <f>[3]JULIO!$J$119 + [4]AGOSTO!$J$119 + [5]SETIEMBRE!$J$119 + [6]OCTUBRE!$J$119 + '[7]NOVIEMBRE '!$J$119 + [8]DICIEMBRE!$J$119</f>
        <v>0</v>
      </c>
      <c r="K119" s="39"/>
      <c r="L119" s="44">
        <f>[3]JULIO!$L$119 + [4]AGOSTO!$L$119 + [5]SETIEMBRE!$L$119 + [6]OCTUBRE!$L$119 + '[7]NOVIEMBRE '!$L$119 + [8]DICIEMBRE!$L$119</f>
        <v>0</v>
      </c>
      <c r="M119" s="39"/>
      <c r="N119" s="44">
        <f>[3]JULIO!$N$119 + [4]AGOSTO!$N$119 + [5]SETIEMBRE!$N$119 + [6]OCTUBRE!$N$119 + '[7]NOVIEMBRE '!$N$119 + [8]DICIEMBRE!$N$119</f>
        <v>0</v>
      </c>
      <c r="O119" s="39"/>
      <c r="P119" s="44">
        <f>[3]JULIO!$P$119 + [4]AGOSTO!$P$119 + [5]SETIEMBRE!$P$119 + [6]OCTUBRE!$P$119 + '[7]NOVIEMBRE '!$P$119 + [8]DICIEMBRE!$P$119</f>
        <v>0</v>
      </c>
      <c r="Q119" s="39"/>
    </row>
    <row r="120" spans="1:17" ht="18" customHeight="1" x14ac:dyDescent="0.25">
      <c r="A120" s="46"/>
      <c r="B120" s="48" t="s">
        <v>16</v>
      </c>
      <c r="C120" s="39"/>
      <c r="D120" s="6">
        <f>[3]JULIO!$D$120 + [4]AGOSTO!$D$120 + [5]SETIEMBRE!$D$120 + [6]OCTUBRE!$D$120 + '[7]NOVIEMBRE '!$D$120 + [8]DICIEMBRE!$D$120</f>
        <v>0</v>
      </c>
      <c r="E120" s="48">
        <f>[3]JULIO!$E$120 + [4]AGOSTO!$E$120 + [5]SETIEMBRE!$E$120 + [6]OCTUBRE!$E$120 + '[7]NOVIEMBRE '!$E$120 + [8]DICIEMBRE!$E$120</f>
        <v>0</v>
      </c>
      <c r="F120" s="39"/>
      <c r="G120" s="48">
        <f>[3]JULIO!$G$120 + [4]AGOSTO!$G$120 + [5]SETIEMBRE!$G$120 + [6]OCTUBRE!$G$120 + '[7]NOVIEMBRE '!$G$120 + [8]DICIEMBRE!$G$120</f>
        <v>0</v>
      </c>
      <c r="H120" s="40"/>
      <c r="I120" s="39"/>
      <c r="J120" s="48">
        <f>[3]JULIO!$J$120 + [4]AGOSTO!$J$120 + [5]SETIEMBRE!$J$120 + [6]OCTUBRE!$J$120 + '[7]NOVIEMBRE '!$J$120 + [8]DICIEMBRE!$J$120</f>
        <v>0</v>
      </c>
      <c r="K120" s="39"/>
      <c r="L120" s="48">
        <f>[3]JULIO!$L$120 + [4]AGOSTO!$L$120 + [5]SETIEMBRE!$L$120 + [6]OCTUBRE!$L$120 + '[7]NOVIEMBRE '!$L$120 + [8]DICIEMBRE!$L$120</f>
        <v>0</v>
      </c>
      <c r="M120" s="39"/>
      <c r="N120" s="48">
        <f>[3]JULIO!$N$120 + [4]AGOSTO!$N$120 + [5]SETIEMBRE!$N$120 + [6]OCTUBRE!$N$120 + '[7]NOVIEMBRE '!$N$120 + [8]DICIEMBRE!$N$120</f>
        <v>0</v>
      </c>
      <c r="O120" s="39"/>
      <c r="P120" s="48">
        <f>[3]JULIO!$P$120 + [4]AGOSTO!$P$120 + [5]SETIEMBRE!$P$120 + [6]OCTUBRE!$P$120 + '[7]NOVIEMBRE '!$P$120 + [8]DICIEMBRE!$P$120</f>
        <v>0</v>
      </c>
      <c r="Q120" s="39"/>
    </row>
    <row r="121" spans="1:17" ht="18" customHeight="1" x14ac:dyDescent="0.25">
      <c r="A121" s="47"/>
      <c r="B121" s="48" t="s">
        <v>17</v>
      </c>
      <c r="C121" s="39"/>
      <c r="D121" s="6">
        <f>[3]JULIO!$D$121 + [4]AGOSTO!$D$121 + [5]SETIEMBRE!$D$121 + [6]OCTUBRE!$D$121 + '[7]NOVIEMBRE '!$D$121 + [8]DICIEMBRE!$D$121</f>
        <v>0</v>
      </c>
      <c r="E121" s="48">
        <f>[3]JULIO!$E$121 + [4]AGOSTO!$E$121 + [5]SETIEMBRE!$E$121 + [6]OCTUBRE!$E$121 + '[7]NOVIEMBRE '!$E$121 + [8]DICIEMBRE!$E$121</f>
        <v>0</v>
      </c>
      <c r="F121" s="39"/>
      <c r="G121" s="48">
        <f>[3]JULIO!$G$121 + [4]AGOSTO!$G$121 + [5]SETIEMBRE!$G$121 + [6]OCTUBRE!$G$121 + '[7]NOVIEMBRE '!$G$121 + [8]DICIEMBRE!$G$121</f>
        <v>0</v>
      </c>
      <c r="H121" s="40"/>
      <c r="I121" s="39"/>
      <c r="J121" s="48">
        <f>[3]JULIO!$J$121 + [4]AGOSTO!$J$121 + [5]SETIEMBRE!$J$121 + [6]OCTUBRE!$J$121 + '[7]NOVIEMBRE '!$J$121 + [8]DICIEMBRE!$J$121</f>
        <v>0</v>
      </c>
      <c r="K121" s="39"/>
      <c r="L121" s="48">
        <f>[3]JULIO!$L$121 + [4]AGOSTO!$L$121 + [5]SETIEMBRE!$L$121 + [6]OCTUBRE!$L$121 + '[7]NOVIEMBRE '!$L$121 + [8]DICIEMBRE!$L$121</f>
        <v>0</v>
      </c>
      <c r="M121" s="39"/>
      <c r="N121" s="48">
        <f>[3]JULIO!$N$121 + [4]AGOSTO!$N$121 + [5]SETIEMBRE!$N$121 + [6]OCTUBRE!$N$121 + '[7]NOVIEMBRE '!$N$121 + [8]DICIEMBRE!$N$121</f>
        <v>0</v>
      </c>
      <c r="O121" s="39"/>
      <c r="P121" s="48">
        <f>[3]JULIO!$P$121 + [4]AGOSTO!$P$121 + [5]SETIEMBRE!$P$121 + [6]OCTUBRE!$P$121 + '[7]NOVIEMBRE '!$P$121 + [8]DICIEMBRE!$P$121</f>
        <v>0</v>
      </c>
      <c r="Q121" s="39"/>
    </row>
    <row r="122" spans="1:17" ht="18" customHeight="1" x14ac:dyDescent="0.25">
      <c r="A122" s="49" t="s">
        <v>65</v>
      </c>
      <c r="B122" s="44" t="s">
        <v>15</v>
      </c>
      <c r="C122" s="39"/>
      <c r="D122" s="4">
        <f>[3]JULIO!$D$122 + [4]AGOSTO!$D$122 + [5]SETIEMBRE!$D$122 + [6]OCTUBRE!$D$122 + '[7]NOVIEMBRE '!$D$122 + [8]DICIEMBRE!$D$122</f>
        <v>0</v>
      </c>
      <c r="E122" s="44">
        <f>[3]JULIO!$E$122 + [4]AGOSTO!$E$122 + [5]SETIEMBRE!$E$122 + [6]OCTUBRE!$E$122 + '[7]NOVIEMBRE '!$E$122 + [8]DICIEMBRE!$E$122</f>
        <v>0</v>
      </c>
      <c r="F122" s="39"/>
      <c r="G122" s="44">
        <f>[3]JULIO!$G$122 + [4]AGOSTO!$G$122 + [5]SETIEMBRE!$G$122 + [6]OCTUBRE!$G$122 + '[7]NOVIEMBRE '!$G$122 + [8]DICIEMBRE!$G$122</f>
        <v>0</v>
      </c>
      <c r="H122" s="40"/>
      <c r="I122" s="39"/>
      <c r="J122" s="44">
        <f>[3]JULIO!$J$122 + [4]AGOSTO!$J$122 + [5]SETIEMBRE!$J$122 + [6]OCTUBRE!$J$122 + '[7]NOVIEMBRE '!$J$122 + [8]DICIEMBRE!$J$122</f>
        <v>0</v>
      </c>
      <c r="K122" s="39"/>
      <c r="L122" s="44">
        <f>[3]JULIO!$L$122 + [4]AGOSTO!$L$122 + [5]SETIEMBRE!$L$122 + [6]OCTUBRE!$L$122 + '[7]NOVIEMBRE '!$L$122 + [8]DICIEMBRE!$L$122</f>
        <v>0</v>
      </c>
      <c r="M122" s="39"/>
      <c r="N122" s="44">
        <f>[3]JULIO!$N$122 + [4]AGOSTO!$N$122 + [5]SETIEMBRE!$N$122 + [6]OCTUBRE!$N$122 + '[7]NOVIEMBRE '!$N$122 + [8]DICIEMBRE!$N$122</f>
        <v>0</v>
      </c>
      <c r="O122" s="39"/>
      <c r="P122" s="44">
        <f>[3]JULIO!$P$122 + [4]AGOSTO!$P$122 + [5]SETIEMBRE!$P$122 + [6]OCTUBRE!$P$122 + '[7]NOVIEMBRE '!$P$122 + [8]DICIEMBRE!$P$122</f>
        <v>0</v>
      </c>
      <c r="Q122" s="39"/>
    </row>
    <row r="123" spans="1:17" ht="18" customHeight="1" x14ac:dyDescent="0.25">
      <c r="A123" s="46"/>
      <c r="B123" s="48" t="s">
        <v>16</v>
      </c>
      <c r="C123" s="39"/>
      <c r="D123" s="6">
        <f>[3]JULIO!$D$123 + [4]AGOSTO!$D$123 + [5]SETIEMBRE!$D$123 + [6]OCTUBRE!$D$123 + '[7]NOVIEMBRE '!$D$123 + [8]DICIEMBRE!$D$123</f>
        <v>0</v>
      </c>
      <c r="E123" s="48">
        <f>[3]JULIO!$E$123 + [4]AGOSTO!$E$123 + [5]SETIEMBRE!$E$123 + [6]OCTUBRE!$E$123 + '[7]NOVIEMBRE '!$E$123 + [8]DICIEMBRE!$E$123</f>
        <v>0</v>
      </c>
      <c r="F123" s="39"/>
      <c r="G123" s="48">
        <f>[3]JULIO!$G$123 + [4]AGOSTO!$G$123 + [5]SETIEMBRE!$G$123 + [6]OCTUBRE!$G$123 + '[7]NOVIEMBRE '!$G$123 + [8]DICIEMBRE!$G$123</f>
        <v>0</v>
      </c>
      <c r="H123" s="40"/>
      <c r="I123" s="39"/>
      <c r="J123" s="48">
        <f>[3]JULIO!$J$123 + [4]AGOSTO!$J$123 + [5]SETIEMBRE!$J$123 + [6]OCTUBRE!$J$123 + '[7]NOVIEMBRE '!$J$123 + [8]DICIEMBRE!$J$123</f>
        <v>0</v>
      </c>
      <c r="K123" s="39"/>
      <c r="L123" s="48">
        <f>[3]JULIO!$L$123 + [4]AGOSTO!$L$123 + [5]SETIEMBRE!$L$123 + [6]OCTUBRE!$L$123 + '[7]NOVIEMBRE '!$L$123 + [8]DICIEMBRE!$L$123</f>
        <v>0</v>
      </c>
      <c r="M123" s="39"/>
      <c r="N123" s="48">
        <f>[3]JULIO!$N$123 + [4]AGOSTO!$N$123 + [5]SETIEMBRE!$N$123 + [6]OCTUBRE!$N$123 + '[7]NOVIEMBRE '!$N$123 + [8]DICIEMBRE!$N$123</f>
        <v>0</v>
      </c>
      <c r="O123" s="39"/>
      <c r="P123" s="48">
        <f>[3]JULIO!$P$123 + [4]AGOSTO!$P$123 + [5]SETIEMBRE!$P$123 + [6]OCTUBRE!$P$123 + '[7]NOVIEMBRE '!$P$123 + [8]DICIEMBRE!$P$123</f>
        <v>0</v>
      </c>
      <c r="Q123" s="39"/>
    </row>
    <row r="124" spans="1:17" ht="18" customHeight="1" x14ac:dyDescent="0.25">
      <c r="A124" s="47"/>
      <c r="B124" s="48" t="s">
        <v>17</v>
      </c>
      <c r="C124" s="39"/>
      <c r="D124" s="6">
        <f>[3]JULIO!$D$124 + [4]AGOSTO!$D$124 + [5]SETIEMBRE!$D$124 + [6]OCTUBRE!$D$124 + '[7]NOVIEMBRE '!$D$124 + [8]DICIEMBRE!$D$124</f>
        <v>0</v>
      </c>
      <c r="E124" s="48">
        <f>[3]JULIO!$E$124 + [4]AGOSTO!$E$124 + [5]SETIEMBRE!$E$124 + [6]OCTUBRE!$E$124 + '[7]NOVIEMBRE '!$E$124 + [8]DICIEMBRE!$E$124</f>
        <v>0</v>
      </c>
      <c r="F124" s="39"/>
      <c r="G124" s="48">
        <f>[3]JULIO!$G$124 + [4]AGOSTO!$G$124 + [5]SETIEMBRE!$G$124 + [6]OCTUBRE!$G$124 + '[7]NOVIEMBRE '!$G$124 + [8]DICIEMBRE!$G$124</f>
        <v>0</v>
      </c>
      <c r="H124" s="40"/>
      <c r="I124" s="39"/>
      <c r="J124" s="48">
        <f>[3]JULIO!$J$124 + [4]AGOSTO!$J$124 + [5]SETIEMBRE!$J$124 + [6]OCTUBRE!$J$124 + '[7]NOVIEMBRE '!$J$124 + [8]DICIEMBRE!$J$124</f>
        <v>0</v>
      </c>
      <c r="K124" s="39"/>
      <c r="L124" s="48">
        <f>[3]JULIO!$L$124 + [4]AGOSTO!$L$124 + [5]SETIEMBRE!$L$124 + [6]OCTUBRE!$L$124 + '[7]NOVIEMBRE '!$L$124 + [8]DICIEMBRE!$L$124</f>
        <v>0</v>
      </c>
      <c r="M124" s="39"/>
      <c r="N124" s="48">
        <f>[3]JULIO!$N$124 + [4]AGOSTO!$N$124 + [5]SETIEMBRE!$N$124 + [6]OCTUBRE!$N$124 + '[7]NOVIEMBRE '!$N$124 + [8]DICIEMBRE!$N$124</f>
        <v>0</v>
      </c>
      <c r="O124" s="39"/>
      <c r="P124" s="48">
        <f>[3]JULIO!$P$124 + [4]AGOSTO!$P$124 + [5]SETIEMBRE!$P$124 + [6]OCTUBRE!$P$124 + '[7]NOVIEMBRE '!$P$124 + [8]DICIEMBRE!$P$124</f>
        <v>0</v>
      </c>
      <c r="Q124" s="39"/>
    </row>
    <row r="125" spans="1:17" ht="18" customHeight="1" x14ac:dyDescent="0.25">
      <c r="A125" s="3" t="s">
        <v>66</v>
      </c>
      <c r="B125" s="48" t="s">
        <v>29</v>
      </c>
      <c r="C125" s="39"/>
      <c r="D125" s="6" t="e">
        <f>[3]JULIO!$D$125 + [4]AGOSTO!$D$125 + [5]SETIEMBRE!$D$125 + [6]OCTUBRE!$D$125 + '[7]NOVIEMBRE '!$D$125 + [8]DICIEMBRE!$D$125</f>
        <v>#VALUE!</v>
      </c>
      <c r="E125" s="48" t="e">
        <f>[3]JULIO!$E$125 + [4]AGOSTO!$E$125 + [5]SETIEMBRE!$E$125 + [6]OCTUBRE!$E$125 + '[7]NOVIEMBRE '!$E$125 + [8]DICIEMBRE!$E$125</f>
        <v>#VALUE!</v>
      </c>
      <c r="F125" s="39"/>
      <c r="G125" s="48" t="e">
        <f>[3]JULIO!$G$125 + [4]AGOSTO!$G$125 + [5]SETIEMBRE!$G$125 + [6]OCTUBRE!$G$125 + '[7]NOVIEMBRE '!$G$125 + [8]DICIEMBRE!$G$125</f>
        <v>#VALUE!</v>
      </c>
      <c r="H125" s="40"/>
      <c r="I125" s="39"/>
      <c r="J125" s="48" t="e">
        <f>[3]JULIO!$J$125 + [4]AGOSTO!$J$125 + [5]SETIEMBRE!$J$125 + [6]OCTUBRE!$J$125 + '[7]NOVIEMBRE '!$J$125 + [8]DICIEMBRE!$J$125</f>
        <v>#VALUE!</v>
      </c>
      <c r="K125" s="39"/>
      <c r="L125" s="48" t="e">
        <f>[3]JULIO!$L$125 + [4]AGOSTO!$L$125 + [5]SETIEMBRE!$L$125 + [6]OCTUBRE!$L$125 + '[7]NOVIEMBRE '!$L$125 + [8]DICIEMBRE!$L$125</f>
        <v>#VALUE!</v>
      </c>
      <c r="M125" s="39"/>
      <c r="N125" s="48" t="e">
        <f>[3]JULIO!$N$125 + [4]AGOSTO!$N$125 + [5]SETIEMBRE!$N$125 + [6]OCTUBRE!$N$125 + '[7]NOVIEMBRE '!$N$125 + [8]DICIEMBRE!$N$125</f>
        <v>#VALUE!</v>
      </c>
      <c r="O125" s="39"/>
      <c r="P125" s="48" t="e">
        <f>[3]JULIO!$P$125 + [4]AGOSTO!$P$125 + [5]SETIEMBRE!$P$125 + [6]OCTUBRE!$P$125 + '[7]NOVIEMBRE '!$P$125 + [8]DICIEMBRE!$P$125</f>
        <v>#VALUE!</v>
      </c>
      <c r="Q125" s="39"/>
    </row>
    <row r="126" spans="1:17" ht="18" customHeight="1" x14ac:dyDescent="0.25">
      <c r="A126" s="49" t="s">
        <v>67</v>
      </c>
      <c r="B126" s="44" t="s">
        <v>15</v>
      </c>
      <c r="C126" s="39"/>
      <c r="D126" s="4">
        <f>[3]JULIO!$D$126 + [4]AGOSTO!$D$126 + [5]SETIEMBRE!$D$126 + [6]OCTUBRE!$D$126 + '[7]NOVIEMBRE '!$D$126 + [8]DICIEMBRE!$D$126</f>
        <v>0</v>
      </c>
      <c r="E126" s="44">
        <f>[3]JULIO!$E$126 + [4]AGOSTO!$E$126 + [5]SETIEMBRE!$E$126 + [6]OCTUBRE!$E$126 + '[7]NOVIEMBRE '!$E$126 + [8]DICIEMBRE!$E$126</f>
        <v>0</v>
      </c>
      <c r="F126" s="39"/>
      <c r="G126" s="44">
        <f>[3]JULIO!$G$126 + [4]AGOSTO!$G$126 + [5]SETIEMBRE!$G$126 + [6]OCTUBRE!$G$126 + '[7]NOVIEMBRE '!$G$126 + [8]DICIEMBRE!$G$126</f>
        <v>0</v>
      </c>
      <c r="H126" s="40"/>
      <c r="I126" s="39"/>
      <c r="J126" s="44">
        <f>[3]JULIO!$J$126 + [4]AGOSTO!$J$126 + [5]SETIEMBRE!$J$126 + [6]OCTUBRE!$J$126 + '[7]NOVIEMBRE '!$J$126 + [8]DICIEMBRE!$J$126</f>
        <v>0</v>
      </c>
      <c r="K126" s="39"/>
      <c r="L126" s="44">
        <f>[3]JULIO!$L$126 + [4]AGOSTO!$L$126 + [5]SETIEMBRE!$L$126 + [6]OCTUBRE!$L$126 + '[7]NOVIEMBRE '!$L$126 + [8]DICIEMBRE!$L$126</f>
        <v>0</v>
      </c>
      <c r="M126" s="39"/>
      <c r="N126" s="44">
        <f>[3]JULIO!$N$126 + [4]AGOSTO!$N$126 + [5]SETIEMBRE!$N$126 + [6]OCTUBRE!$N$126 + '[7]NOVIEMBRE '!$N$126 + [8]DICIEMBRE!$N$126</f>
        <v>0</v>
      </c>
      <c r="O126" s="39"/>
      <c r="P126" s="44">
        <f>[3]JULIO!$P$126 + [4]AGOSTO!$P$126 + [5]SETIEMBRE!$P$126 + [6]OCTUBRE!$P$126 + '[7]NOVIEMBRE '!$P$126 + [8]DICIEMBRE!$P$126</f>
        <v>0</v>
      </c>
      <c r="Q126" s="39"/>
    </row>
    <row r="127" spans="1:17" ht="18" customHeight="1" x14ac:dyDescent="0.25">
      <c r="A127" s="46"/>
      <c r="B127" s="48" t="s">
        <v>16</v>
      </c>
      <c r="C127" s="39"/>
      <c r="D127" s="6">
        <f>[3]JULIO!$D$127 + [4]AGOSTO!$D$127 + [5]SETIEMBRE!$D$127 + [6]OCTUBRE!$D$127 + '[7]NOVIEMBRE '!$D$127 + [8]DICIEMBRE!$D$127</f>
        <v>0</v>
      </c>
      <c r="E127" s="48">
        <f>[3]JULIO!$E$127 + [4]AGOSTO!$E$127 + [5]SETIEMBRE!$E$127 + [6]OCTUBRE!$E$127 + '[7]NOVIEMBRE '!$E$127 + [8]DICIEMBRE!$E$127</f>
        <v>0</v>
      </c>
      <c r="F127" s="39"/>
      <c r="G127" s="48">
        <f>[3]JULIO!$G$127 + [4]AGOSTO!$G$127 + [5]SETIEMBRE!$G$127 + [6]OCTUBRE!$G$127 + '[7]NOVIEMBRE '!$G$127 + [8]DICIEMBRE!$G$127</f>
        <v>0</v>
      </c>
      <c r="H127" s="40"/>
      <c r="I127" s="39"/>
      <c r="J127" s="48">
        <f>[3]JULIO!$J$127 + [4]AGOSTO!$J$127 + [5]SETIEMBRE!$J$127 + [6]OCTUBRE!$J$127 + '[7]NOVIEMBRE '!$J$127 + [8]DICIEMBRE!$J$127</f>
        <v>0</v>
      </c>
      <c r="K127" s="39"/>
      <c r="L127" s="48">
        <f>[3]JULIO!$L$127 + [4]AGOSTO!$L$127 + [5]SETIEMBRE!$L$127 + [6]OCTUBRE!$L$127 + '[7]NOVIEMBRE '!$L$127 + [8]DICIEMBRE!$L$127</f>
        <v>0</v>
      </c>
      <c r="M127" s="39"/>
      <c r="N127" s="48">
        <f>[3]JULIO!$N$127 + [4]AGOSTO!$N$127 + [5]SETIEMBRE!$N$127 + [6]OCTUBRE!$N$127 + '[7]NOVIEMBRE '!$N$127 + [8]DICIEMBRE!$N$127</f>
        <v>0</v>
      </c>
      <c r="O127" s="39"/>
      <c r="P127" s="48">
        <f>[3]JULIO!$P$127 + [4]AGOSTO!$P$127 + [5]SETIEMBRE!$P$127 + [6]OCTUBRE!$P$127 + '[7]NOVIEMBRE '!$P$127 + [8]DICIEMBRE!$P$127</f>
        <v>0</v>
      </c>
      <c r="Q127" s="39"/>
    </row>
    <row r="128" spans="1:17" ht="18" customHeight="1" x14ac:dyDescent="0.25">
      <c r="A128" s="47"/>
      <c r="B128" s="48" t="s">
        <v>17</v>
      </c>
      <c r="C128" s="39"/>
      <c r="D128" s="6">
        <f>[3]JULIO!$D$128 + [4]AGOSTO!$D$128 + [5]SETIEMBRE!$D$128 + [6]OCTUBRE!$D$128 + '[7]NOVIEMBRE '!$D$128 + [8]DICIEMBRE!$D$128</f>
        <v>0</v>
      </c>
      <c r="E128" s="48">
        <f>[3]JULIO!$E$128 + [4]AGOSTO!$E$128 + [5]SETIEMBRE!$E$128 + [6]OCTUBRE!$E$128 + '[7]NOVIEMBRE '!$E$128 + [8]DICIEMBRE!$E$128</f>
        <v>0</v>
      </c>
      <c r="F128" s="39"/>
      <c r="G128" s="48">
        <f>[3]JULIO!$G$128 + [4]AGOSTO!$G$128 + [5]SETIEMBRE!$G$128 + [6]OCTUBRE!$G$128 + '[7]NOVIEMBRE '!$G$128 + [8]DICIEMBRE!$G$128</f>
        <v>0</v>
      </c>
      <c r="H128" s="40"/>
      <c r="I128" s="39"/>
      <c r="J128" s="48">
        <f>[3]JULIO!$J$128 + [4]AGOSTO!$J$128 + [5]SETIEMBRE!$J$128 + [6]OCTUBRE!$J$128 + '[7]NOVIEMBRE '!$J$128 + [8]DICIEMBRE!$J$128</f>
        <v>0</v>
      </c>
      <c r="K128" s="39"/>
      <c r="L128" s="48">
        <f>[3]JULIO!$L$128 + [4]AGOSTO!$L$128 + [5]SETIEMBRE!$L$128 + [6]OCTUBRE!$L$128 + '[7]NOVIEMBRE '!$L$128 + [8]DICIEMBRE!$L$128</f>
        <v>0</v>
      </c>
      <c r="M128" s="39"/>
      <c r="N128" s="48">
        <f>[3]JULIO!$N$128 + [4]AGOSTO!$N$128 + [5]SETIEMBRE!$N$128 + [6]OCTUBRE!$N$128 + '[7]NOVIEMBRE '!$N$128 + [8]DICIEMBRE!$N$128</f>
        <v>0</v>
      </c>
      <c r="O128" s="39"/>
      <c r="P128" s="48">
        <f>[3]JULIO!$P$128 + [4]AGOSTO!$P$128 + [5]SETIEMBRE!$P$128 + [6]OCTUBRE!$P$128 + '[7]NOVIEMBRE '!$P$128 + [8]DICIEMBRE!$P$128</f>
        <v>0</v>
      </c>
      <c r="Q128" s="39"/>
    </row>
    <row r="129" spans="1:17" ht="18" customHeight="1" x14ac:dyDescent="0.25">
      <c r="A129" s="49" t="s">
        <v>68</v>
      </c>
      <c r="B129" s="44" t="s">
        <v>15</v>
      </c>
      <c r="C129" s="39"/>
      <c r="D129" s="4">
        <f>[3]JULIO!$D$129 + [4]AGOSTO!$D$129 + [5]SETIEMBRE!$D$129 + [6]OCTUBRE!$D$129 + '[7]NOVIEMBRE '!$D$129 + [8]DICIEMBRE!$D$129</f>
        <v>0</v>
      </c>
      <c r="E129" s="44">
        <f>[3]JULIO!$E$129 + [4]AGOSTO!$E$129 + [5]SETIEMBRE!$E$129 + [6]OCTUBRE!$E$129 + '[7]NOVIEMBRE '!$E$129 + [8]DICIEMBRE!$E$129</f>
        <v>0</v>
      </c>
      <c r="F129" s="39"/>
      <c r="G129" s="44">
        <f>[3]JULIO!$G$129 + [4]AGOSTO!$G$129 + [5]SETIEMBRE!$G$129 + [6]OCTUBRE!$G$129 + '[7]NOVIEMBRE '!$G$129 + [8]DICIEMBRE!$G$129</f>
        <v>0</v>
      </c>
      <c r="H129" s="40"/>
      <c r="I129" s="39"/>
      <c r="J129" s="44">
        <f>[3]JULIO!$J$129 + [4]AGOSTO!$J$129 + [5]SETIEMBRE!$J$129 + [6]OCTUBRE!$J$129 + '[7]NOVIEMBRE '!$J$129 + [8]DICIEMBRE!$J$129</f>
        <v>0</v>
      </c>
      <c r="K129" s="39"/>
      <c r="L129" s="44">
        <f>[3]JULIO!$L$129 + [4]AGOSTO!$L$129 + [5]SETIEMBRE!$L$129 + [6]OCTUBRE!$L$129 + '[7]NOVIEMBRE '!$L$129 + [8]DICIEMBRE!$L$129</f>
        <v>0</v>
      </c>
      <c r="M129" s="39"/>
      <c r="N129" s="44">
        <f>[3]JULIO!$N$129 + [4]AGOSTO!$N$129 + [5]SETIEMBRE!$N$129 + [6]OCTUBRE!$N$129 + '[7]NOVIEMBRE '!$N$129 + [8]DICIEMBRE!$N$129</f>
        <v>0</v>
      </c>
      <c r="O129" s="39"/>
      <c r="P129" s="44">
        <f>[3]JULIO!$P$129 + [4]AGOSTO!$P$129 + [5]SETIEMBRE!$P$129 + [6]OCTUBRE!$P$129 + '[7]NOVIEMBRE '!$P$129 + [8]DICIEMBRE!$P$129</f>
        <v>0</v>
      </c>
      <c r="Q129" s="39"/>
    </row>
    <row r="130" spans="1:17" ht="18" customHeight="1" x14ac:dyDescent="0.25">
      <c r="A130" s="46"/>
      <c r="B130" s="48" t="s">
        <v>16</v>
      </c>
      <c r="C130" s="39"/>
      <c r="D130" s="6">
        <f>[3]JULIO!$D$130 + [4]AGOSTO!$D$130 + [5]SETIEMBRE!$D$130 + [6]OCTUBRE!$D$130 + '[7]NOVIEMBRE '!$D$130 + [8]DICIEMBRE!$D$130</f>
        <v>0</v>
      </c>
      <c r="E130" s="48">
        <f>[3]JULIO!$E$130 + [4]AGOSTO!$E$130 + [5]SETIEMBRE!$E$130 + [6]OCTUBRE!$E$130 + '[7]NOVIEMBRE '!$E$130 + [8]DICIEMBRE!$E$130</f>
        <v>0</v>
      </c>
      <c r="F130" s="39"/>
      <c r="G130" s="48">
        <f>[3]JULIO!$G$130 + [4]AGOSTO!$G$130 + [5]SETIEMBRE!$G$130 + [6]OCTUBRE!$G$130 + '[7]NOVIEMBRE '!$G$130 + [8]DICIEMBRE!$G$130</f>
        <v>0</v>
      </c>
      <c r="H130" s="40"/>
      <c r="I130" s="39"/>
      <c r="J130" s="48">
        <f>[3]JULIO!$J$130 + [4]AGOSTO!$J$130 + [5]SETIEMBRE!$J$130 + [6]OCTUBRE!$J$130 + '[7]NOVIEMBRE '!$J$130 + [8]DICIEMBRE!$J$130</f>
        <v>0</v>
      </c>
      <c r="K130" s="39"/>
      <c r="L130" s="48">
        <f>[3]JULIO!$L$130 + [4]AGOSTO!$L$130 + [5]SETIEMBRE!$L$130 + [6]OCTUBRE!$L$130 + '[7]NOVIEMBRE '!$L$130 + [8]DICIEMBRE!$L$130</f>
        <v>0</v>
      </c>
      <c r="M130" s="39"/>
      <c r="N130" s="48">
        <f>[3]JULIO!$N$130 + [4]AGOSTO!$N$130 + [5]SETIEMBRE!$N$130 + [6]OCTUBRE!$N$130 + '[7]NOVIEMBRE '!$N$130 + [8]DICIEMBRE!$N$130</f>
        <v>0</v>
      </c>
      <c r="O130" s="39"/>
      <c r="P130" s="48">
        <f>[3]JULIO!$P$130 + [4]AGOSTO!$P$130 + [5]SETIEMBRE!$P$130 + [6]OCTUBRE!$P$130 + '[7]NOVIEMBRE '!$P$130 + [8]DICIEMBRE!$P$130</f>
        <v>0</v>
      </c>
      <c r="Q130" s="39"/>
    </row>
    <row r="131" spans="1:17" ht="18" customHeight="1" x14ac:dyDescent="0.25">
      <c r="A131" s="47"/>
      <c r="B131" s="48" t="s">
        <v>17</v>
      </c>
      <c r="C131" s="39"/>
      <c r="D131" s="6">
        <f>[3]JULIO!$D$131 + [4]AGOSTO!$D$131 + [5]SETIEMBRE!$D$131 + [6]OCTUBRE!$D$131 + '[7]NOVIEMBRE '!$D$131 + [8]DICIEMBRE!$D$131</f>
        <v>0</v>
      </c>
      <c r="E131" s="48">
        <f>[3]JULIO!$E$131 + [4]AGOSTO!$E$131 + [5]SETIEMBRE!$E$131 + [6]OCTUBRE!$E$131 + '[7]NOVIEMBRE '!$E$131 + [8]DICIEMBRE!$E$131</f>
        <v>0</v>
      </c>
      <c r="F131" s="39"/>
      <c r="G131" s="48">
        <f>[3]JULIO!$G$131 + [4]AGOSTO!$G$131 + [5]SETIEMBRE!$G$131 + [6]OCTUBRE!$G$131 + '[7]NOVIEMBRE '!$G$131 + [8]DICIEMBRE!$G$131</f>
        <v>0</v>
      </c>
      <c r="H131" s="40"/>
      <c r="I131" s="39"/>
      <c r="J131" s="48">
        <f>[3]JULIO!$J$131 + [4]AGOSTO!$J$131 + [5]SETIEMBRE!$J$131 + [6]OCTUBRE!$J$131 + '[7]NOVIEMBRE '!$J$131 + [8]DICIEMBRE!$J$131</f>
        <v>0</v>
      </c>
      <c r="K131" s="39"/>
      <c r="L131" s="48">
        <f>[3]JULIO!$L$131 + [4]AGOSTO!$L$131 + [5]SETIEMBRE!$L$131 + [6]OCTUBRE!$L$131 + '[7]NOVIEMBRE '!$L$131 + [8]DICIEMBRE!$L$131</f>
        <v>0</v>
      </c>
      <c r="M131" s="39"/>
      <c r="N131" s="48">
        <f>[3]JULIO!$N$131 + [4]AGOSTO!$N$131 + [5]SETIEMBRE!$N$131 + [6]OCTUBRE!$N$131 + '[7]NOVIEMBRE '!$N$131 + [8]DICIEMBRE!$N$131</f>
        <v>0</v>
      </c>
      <c r="O131" s="39"/>
      <c r="P131" s="48">
        <f>[3]JULIO!$P$131 + [4]AGOSTO!$P$131 + [5]SETIEMBRE!$P$131 + [6]OCTUBRE!$P$131 + '[7]NOVIEMBRE '!$P$131 + [8]DICIEMBRE!$P$131</f>
        <v>0</v>
      </c>
      <c r="Q131" s="39"/>
    </row>
    <row r="132" spans="1:17" ht="18" customHeight="1" x14ac:dyDescent="0.25">
      <c r="A132" s="49" t="s">
        <v>69</v>
      </c>
      <c r="B132" s="44" t="s">
        <v>15</v>
      </c>
      <c r="C132" s="39"/>
      <c r="D132" s="4">
        <f>[3]JULIO!$D$132 + [4]AGOSTO!$D$132 + [5]SETIEMBRE!$D$132 + [6]OCTUBRE!$D$132 + '[7]NOVIEMBRE '!$D$132 + [8]DICIEMBRE!$D$132</f>
        <v>0</v>
      </c>
      <c r="E132" s="44">
        <f>[3]JULIO!$E$132 + [4]AGOSTO!$E$132 + [5]SETIEMBRE!$E$132 + [6]OCTUBRE!$E$132 + '[7]NOVIEMBRE '!$E$132 + [8]DICIEMBRE!$E$132</f>
        <v>0</v>
      </c>
      <c r="F132" s="39"/>
      <c r="G132" s="44">
        <f>[3]JULIO!$G$132 + [4]AGOSTO!$G$132 + [5]SETIEMBRE!$G$132 + [6]OCTUBRE!$G$132 + '[7]NOVIEMBRE '!$G$132 + [8]DICIEMBRE!$G$132</f>
        <v>0</v>
      </c>
      <c r="H132" s="40"/>
      <c r="I132" s="39"/>
      <c r="J132" s="44">
        <f>[3]JULIO!$J$132 + [4]AGOSTO!$J$132 + [5]SETIEMBRE!$J$132 + [6]OCTUBRE!$J$132 + '[7]NOVIEMBRE '!$J$132 + [8]DICIEMBRE!$J$132</f>
        <v>0</v>
      </c>
      <c r="K132" s="39"/>
      <c r="L132" s="44">
        <f>[3]JULIO!$L$132 + [4]AGOSTO!$L$132 + [5]SETIEMBRE!$L$132 + [6]OCTUBRE!$L$132 + '[7]NOVIEMBRE '!$L$132 + [8]DICIEMBRE!$L$132</f>
        <v>0</v>
      </c>
      <c r="M132" s="39"/>
      <c r="N132" s="44">
        <f>[3]JULIO!$N$132 + [4]AGOSTO!$N$132 + [5]SETIEMBRE!$N$132 + [6]OCTUBRE!$N$132 + '[7]NOVIEMBRE '!$N$132 + [8]DICIEMBRE!$N$132</f>
        <v>0</v>
      </c>
      <c r="O132" s="39"/>
      <c r="P132" s="44">
        <f>[3]JULIO!$P$132 + [4]AGOSTO!$P$132 + [5]SETIEMBRE!$P$132 + [6]OCTUBRE!$P$132 + '[7]NOVIEMBRE '!$P$132 + [8]DICIEMBRE!$P$132</f>
        <v>0</v>
      </c>
      <c r="Q132" s="39"/>
    </row>
    <row r="133" spans="1:17" ht="18" customHeight="1" x14ac:dyDescent="0.25">
      <c r="A133" s="46"/>
      <c r="B133" s="48" t="s">
        <v>16</v>
      </c>
      <c r="C133" s="39"/>
      <c r="D133" s="6">
        <f>[3]JULIO!$D$133 + [4]AGOSTO!$D$133 + [5]SETIEMBRE!$D$133 + [6]OCTUBRE!$D$133 + '[7]NOVIEMBRE '!$D$133 + [8]DICIEMBRE!$D$133</f>
        <v>0</v>
      </c>
      <c r="E133" s="48">
        <f>[3]JULIO!$E$133 + [4]AGOSTO!$E$133 + [5]SETIEMBRE!$E$133 + [6]OCTUBRE!$E$133 + '[7]NOVIEMBRE '!$E$133 + [8]DICIEMBRE!$E$133</f>
        <v>0</v>
      </c>
      <c r="F133" s="39"/>
      <c r="G133" s="48">
        <f>[3]JULIO!$G$133 + [4]AGOSTO!$G$133 + [5]SETIEMBRE!$G$133 + [6]OCTUBRE!$G$133 + '[7]NOVIEMBRE '!$G$133 + [8]DICIEMBRE!$G$133</f>
        <v>0</v>
      </c>
      <c r="H133" s="40"/>
      <c r="I133" s="39"/>
      <c r="J133" s="48">
        <f>[3]JULIO!$J$133 + [4]AGOSTO!$J$133 + [5]SETIEMBRE!$J$133 + [6]OCTUBRE!$J$133 + '[7]NOVIEMBRE '!$J$133 + [8]DICIEMBRE!$J$133</f>
        <v>0</v>
      </c>
      <c r="K133" s="39"/>
      <c r="L133" s="48">
        <f>[3]JULIO!$L$133 + [4]AGOSTO!$L$133 + [5]SETIEMBRE!$L$133 + [6]OCTUBRE!$L$133 + '[7]NOVIEMBRE '!$L$133 + [8]DICIEMBRE!$L$133</f>
        <v>0</v>
      </c>
      <c r="M133" s="39"/>
      <c r="N133" s="48">
        <f>[3]JULIO!$N$133 + [4]AGOSTO!$N$133 + [5]SETIEMBRE!$N$133 + [6]OCTUBRE!$N$133 + '[7]NOVIEMBRE '!$N$133 + [8]DICIEMBRE!$N$133</f>
        <v>0</v>
      </c>
      <c r="O133" s="39"/>
      <c r="P133" s="48">
        <f>[3]JULIO!$P$133 + [4]AGOSTO!$P$133 + [5]SETIEMBRE!$P$133 + [6]OCTUBRE!$P$133 + '[7]NOVIEMBRE '!$P$133 + [8]DICIEMBRE!$P$133</f>
        <v>0</v>
      </c>
      <c r="Q133" s="39"/>
    </row>
    <row r="134" spans="1:17" ht="18" customHeight="1" x14ac:dyDescent="0.25">
      <c r="A134" s="47"/>
      <c r="B134" s="48" t="s">
        <v>17</v>
      </c>
      <c r="C134" s="39"/>
      <c r="D134" s="6">
        <f>[3]JULIO!$D$134 + [4]AGOSTO!$D$134 + [5]SETIEMBRE!$D$134 + [6]OCTUBRE!$D$134 + '[7]NOVIEMBRE '!$D$134 + [8]DICIEMBRE!$D$134</f>
        <v>0</v>
      </c>
      <c r="E134" s="48">
        <f>[3]JULIO!$E$134 + [4]AGOSTO!$E$134 + [5]SETIEMBRE!$E$134 + [6]OCTUBRE!$E$134 + '[7]NOVIEMBRE '!$E$134 + [8]DICIEMBRE!$E$134</f>
        <v>0</v>
      </c>
      <c r="F134" s="39"/>
      <c r="G134" s="48">
        <f>[3]JULIO!$G$134 + [4]AGOSTO!$G$134 + [5]SETIEMBRE!$G$134 + [6]OCTUBRE!$G$134 + '[7]NOVIEMBRE '!$G$134 + [8]DICIEMBRE!$G$134</f>
        <v>0</v>
      </c>
      <c r="H134" s="40"/>
      <c r="I134" s="39"/>
      <c r="J134" s="48">
        <f>[3]JULIO!$J$134 + [4]AGOSTO!$J$134 + [5]SETIEMBRE!$J$134 + [6]OCTUBRE!$J$134 + '[7]NOVIEMBRE '!$J$134 + [8]DICIEMBRE!$J$134</f>
        <v>0</v>
      </c>
      <c r="K134" s="39"/>
      <c r="L134" s="48">
        <f>[3]JULIO!$L$134 + [4]AGOSTO!$L$134 + [5]SETIEMBRE!$L$134 + [6]OCTUBRE!$L$134 + '[7]NOVIEMBRE '!$L$134 + [8]DICIEMBRE!$L$134</f>
        <v>0</v>
      </c>
      <c r="M134" s="39"/>
      <c r="N134" s="48">
        <f>[3]JULIO!$N$134 + [4]AGOSTO!$N$134 + [5]SETIEMBRE!$N$134 + [6]OCTUBRE!$N$134 + '[7]NOVIEMBRE '!$N$134 + [8]DICIEMBRE!$N$134</f>
        <v>0</v>
      </c>
      <c r="O134" s="39"/>
      <c r="P134" s="48">
        <f>[3]JULIO!$P$134 + [4]AGOSTO!$P$134 + [5]SETIEMBRE!$P$134 + [6]OCTUBRE!$P$134 + '[7]NOVIEMBRE '!$P$134 + [8]DICIEMBRE!$P$134</f>
        <v>0</v>
      </c>
      <c r="Q134" s="39"/>
    </row>
    <row r="135" spans="1:17" ht="18" customHeight="1" x14ac:dyDescent="0.25">
      <c r="A135" s="49" t="s">
        <v>70</v>
      </c>
      <c r="B135" s="44" t="s">
        <v>15</v>
      </c>
      <c r="C135" s="39"/>
      <c r="D135" s="4">
        <f>[3]JULIO!$D$135 + [4]AGOSTO!$D$135 + [5]SETIEMBRE!$D$135 + [6]OCTUBRE!$D$135 + '[7]NOVIEMBRE '!$D$135 + [8]DICIEMBRE!$D$135</f>
        <v>0</v>
      </c>
      <c r="E135" s="44">
        <f>[3]JULIO!$E$135 + [4]AGOSTO!$E$135 + [5]SETIEMBRE!$E$135 + [6]OCTUBRE!$E$135 + '[7]NOVIEMBRE '!$E$135 + [8]DICIEMBRE!$E$135</f>
        <v>0</v>
      </c>
      <c r="F135" s="39"/>
      <c r="G135" s="44">
        <f>[3]JULIO!$G$135 + [4]AGOSTO!$G$135 + [5]SETIEMBRE!$G$135 + [6]OCTUBRE!$G$135 + '[7]NOVIEMBRE '!$G$135 + [8]DICIEMBRE!$G$135</f>
        <v>0</v>
      </c>
      <c r="H135" s="40"/>
      <c r="I135" s="39"/>
      <c r="J135" s="44">
        <f>[3]JULIO!$J$135 + [4]AGOSTO!$J$135 + [5]SETIEMBRE!$J$135 + [6]OCTUBRE!$J$135 + '[7]NOVIEMBRE '!$J$135 + [8]DICIEMBRE!$J$135</f>
        <v>0</v>
      </c>
      <c r="K135" s="39"/>
      <c r="L135" s="44">
        <f>[3]JULIO!$L$135 + [4]AGOSTO!$L$135 + [5]SETIEMBRE!$L$135 + [6]OCTUBRE!$L$135 + '[7]NOVIEMBRE '!$L$135 + [8]DICIEMBRE!$L$135</f>
        <v>0</v>
      </c>
      <c r="M135" s="39"/>
      <c r="N135" s="44">
        <f>[3]JULIO!$N$135 + [4]AGOSTO!$N$135 + [5]SETIEMBRE!$N$135 + [6]OCTUBRE!$N$135 + '[7]NOVIEMBRE '!$N$135 + [8]DICIEMBRE!$N$135</f>
        <v>0</v>
      </c>
      <c r="O135" s="39"/>
      <c r="P135" s="44">
        <f>[3]JULIO!$P$135 + [4]AGOSTO!$P$135 + [5]SETIEMBRE!$P$135 + [6]OCTUBRE!$P$135 + '[7]NOVIEMBRE '!$P$135 + [8]DICIEMBRE!$P$135</f>
        <v>0</v>
      </c>
      <c r="Q135" s="39"/>
    </row>
    <row r="136" spans="1:17" ht="18" customHeight="1" x14ac:dyDescent="0.25">
      <c r="A136" s="46"/>
      <c r="B136" s="48" t="s">
        <v>16</v>
      </c>
      <c r="C136" s="39"/>
      <c r="D136" s="6">
        <f>[3]JULIO!$D$136 + [4]AGOSTO!$D$136 + [5]SETIEMBRE!$D$136 + [6]OCTUBRE!$D$136 + '[7]NOVIEMBRE '!$D$136 + [8]DICIEMBRE!$D$136</f>
        <v>0</v>
      </c>
      <c r="E136" s="48">
        <f>[3]JULIO!$E$136 + [4]AGOSTO!$E$136 + [5]SETIEMBRE!$E$136 + [6]OCTUBRE!$E$136 + '[7]NOVIEMBRE '!$E$136 + [8]DICIEMBRE!$E$136</f>
        <v>0</v>
      </c>
      <c r="F136" s="39"/>
      <c r="G136" s="48">
        <f>[3]JULIO!$G$136 + [4]AGOSTO!$G$136 + [5]SETIEMBRE!$G$136 + [6]OCTUBRE!$G$136 + '[7]NOVIEMBRE '!$G$136 + [8]DICIEMBRE!$G$136</f>
        <v>0</v>
      </c>
      <c r="H136" s="40"/>
      <c r="I136" s="39"/>
      <c r="J136" s="48">
        <f>[3]JULIO!$J$136 + [4]AGOSTO!$J$136 + [5]SETIEMBRE!$J$136 + [6]OCTUBRE!$J$136 + '[7]NOVIEMBRE '!$J$136 + [8]DICIEMBRE!$J$136</f>
        <v>0</v>
      </c>
      <c r="K136" s="39"/>
      <c r="L136" s="48">
        <f>[3]JULIO!$L$136 + [4]AGOSTO!$L$136 + [5]SETIEMBRE!$L$136 + [6]OCTUBRE!$L$136 + '[7]NOVIEMBRE '!$L$136 + [8]DICIEMBRE!$L$136</f>
        <v>0</v>
      </c>
      <c r="M136" s="39"/>
      <c r="N136" s="48">
        <f>[3]JULIO!$N$136 + [4]AGOSTO!$N$136 + [5]SETIEMBRE!$N$136 + [6]OCTUBRE!$N$136 + '[7]NOVIEMBRE '!$N$136 + [8]DICIEMBRE!$N$136</f>
        <v>0</v>
      </c>
      <c r="O136" s="39"/>
      <c r="P136" s="48">
        <f>[3]JULIO!$P$136 + [4]AGOSTO!$P$136 + [5]SETIEMBRE!$P$136 + [6]OCTUBRE!$P$136 + '[7]NOVIEMBRE '!$P$136 + [8]DICIEMBRE!$P$136</f>
        <v>0</v>
      </c>
      <c r="Q136" s="39"/>
    </row>
    <row r="137" spans="1:17" ht="18" customHeight="1" x14ac:dyDescent="0.25">
      <c r="A137" s="47"/>
      <c r="B137" s="48" t="s">
        <v>17</v>
      </c>
      <c r="C137" s="39"/>
      <c r="D137" s="6">
        <f>[3]JULIO!$D$137 + [4]AGOSTO!$D$137 + [5]SETIEMBRE!$D$137 + [6]OCTUBRE!$D$137 + '[7]NOVIEMBRE '!$D$137 + [8]DICIEMBRE!$D$137</f>
        <v>0</v>
      </c>
      <c r="E137" s="48">
        <f>[3]JULIO!$E$137 + [4]AGOSTO!$E$137 + [5]SETIEMBRE!$E$137 + [6]OCTUBRE!$E$137 + '[7]NOVIEMBRE '!$E$137 + [8]DICIEMBRE!$E$137</f>
        <v>0</v>
      </c>
      <c r="F137" s="39"/>
      <c r="G137" s="48">
        <f>[3]JULIO!$G$137 + [4]AGOSTO!$G$137 + [5]SETIEMBRE!$G$137 + [6]OCTUBRE!$G$137 + '[7]NOVIEMBRE '!$G$137 + [8]DICIEMBRE!$G$137</f>
        <v>0</v>
      </c>
      <c r="H137" s="40"/>
      <c r="I137" s="39"/>
      <c r="J137" s="48">
        <f>[3]JULIO!$J$137 + [4]AGOSTO!$J$137 + [5]SETIEMBRE!$J$137 + [6]OCTUBRE!$J$137 + '[7]NOVIEMBRE '!$J$137 + [8]DICIEMBRE!$J$137</f>
        <v>0</v>
      </c>
      <c r="K137" s="39"/>
      <c r="L137" s="48">
        <f>[3]JULIO!$L$137 + [4]AGOSTO!$L$137 + [5]SETIEMBRE!$L$137 + [6]OCTUBRE!$L$137 + '[7]NOVIEMBRE '!$L$137 + [8]DICIEMBRE!$L$137</f>
        <v>0</v>
      </c>
      <c r="M137" s="39"/>
      <c r="N137" s="48">
        <f>[3]JULIO!$N$137 + [4]AGOSTO!$N$137 + [5]SETIEMBRE!$N$137 + [6]OCTUBRE!$N$137 + '[7]NOVIEMBRE '!$N$137 + [8]DICIEMBRE!$N$137</f>
        <v>0</v>
      </c>
      <c r="O137" s="39"/>
      <c r="P137" s="48">
        <f>[3]JULIO!$P$137 + [4]AGOSTO!$P$137 + [5]SETIEMBRE!$P$137 + [6]OCTUBRE!$P$137 + '[7]NOVIEMBRE '!$P$137 + [8]DICIEMBRE!$P$137</f>
        <v>0</v>
      </c>
      <c r="Q137" s="39"/>
    </row>
    <row r="138" spans="1:17" ht="18" customHeight="1" x14ac:dyDescent="0.25">
      <c r="A138" s="49" t="s">
        <v>71</v>
      </c>
      <c r="B138" s="44" t="s">
        <v>15</v>
      </c>
      <c r="C138" s="39"/>
      <c r="D138" s="4">
        <f>[3]JULIO!$D$138 + [4]AGOSTO!$D$138 + [5]SETIEMBRE!$D$138 + [6]OCTUBRE!$D$138 + '[7]NOVIEMBRE '!$D$138 + [8]DICIEMBRE!$D$138</f>
        <v>0</v>
      </c>
      <c r="E138" s="44">
        <f>[3]JULIO!$E$138 + [4]AGOSTO!$E$138 + [5]SETIEMBRE!$E$138 + [6]OCTUBRE!$E$138 + '[7]NOVIEMBRE '!$E$138 + [8]DICIEMBRE!$E$138</f>
        <v>0</v>
      </c>
      <c r="F138" s="39"/>
      <c r="G138" s="44">
        <f>[3]JULIO!$G$138 + [4]AGOSTO!$G$138 + [5]SETIEMBRE!$G$138 + [6]OCTUBRE!$G$138 + '[7]NOVIEMBRE '!$G$138 + [8]DICIEMBRE!$G$138</f>
        <v>0</v>
      </c>
      <c r="H138" s="40"/>
      <c r="I138" s="39"/>
      <c r="J138" s="44">
        <f>[3]JULIO!$J$138 + [4]AGOSTO!$J$138 + [5]SETIEMBRE!$J$138 + [6]OCTUBRE!$J$138 + '[7]NOVIEMBRE '!$J$138 + [8]DICIEMBRE!$J$138</f>
        <v>0</v>
      </c>
      <c r="K138" s="39"/>
      <c r="L138" s="44">
        <f>[3]JULIO!$L$138 + [4]AGOSTO!$L$138 + [5]SETIEMBRE!$L$138 + [6]OCTUBRE!$L$138 + '[7]NOVIEMBRE '!$L$138 + [8]DICIEMBRE!$L$138</f>
        <v>0</v>
      </c>
      <c r="M138" s="39"/>
      <c r="N138" s="44">
        <f>[3]JULIO!$N$138 + [4]AGOSTO!$N$138 + [5]SETIEMBRE!$N$138 + [6]OCTUBRE!$N$138 + '[7]NOVIEMBRE '!$N$138 + [8]DICIEMBRE!$N$138</f>
        <v>0</v>
      </c>
      <c r="O138" s="39"/>
      <c r="P138" s="44">
        <f>[3]JULIO!$P$138 + [4]AGOSTO!$P$138 + [5]SETIEMBRE!$P$138 + [6]OCTUBRE!$P$138 + '[7]NOVIEMBRE '!$P$138 + [8]DICIEMBRE!$P$138</f>
        <v>0</v>
      </c>
      <c r="Q138" s="39"/>
    </row>
    <row r="139" spans="1:17" ht="18" customHeight="1" x14ac:dyDescent="0.25">
      <c r="A139" s="46"/>
      <c r="B139" s="48" t="s">
        <v>16</v>
      </c>
      <c r="C139" s="39"/>
      <c r="D139" s="6">
        <f>[3]JULIO!$D$139 + [4]AGOSTO!$D$139 + [5]SETIEMBRE!$D$139 + [6]OCTUBRE!$D$139 + '[7]NOVIEMBRE '!$D$139 + [8]DICIEMBRE!$D$139</f>
        <v>0</v>
      </c>
      <c r="E139" s="48">
        <f>[3]JULIO!$E$139 + [4]AGOSTO!$E$139 + [5]SETIEMBRE!$E$139 + [6]OCTUBRE!$E$139 + '[7]NOVIEMBRE '!$E$139 + [8]DICIEMBRE!$E$139</f>
        <v>0</v>
      </c>
      <c r="F139" s="39"/>
      <c r="G139" s="48">
        <f>[3]JULIO!$G$139 + [4]AGOSTO!$G$139 + [5]SETIEMBRE!$G$139 + [6]OCTUBRE!$G$139 + '[7]NOVIEMBRE '!$G$139 + [8]DICIEMBRE!$G$139</f>
        <v>0</v>
      </c>
      <c r="H139" s="40"/>
      <c r="I139" s="39"/>
      <c r="J139" s="48">
        <f>[3]JULIO!$J$139 + [4]AGOSTO!$J$139 + [5]SETIEMBRE!$J$139 + [6]OCTUBRE!$J$139 + '[7]NOVIEMBRE '!$J$139 + [8]DICIEMBRE!$J$139</f>
        <v>0</v>
      </c>
      <c r="K139" s="39"/>
      <c r="L139" s="48">
        <f>[3]JULIO!$L$139 + [4]AGOSTO!$L$139 + [5]SETIEMBRE!$L$139 + [6]OCTUBRE!$L$139 + '[7]NOVIEMBRE '!$L$139 + [8]DICIEMBRE!$L$139</f>
        <v>0</v>
      </c>
      <c r="M139" s="39"/>
      <c r="N139" s="48">
        <f>[3]JULIO!$N$139 + [4]AGOSTO!$N$139 + [5]SETIEMBRE!$N$139 + [6]OCTUBRE!$N$139 + '[7]NOVIEMBRE '!$N$139 + [8]DICIEMBRE!$N$139</f>
        <v>0</v>
      </c>
      <c r="O139" s="39"/>
      <c r="P139" s="48">
        <f>[3]JULIO!$P$139 + [4]AGOSTO!$P$139 + [5]SETIEMBRE!$P$139 + [6]OCTUBRE!$P$139 + '[7]NOVIEMBRE '!$P$139 + [8]DICIEMBRE!$P$139</f>
        <v>0</v>
      </c>
      <c r="Q139" s="39"/>
    </row>
    <row r="140" spans="1:17" ht="18" customHeight="1" x14ac:dyDescent="0.25">
      <c r="A140" s="47"/>
      <c r="B140" s="48" t="s">
        <v>17</v>
      </c>
      <c r="C140" s="39"/>
      <c r="D140" s="6">
        <f>[3]JULIO!$D$140 + [4]AGOSTO!$D$140 + [5]SETIEMBRE!$D$140 + [6]OCTUBRE!$D$140 + '[7]NOVIEMBRE '!$D$140 + [8]DICIEMBRE!$D$140</f>
        <v>0</v>
      </c>
      <c r="E140" s="48">
        <f>[3]JULIO!$E$140 + [4]AGOSTO!$E$140 + [5]SETIEMBRE!$E$140 + [6]OCTUBRE!$E$140 + '[7]NOVIEMBRE '!$E$140 + [8]DICIEMBRE!$E$140</f>
        <v>0</v>
      </c>
      <c r="F140" s="39"/>
      <c r="G140" s="48">
        <f>[3]JULIO!$G$140 + [4]AGOSTO!$G$140 + [5]SETIEMBRE!$G$140 + [6]OCTUBRE!$G$140 + '[7]NOVIEMBRE '!$G$140 + [8]DICIEMBRE!$G$140</f>
        <v>0</v>
      </c>
      <c r="H140" s="40"/>
      <c r="I140" s="39"/>
      <c r="J140" s="48">
        <f>[3]JULIO!$J$140 + [4]AGOSTO!$J$140 + [5]SETIEMBRE!$J$140 + [6]OCTUBRE!$J$140 + '[7]NOVIEMBRE '!$J$140 + [8]DICIEMBRE!$J$140</f>
        <v>0</v>
      </c>
      <c r="K140" s="39"/>
      <c r="L140" s="48">
        <f>[3]JULIO!$L$140 + [4]AGOSTO!$L$140 + [5]SETIEMBRE!$L$140 + [6]OCTUBRE!$L$140 + '[7]NOVIEMBRE '!$L$140 + [8]DICIEMBRE!$L$140</f>
        <v>0</v>
      </c>
      <c r="M140" s="39"/>
      <c r="N140" s="48">
        <f>[3]JULIO!$N$140 + [4]AGOSTO!$N$140 + [5]SETIEMBRE!$N$140 + [6]OCTUBRE!$N$140 + '[7]NOVIEMBRE '!$N$140 + [8]DICIEMBRE!$N$140</f>
        <v>0</v>
      </c>
      <c r="O140" s="39"/>
      <c r="P140" s="48">
        <f>[3]JULIO!$P$140 + [4]AGOSTO!$P$140 + [5]SETIEMBRE!$P$140 + [6]OCTUBRE!$P$140 + '[7]NOVIEMBRE '!$P$140 + [8]DICIEMBRE!$P$140</f>
        <v>0</v>
      </c>
      <c r="Q140" s="39"/>
    </row>
    <row r="141" spans="1:17" ht="18" customHeight="1" x14ac:dyDescent="0.25">
      <c r="A141" s="3" t="s">
        <v>72</v>
      </c>
      <c r="B141" s="48" t="s">
        <v>29</v>
      </c>
      <c r="C141" s="39"/>
      <c r="D141" s="6" t="e">
        <f>[3]JULIO!$D$141 + [4]AGOSTO!$D$141 + [5]SETIEMBRE!$D$141 + [6]OCTUBRE!$D$141 + '[7]NOVIEMBRE '!$D$141 + [8]DICIEMBRE!$D$141</f>
        <v>#VALUE!</v>
      </c>
      <c r="E141" s="48" t="e">
        <f>[3]JULIO!$E$141 + [4]AGOSTO!$E$141 + [5]SETIEMBRE!$E$141 + [6]OCTUBRE!$E$141 + '[7]NOVIEMBRE '!$E$141 + [8]DICIEMBRE!$E$141</f>
        <v>#VALUE!</v>
      </c>
      <c r="F141" s="39"/>
      <c r="G141" s="48" t="e">
        <f>[3]JULIO!$G$141 + [4]AGOSTO!$G$141 + [5]SETIEMBRE!$G$141 + [6]OCTUBRE!$G$141 + '[7]NOVIEMBRE '!$G$141 + [8]DICIEMBRE!$G$141</f>
        <v>#VALUE!</v>
      </c>
      <c r="H141" s="40"/>
      <c r="I141" s="39"/>
      <c r="J141" s="48" t="e">
        <f>[3]JULIO!$J$141 + [4]AGOSTO!$J$141 + [5]SETIEMBRE!$J$141 + [6]OCTUBRE!$J$141 + '[7]NOVIEMBRE '!$J$141 + [8]DICIEMBRE!$J$141</f>
        <v>#VALUE!</v>
      </c>
      <c r="K141" s="39"/>
      <c r="L141" s="48" t="e">
        <f>[3]JULIO!$L$141 + [4]AGOSTO!$L$141 + [5]SETIEMBRE!$L$141 + [6]OCTUBRE!$L$141 + '[7]NOVIEMBRE '!$L$141 + [8]DICIEMBRE!$L$141</f>
        <v>#VALUE!</v>
      </c>
      <c r="M141" s="39"/>
      <c r="N141" s="48" t="e">
        <f>[3]JULIO!$N$141 + [4]AGOSTO!$N$141 + [5]SETIEMBRE!$N$141 + [6]OCTUBRE!$N$141 + '[7]NOVIEMBRE '!$N$141 + [8]DICIEMBRE!$N$141</f>
        <v>#VALUE!</v>
      </c>
      <c r="O141" s="39"/>
      <c r="P141" s="48" t="e">
        <f>[3]JULIO!$P$141 + [4]AGOSTO!$P$141 + [5]SETIEMBRE!$P$141 + [6]OCTUBRE!$P$141 + '[7]NOVIEMBRE '!$P$141 + [8]DICIEMBRE!$P$141</f>
        <v>#VALUE!</v>
      </c>
      <c r="Q141" s="39"/>
    </row>
    <row r="142" spans="1:17" ht="18" customHeight="1" x14ac:dyDescent="0.25">
      <c r="A142" s="49" t="s">
        <v>73</v>
      </c>
      <c r="B142" s="44" t="s">
        <v>15</v>
      </c>
      <c r="C142" s="39"/>
      <c r="D142" s="4">
        <f>[3]JULIO!$D$142 + [4]AGOSTO!$D$142 + [5]SETIEMBRE!$D$142 + [6]OCTUBRE!$D$142 + '[7]NOVIEMBRE '!$D$142 + [8]DICIEMBRE!$D$142</f>
        <v>0</v>
      </c>
      <c r="E142" s="44">
        <f>[3]JULIO!$E$142 + [4]AGOSTO!$E$142 + [5]SETIEMBRE!$E$142 + [6]OCTUBRE!$E$142 + '[7]NOVIEMBRE '!$E$142 + [8]DICIEMBRE!$E$142</f>
        <v>0</v>
      </c>
      <c r="F142" s="39"/>
      <c r="G142" s="44">
        <f>[3]JULIO!$G$142 + [4]AGOSTO!$G$142 + [5]SETIEMBRE!$G$142 + [6]OCTUBRE!$G$142 + '[7]NOVIEMBRE '!$G$142 + [8]DICIEMBRE!$G$142</f>
        <v>0</v>
      </c>
      <c r="H142" s="40"/>
      <c r="I142" s="39"/>
      <c r="J142" s="44">
        <f>[3]JULIO!$J$142 + [4]AGOSTO!$J$142 + [5]SETIEMBRE!$J$142 + [6]OCTUBRE!$J$142 + '[7]NOVIEMBRE '!$J$142 + [8]DICIEMBRE!$J$142</f>
        <v>0</v>
      </c>
      <c r="K142" s="39"/>
      <c r="L142" s="44">
        <f>[3]JULIO!$L$142 + [4]AGOSTO!$L$142 + [5]SETIEMBRE!$L$142 + [6]OCTUBRE!$L$142 + '[7]NOVIEMBRE '!$L$142 + [8]DICIEMBRE!$L$142</f>
        <v>0</v>
      </c>
      <c r="M142" s="39"/>
      <c r="N142" s="44">
        <f>[3]JULIO!$N$142 + [4]AGOSTO!$N$142 + [5]SETIEMBRE!$N$142 + [6]OCTUBRE!$N$142 + '[7]NOVIEMBRE '!$N$142 + [8]DICIEMBRE!$N$142</f>
        <v>0</v>
      </c>
      <c r="O142" s="39"/>
      <c r="P142" s="44">
        <f>[3]JULIO!$P$142 + [4]AGOSTO!$P$142 + [5]SETIEMBRE!$P$142 + [6]OCTUBRE!$P$142 + '[7]NOVIEMBRE '!$P$142 + [8]DICIEMBRE!$P$142</f>
        <v>0</v>
      </c>
      <c r="Q142" s="39"/>
    </row>
    <row r="143" spans="1:17" ht="18" customHeight="1" x14ac:dyDescent="0.25">
      <c r="A143" s="46"/>
      <c r="B143" s="48" t="s">
        <v>16</v>
      </c>
      <c r="C143" s="39"/>
      <c r="D143" s="6">
        <f>[3]JULIO!$D$143 + [4]AGOSTO!$D$143 + [5]SETIEMBRE!$D$143 + [6]OCTUBRE!$D$143 + '[7]NOVIEMBRE '!$D$143 + [8]DICIEMBRE!$D$143</f>
        <v>0</v>
      </c>
      <c r="E143" s="48">
        <f>[3]JULIO!$E$143 + [4]AGOSTO!$E$143 + [5]SETIEMBRE!$E$143 + [6]OCTUBRE!$E$143 + '[7]NOVIEMBRE '!$E$143 + [8]DICIEMBRE!$E$143</f>
        <v>0</v>
      </c>
      <c r="F143" s="39"/>
      <c r="G143" s="48">
        <f>[3]JULIO!$G$143 + [4]AGOSTO!$G$143 + [5]SETIEMBRE!$G$143 + [6]OCTUBRE!$G$143 + '[7]NOVIEMBRE '!$G$143 + [8]DICIEMBRE!$G$143</f>
        <v>0</v>
      </c>
      <c r="H143" s="40"/>
      <c r="I143" s="39"/>
      <c r="J143" s="48">
        <f>[3]JULIO!$J$143 + [4]AGOSTO!$J$143 + [5]SETIEMBRE!$J$143 + [6]OCTUBRE!$J$143 + '[7]NOVIEMBRE '!$J$143 + [8]DICIEMBRE!$J$143</f>
        <v>0</v>
      </c>
      <c r="K143" s="39"/>
      <c r="L143" s="48">
        <f>[3]JULIO!$L$143 + [4]AGOSTO!$L$143 + [5]SETIEMBRE!$L$143 + [6]OCTUBRE!$L$143 + '[7]NOVIEMBRE '!$L$143 + [8]DICIEMBRE!$L$143</f>
        <v>0</v>
      </c>
      <c r="M143" s="39"/>
      <c r="N143" s="48">
        <f>[3]JULIO!$N$143 + [4]AGOSTO!$N$143 + [5]SETIEMBRE!$N$143 + [6]OCTUBRE!$N$143 + '[7]NOVIEMBRE '!$N$143 + [8]DICIEMBRE!$N$143</f>
        <v>0</v>
      </c>
      <c r="O143" s="39"/>
      <c r="P143" s="48">
        <f>[3]JULIO!$P$143 + [4]AGOSTO!$P$143 + [5]SETIEMBRE!$P$143 + [6]OCTUBRE!$P$143 + '[7]NOVIEMBRE '!$P$143 + [8]DICIEMBRE!$P$143</f>
        <v>0</v>
      </c>
      <c r="Q143" s="39"/>
    </row>
    <row r="144" spans="1:17" ht="18" customHeight="1" x14ac:dyDescent="0.25">
      <c r="A144" s="47"/>
      <c r="B144" s="48" t="s">
        <v>17</v>
      </c>
      <c r="C144" s="39"/>
      <c r="D144" s="6">
        <f>[3]JULIO!$D$144 + [4]AGOSTO!$D$144 + [5]SETIEMBRE!$D$144 + [6]OCTUBRE!$D$144 + '[7]NOVIEMBRE '!$D$144 + [8]DICIEMBRE!$D$144</f>
        <v>0</v>
      </c>
      <c r="E144" s="48">
        <f>[3]JULIO!$E$144 + [4]AGOSTO!$E$144 + [5]SETIEMBRE!$E$144 + [6]OCTUBRE!$E$144 + '[7]NOVIEMBRE '!$E$144 + [8]DICIEMBRE!$E$144</f>
        <v>0</v>
      </c>
      <c r="F144" s="39"/>
      <c r="G144" s="48">
        <f>[3]JULIO!$G$144 + [4]AGOSTO!$G$144 + [5]SETIEMBRE!$G$144 + [6]OCTUBRE!$G$144 + '[7]NOVIEMBRE '!$G$144 + [8]DICIEMBRE!$G$144</f>
        <v>0</v>
      </c>
      <c r="H144" s="40"/>
      <c r="I144" s="39"/>
      <c r="J144" s="48">
        <f>[3]JULIO!$J$144 + [4]AGOSTO!$J$144 + [5]SETIEMBRE!$J$144 + [6]OCTUBRE!$J$144 + '[7]NOVIEMBRE '!$J$144 + [8]DICIEMBRE!$J$144</f>
        <v>0</v>
      </c>
      <c r="K144" s="39"/>
      <c r="L144" s="48">
        <f>[3]JULIO!$L$144 + [4]AGOSTO!$L$144 + [5]SETIEMBRE!$L$144 + [6]OCTUBRE!$L$144 + '[7]NOVIEMBRE '!$L$144 + [8]DICIEMBRE!$L$144</f>
        <v>0</v>
      </c>
      <c r="M144" s="39"/>
      <c r="N144" s="48">
        <f>[3]JULIO!$N$144 + [4]AGOSTO!$N$144 + [5]SETIEMBRE!$N$144 + [6]OCTUBRE!$N$144 + '[7]NOVIEMBRE '!$N$144 + [8]DICIEMBRE!$N$144</f>
        <v>0</v>
      </c>
      <c r="O144" s="39"/>
      <c r="P144" s="48">
        <f>[3]JULIO!$P$144 + [4]AGOSTO!$P$144 + [5]SETIEMBRE!$P$144 + [6]OCTUBRE!$P$144 + '[7]NOVIEMBRE '!$P$144 + [8]DICIEMBRE!$P$144</f>
        <v>0</v>
      </c>
      <c r="Q144" s="39"/>
    </row>
    <row r="145" spans="1:22" ht="18" customHeight="1" x14ac:dyDescent="0.25">
      <c r="A145" s="49" t="s">
        <v>74</v>
      </c>
      <c r="B145" s="44" t="s">
        <v>15</v>
      </c>
      <c r="C145" s="39"/>
      <c r="D145" s="4">
        <f>[3]JULIO!$D$145 + [4]AGOSTO!$D$145 + [5]SETIEMBRE!$D$145 + [6]OCTUBRE!$D$145 + '[7]NOVIEMBRE '!$D$145 + [8]DICIEMBRE!$D$145</f>
        <v>0</v>
      </c>
      <c r="E145" s="44">
        <f>[3]JULIO!$E$145 + [4]AGOSTO!$E$145 + [5]SETIEMBRE!$E$145 + [6]OCTUBRE!$E$145 + '[7]NOVIEMBRE '!$E$145 + [8]DICIEMBRE!$E$145</f>
        <v>0</v>
      </c>
      <c r="F145" s="39"/>
      <c r="G145" s="44">
        <f>[3]JULIO!$G$145 + [4]AGOSTO!$G$145 + [5]SETIEMBRE!$G$145 + [6]OCTUBRE!$G$145 + '[7]NOVIEMBRE '!$G$145 + [8]DICIEMBRE!$G$145</f>
        <v>0</v>
      </c>
      <c r="H145" s="40"/>
      <c r="I145" s="39"/>
      <c r="J145" s="44">
        <f>[3]JULIO!$J$145 + [4]AGOSTO!$J$145 + [5]SETIEMBRE!$J$145 + [6]OCTUBRE!$J$145 + '[7]NOVIEMBRE '!$J$145 + [8]DICIEMBRE!$J$145</f>
        <v>0</v>
      </c>
      <c r="K145" s="39"/>
      <c r="L145" s="44">
        <f>[3]JULIO!$L$145 + [4]AGOSTO!$L$145 + [5]SETIEMBRE!$L$145 + [6]OCTUBRE!$L$145 + '[7]NOVIEMBRE '!$L$145 + [8]DICIEMBRE!$L$145</f>
        <v>0</v>
      </c>
      <c r="M145" s="39"/>
      <c r="N145" s="44">
        <f>[3]JULIO!$N$145 + [4]AGOSTO!$N$145 + [5]SETIEMBRE!$N$145 + [6]OCTUBRE!$N$145 + '[7]NOVIEMBRE '!$N$145 + [8]DICIEMBRE!$N$145</f>
        <v>0</v>
      </c>
      <c r="O145" s="39"/>
      <c r="P145" s="44">
        <f>[3]JULIO!$P$145 + [4]AGOSTO!$P$145 + [5]SETIEMBRE!$P$145 + [6]OCTUBRE!$P$145 + '[7]NOVIEMBRE '!$P$145 + [8]DICIEMBRE!$P$145</f>
        <v>0</v>
      </c>
      <c r="Q145" s="39"/>
    </row>
    <row r="146" spans="1:22" ht="18" customHeight="1" x14ac:dyDescent="0.25">
      <c r="A146" s="46"/>
      <c r="B146" s="48" t="s">
        <v>16</v>
      </c>
      <c r="C146" s="39"/>
      <c r="D146" s="6">
        <f>[3]JULIO!$D$146 + [4]AGOSTO!$D$146 + [5]SETIEMBRE!$D$146 + [6]OCTUBRE!$D$146 + '[7]NOVIEMBRE '!$D$146 + [8]DICIEMBRE!$D$146</f>
        <v>0</v>
      </c>
      <c r="E146" s="48">
        <f>[3]JULIO!$E$146 + [4]AGOSTO!$E$146 + [5]SETIEMBRE!$E$146 + [6]OCTUBRE!$E$146 + '[7]NOVIEMBRE '!$E$146 + [8]DICIEMBRE!$E$146</f>
        <v>0</v>
      </c>
      <c r="F146" s="39"/>
      <c r="G146" s="48">
        <f>[3]JULIO!$G$146 + [4]AGOSTO!$G$146 + [5]SETIEMBRE!$G$146 + [6]OCTUBRE!$G$146 + '[7]NOVIEMBRE '!$G$146 + [8]DICIEMBRE!$G$146</f>
        <v>0</v>
      </c>
      <c r="H146" s="40"/>
      <c r="I146" s="39"/>
      <c r="J146" s="48">
        <f>[3]JULIO!$J$146 + [4]AGOSTO!$J$146 + [5]SETIEMBRE!$J$146 + [6]OCTUBRE!$J$146 + '[7]NOVIEMBRE '!$J$146 + [8]DICIEMBRE!$J$146</f>
        <v>0</v>
      </c>
      <c r="K146" s="39"/>
      <c r="L146" s="48">
        <f>[3]JULIO!$L$146 + [4]AGOSTO!$L$146 + [5]SETIEMBRE!$L$146 + [6]OCTUBRE!$L$146 + '[7]NOVIEMBRE '!$L$146 + [8]DICIEMBRE!$L$146</f>
        <v>0</v>
      </c>
      <c r="M146" s="39"/>
      <c r="N146" s="48">
        <f>[3]JULIO!$N$146 + [4]AGOSTO!$N$146 + [5]SETIEMBRE!$N$146 + [6]OCTUBRE!$N$146 + '[7]NOVIEMBRE '!$N$146 + [8]DICIEMBRE!$N$146</f>
        <v>0</v>
      </c>
      <c r="O146" s="39"/>
      <c r="P146" s="48">
        <f>[3]JULIO!$P$146 + [4]AGOSTO!$P$146 + [5]SETIEMBRE!$P$146 + [6]OCTUBRE!$P$146 + '[7]NOVIEMBRE '!$P$146 + [8]DICIEMBRE!$P$146</f>
        <v>0</v>
      </c>
      <c r="Q146" s="39"/>
    </row>
    <row r="147" spans="1:22" ht="18" customHeight="1" x14ac:dyDescent="0.25">
      <c r="A147" s="47"/>
      <c r="B147" s="48" t="s">
        <v>17</v>
      </c>
      <c r="C147" s="39"/>
      <c r="D147" s="6">
        <f>[3]JULIO!$D$147 + [4]AGOSTO!$D$147 + [5]SETIEMBRE!$D$147 + [6]OCTUBRE!$D$147 + '[7]NOVIEMBRE '!$D$147 + [8]DICIEMBRE!$D$147</f>
        <v>0</v>
      </c>
      <c r="E147" s="48">
        <f>[3]JULIO!$E$147 + [4]AGOSTO!$E$147 + [5]SETIEMBRE!$E$147 + [6]OCTUBRE!$E$147 + '[7]NOVIEMBRE '!$E$147 + [8]DICIEMBRE!$E$147</f>
        <v>0</v>
      </c>
      <c r="F147" s="39"/>
      <c r="G147" s="48">
        <f>[3]JULIO!$G$147 + [4]AGOSTO!$G$147 + [5]SETIEMBRE!$G$147 + [6]OCTUBRE!$G$147 + '[7]NOVIEMBRE '!$G$147 + [8]DICIEMBRE!$G$147</f>
        <v>0</v>
      </c>
      <c r="H147" s="40"/>
      <c r="I147" s="39"/>
      <c r="J147" s="48">
        <f>[3]JULIO!$J$147 + [4]AGOSTO!$J$147 + [5]SETIEMBRE!$J$147 + [6]OCTUBRE!$J$147 + '[7]NOVIEMBRE '!$J$147 + [8]DICIEMBRE!$J$147</f>
        <v>0</v>
      </c>
      <c r="K147" s="39"/>
      <c r="L147" s="48">
        <f>[3]JULIO!$L$147 + [4]AGOSTO!$L$147 + [5]SETIEMBRE!$L$147 + [6]OCTUBRE!$L$147 + '[7]NOVIEMBRE '!$L$147 + [8]DICIEMBRE!$L$147</f>
        <v>0</v>
      </c>
      <c r="M147" s="39"/>
      <c r="N147" s="48">
        <f>[3]JULIO!$N$147 + [4]AGOSTO!$N$147 + [5]SETIEMBRE!$N$147 + [6]OCTUBRE!$N$147 + '[7]NOVIEMBRE '!$N$147 + [8]DICIEMBRE!$N$147</f>
        <v>0</v>
      </c>
      <c r="O147" s="39"/>
      <c r="P147" s="48">
        <f>[3]JULIO!$P$147 + [4]AGOSTO!$P$147 + [5]SETIEMBRE!$P$147 + [6]OCTUBRE!$P$147 + '[7]NOVIEMBRE '!$P$147 + [8]DICIEMBRE!$P$147</f>
        <v>0</v>
      </c>
      <c r="Q147" s="39"/>
    </row>
    <row r="148" spans="1:22" ht="18" customHeight="1" x14ac:dyDescent="0.25">
      <c r="A148" s="49" t="s">
        <v>75</v>
      </c>
      <c r="B148" s="44" t="s">
        <v>15</v>
      </c>
      <c r="C148" s="39"/>
      <c r="D148" s="4">
        <f>[3]JULIO!$D$148 + [4]AGOSTO!$D$148 + [5]SETIEMBRE!$D$148 + [6]OCTUBRE!$D$148 + '[7]NOVIEMBRE '!$D$148 + [8]DICIEMBRE!$D$148</f>
        <v>0</v>
      </c>
      <c r="E148" s="44">
        <f>[3]JULIO!$E$148 + [4]AGOSTO!$E$148 + [5]SETIEMBRE!$E$148 + [6]OCTUBRE!$E$148 + '[7]NOVIEMBRE '!$E$148 + [8]DICIEMBRE!$E$148</f>
        <v>0</v>
      </c>
      <c r="F148" s="39"/>
      <c r="G148" s="44">
        <f>[3]JULIO!$G$148 + [4]AGOSTO!$G$148 + [5]SETIEMBRE!$G$148 + [6]OCTUBRE!$G$148 + '[7]NOVIEMBRE '!$G$148 + [8]DICIEMBRE!$G$148</f>
        <v>0</v>
      </c>
      <c r="H148" s="40"/>
      <c r="I148" s="39"/>
      <c r="J148" s="44">
        <f>[3]JULIO!$J$148 + [4]AGOSTO!$J$148 + [5]SETIEMBRE!$J$148 + [6]OCTUBRE!$J$148 + '[7]NOVIEMBRE '!$J$148 + [8]DICIEMBRE!$J$148</f>
        <v>0</v>
      </c>
      <c r="K148" s="39"/>
      <c r="L148" s="44">
        <f>[3]JULIO!$L$148 + [4]AGOSTO!$L$148 + [5]SETIEMBRE!$L$148 + [6]OCTUBRE!$L$148 + '[7]NOVIEMBRE '!$L$148 + [8]DICIEMBRE!$L$148</f>
        <v>0</v>
      </c>
      <c r="M148" s="39"/>
      <c r="N148" s="44">
        <f>[3]JULIO!$N$148 + [4]AGOSTO!$N$148 + [5]SETIEMBRE!$N$148 + [6]OCTUBRE!$N$148 + '[7]NOVIEMBRE '!$N$148 + [8]DICIEMBRE!$N$148</f>
        <v>0</v>
      </c>
      <c r="O148" s="39"/>
      <c r="P148" s="44">
        <f>[3]JULIO!$P$148 + [4]AGOSTO!$P$148 + [5]SETIEMBRE!$P$148 + [6]OCTUBRE!$P$148 + '[7]NOVIEMBRE '!$P$148 + [8]DICIEMBRE!$P$148</f>
        <v>0</v>
      </c>
      <c r="Q148" s="39"/>
    </row>
    <row r="149" spans="1:22" ht="18" customHeight="1" x14ac:dyDescent="0.25">
      <c r="A149" s="46"/>
      <c r="B149" s="48" t="s">
        <v>16</v>
      </c>
      <c r="C149" s="39"/>
      <c r="D149" s="6">
        <f>[3]JULIO!$D$149 + [4]AGOSTO!$D$149 + [5]SETIEMBRE!$D$149 + [6]OCTUBRE!$D$149 + '[7]NOVIEMBRE '!$D$149 + [8]DICIEMBRE!$D$149</f>
        <v>0</v>
      </c>
      <c r="E149" s="48">
        <f>[3]JULIO!$E$149 + [4]AGOSTO!$E$149 + [5]SETIEMBRE!$E$149 + [6]OCTUBRE!$E$149 + '[7]NOVIEMBRE '!$E$149 + [8]DICIEMBRE!$E$149</f>
        <v>0</v>
      </c>
      <c r="F149" s="39"/>
      <c r="G149" s="48">
        <f>[3]JULIO!$G$149 + [4]AGOSTO!$G$149 + [5]SETIEMBRE!$G$149 + [6]OCTUBRE!$G$149 + '[7]NOVIEMBRE '!$G$149 + [8]DICIEMBRE!$G$149</f>
        <v>0</v>
      </c>
      <c r="H149" s="40"/>
      <c r="I149" s="39"/>
      <c r="J149" s="48">
        <f>[3]JULIO!$J$149 + [4]AGOSTO!$J$149 + [5]SETIEMBRE!$J$149 + [6]OCTUBRE!$J$149 + '[7]NOVIEMBRE '!$J$149 + [8]DICIEMBRE!$J$149</f>
        <v>0</v>
      </c>
      <c r="K149" s="39"/>
      <c r="L149" s="48">
        <f>[3]JULIO!$L$149 + [4]AGOSTO!$L$149 + [5]SETIEMBRE!$L$149 + [6]OCTUBRE!$L$149 + '[7]NOVIEMBRE '!$L$149 + [8]DICIEMBRE!$L$149</f>
        <v>0</v>
      </c>
      <c r="M149" s="39"/>
      <c r="N149" s="48">
        <f>[3]JULIO!$N$149 + [4]AGOSTO!$N$149 + [5]SETIEMBRE!$N$149 + [6]OCTUBRE!$N$149 + '[7]NOVIEMBRE '!$N$149 + [8]DICIEMBRE!$N$149</f>
        <v>0</v>
      </c>
      <c r="O149" s="39"/>
      <c r="P149" s="48">
        <f>[3]JULIO!$P$149 + [4]AGOSTO!$P$149 + [5]SETIEMBRE!$P$149 + [6]OCTUBRE!$P$149 + '[7]NOVIEMBRE '!$P$149 + [8]DICIEMBRE!$P$149</f>
        <v>0</v>
      </c>
      <c r="Q149" s="39"/>
    </row>
    <row r="150" spans="1:22" ht="18" customHeight="1" x14ac:dyDescent="0.25">
      <c r="A150" s="47"/>
      <c r="B150" s="48" t="s">
        <v>17</v>
      </c>
      <c r="C150" s="39"/>
      <c r="D150" s="6">
        <f>[3]JULIO!$D$150 + [4]AGOSTO!$D$150 + [5]SETIEMBRE!$D$150 + [6]OCTUBRE!$D$150 + '[7]NOVIEMBRE '!$D$150 + [8]DICIEMBRE!$D$150</f>
        <v>0</v>
      </c>
      <c r="E150" s="48">
        <f>[3]JULIO!$E$150 + [4]AGOSTO!$E$150 + [5]SETIEMBRE!$E$150 + [6]OCTUBRE!$E$150 + '[7]NOVIEMBRE '!$E$150 + [8]DICIEMBRE!$E$150</f>
        <v>0</v>
      </c>
      <c r="F150" s="39"/>
      <c r="G150" s="48">
        <f>[3]JULIO!$G$150 + [4]AGOSTO!$G$150 + [5]SETIEMBRE!$G$150 + [6]OCTUBRE!$G$150 + '[7]NOVIEMBRE '!$G$150 + [8]DICIEMBRE!$G$150</f>
        <v>0</v>
      </c>
      <c r="H150" s="40"/>
      <c r="I150" s="39"/>
      <c r="J150" s="48">
        <f>[3]JULIO!$J$150 + [4]AGOSTO!$J$150 + [5]SETIEMBRE!$J$150 + [6]OCTUBRE!$J$150 + '[7]NOVIEMBRE '!$J$150 + [8]DICIEMBRE!$J$150</f>
        <v>0</v>
      </c>
      <c r="K150" s="39"/>
      <c r="L150" s="48">
        <f>[3]JULIO!$L$150 + [4]AGOSTO!$L$150 + [5]SETIEMBRE!$L$150 + [6]OCTUBRE!$L$150 + '[7]NOVIEMBRE '!$L$150 + [8]DICIEMBRE!$L$150</f>
        <v>0</v>
      </c>
      <c r="M150" s="39"/>
      <c r="N150" s="48">
        <f>[3]JULIO!$N$150 + [4]AGOSTO!$N$150 + [5]SETIEMBRE!$N$150 + [6]OCTUBRE!$N$150 + '[7]NOVIEMBRE '!$N$150 + [8]DICIEMBRE!$N$150</f>
        <v>0</v>
      </c>
      <c r="O150" s="39"/>
      <c r="P150" s="48">
        <f>[3]JULIO!$P$150 + [4]AGOSTO!$P$150 + [5]SETIEMBRE!$P$150 + [6]OCTUBRE!$P$150 + '[7]NOVIEMBRE '!$P$150 + [8]DICIEMBRE!$P$150</f>
        <v>0</v>
      </c>
      <c r="Q150" s="39"/>
    </row>
    <row r="151" spans="1:22" ht="9.75" customHeight="1" x14ac:dyDescent="0.25"/>
    <row r="152" spans="1:22" ht="18" customHeight="1" x14ac:dyDescent="0.25">
      <c r="A152" s="1" t="s">
        <v>30</v>
      </c>
      <c r="B152" s="38" t="s">
        <v>7</v>
      </c>
      <c r="C152" s="39"/>
      <c r="D152" s="2" t="s">
        <v>8</v>
      </c>
      <c r="E152" s="38" t="s">
        <v>9</v>
      </c>
      <c r="F152" s="39"/>
      <c r="G152" s="38" t="s">
        <v>10</v>
      </c>
      <c r="H152" s="40"/>
      <c r="I152" s="39"/>
      <c r="J152" s="38" t="s">
        <v>11</v>
      </c>
      <c r="K152" s="39"/>
      <c r="L152" s="38" t="s">
        <v>12</v>
      </c>
      <c r="M152" s="39"/>
      <c r="N152" s="38" t="s">
        <v>13</v>
      </c>
      <c r="O152" s="39"/>
    </row>
    <row r="153" spans="1:22" ht="18" customHeight="1" x14ac:dyDescent="0.25">
      <c r="A153" s="3" t="s">
        <v>7</v>
      </c>
      <c r="B153" s="44">
        <f>[3]JULIO!$B$153 + [4]AGOSTO!$B$153 + [5]SETIEMBRE!$B$153 + [6]OCTUBRE!$B$153 + '[7]NOVIEMBRE '!$B$153 + [8]DICIEMBRE!$B$153</f>
        <v>0</v>
      </c>
      <c r="C153" s="39"/>
      <c r="D153" s="4">
        <f>[3]JULIO!$D$153 + [4]AGOSTO!$D$153 + [5]SETIEMBRE!$D$153 + [6]OCTUBRE!$D$153 + '[7]NOVIEMBRE '!$D$153 + [8]DICIEMBRE!$D$153</f>
        <v>0</v>
      </c>
      <c r="E153" s="44">
        <f>[3]JULIO!$E$153 + [4]AGOSTO!$E$153 + [5]SETIEMBRE!$E$153 + [6]OCTUBRE!$E$153 + '[7]NOVIEMBRE '!$E$153 + [8]DICIEMBRE!$E$153</f>
        <v>0</v>
      </c>
      <c r="F153" s="39"/>
      <c r="G153" s="44">
        <f>[3]JULIO!$G$153 + [4]AGOSTO!$G$153 + [5]SETIEMBRE!$G$153 + [6]OCTUBRE!$G$153 + '[7]NOVIEMBRE '!$G$153 + [8]DICIEMBRE!$G$153</f>
        <v>0</v>
      </c>
      <c r="H153" s="40"/>
      <c r="I153" s="39"/>
      <c r="J153" s="44">
        <f>[3]JULIO!$J$153 + [4]AGOSTO!$J$153 + [5]SETIEMBRE!$J$153 + [6]OCTUBRE!$J$153 + '[7]NOVIEMBRE '!$J$153 + [8]DICIEMBRE!$J$153</f>
        <v>0</v>
      </c>
      <c r="K153" s="39"/>
      <c r="L153" s="44">
        <f>[3]JULIO!$L$153 + [4]AGOSTO!$L$153 + [5]SETIEMBRE!$L$153 + [6]OCTUBRE!$L$153 + '[7]NOVIEMBRE '!$L$153 + [8]DICIEMBRE!$L$153</f>
        <v>0</v>
      </c>
      <c r="M153" s="39"/>
      <c r="N153" s="44" t="e">
        <f>[3]JULIO!$N$153 + [4]AGOSTO!$N$153 + [5]SETIEMBRE!$N$153 + [6]OCTUBRE!$N$153 + '[7]NOVIEMBRE '!$N$153 + [8]DICIEMBRE!$N$153</f>
        <v>#VALUE!</v>
      </c>
      <c r="O153" s="39"/>
    </row>
    <row r="154" spans="1:22" ht="18" customHeight="1" x14ac:dyDescent="0.25">
      <c r="A154" s="5" t="s">
        <v>76</v>
      </c>
      <c r="B154" s="44">
        <f>[3]JULIO!$B$154 + [4]AGOSTO!$B$154 + [5]SETIEMBRE!$B$154 + [6]OCTUBRE!$B$154 + '[7]NOVIEMBRE '!$B$154 + [8]DICIEMBRE!$B$154</f>
        <v>0</v>
      </c>
      <c r="C154" s="39"/>
      <c r="D154" s="6">
        <f>[3]JULIO!$D$154 + [4]AGOSTO!$D$154 + [5]SETIEMBRE!$D$154 + [6]OCTUBRE!$D$154 + '[7]NOVIEMBRE '!$D$154 + [8]DICIEMBRE!$D$154</f>
        <v>0</v>
      </c>
      <c r="E154" s="48">
        <f>[3]JULIO!$E$154 + [4]AGOSTO!$E$154 + [5]SETIEMBRE!$E$154 + [6]OCTUBRE!$E$154 + '[7]NOVIEMBRE '!$E$154 + [8]DICIEMBRE!$E$154</f>
        <v>0</v>
      </c>
      <c r="F154" s="39"/>
      <c r="G154" s="48">
        <f>[3]JULIO!$G$154 + [4]AGOSTO!$G$154 + [5]SETIEMBRE!$G$154 + [6]OCTUBRE!$G$154 + '[7]NOVIEMBRE '!$G$154 + [8]DICIEMBRE!$G$154</f>
        <v>0</v>
      </c>
      <c r="H154" s="40"/>
      <c r="I154" s="39"/>
      <c r="J154" s="48">
        <f>[3]JULIO!$J$154 + [4]AGOSTO!$J$154 + [5]SETIEMBRE!$J$154 + [6]OCTUBRE!$J$154 + '[7]NOVIEMBRE '!$J$154 + [8]DICIEMBRE!$J$154</f>
        <v>0</v>
      </c>
      <c r="K154" s="39"/>
      <c r="L154" s="48">
        <f>[3]JULIO!$L$154 + [4]AGOSTO!$L$154 + [5]SETIEMBRE!$L$154 + [6]OCTUBRE!$L$154 + '[7]NOVIEMBRE '!$L$154 + [8]DICIEMBRE!$L$154</f>
        <v>0</v>
      </c>
      <c r="M154" s="39"/>
      <c r="N154" s="48" t="e">
        <f>[3]JULIO!$N$154 + [4]AGOSTO!$N$154 + [5]SETIEMBRE!$N$154 + [6]OCTUBRE!$N$154 + '[7]NOVIEMBRE '!$N$154 + [8]DICIEMBRE!$N$154</f>
        <v>#VALUE!</v>
      </c>
      <c r="O154" s="39"/>
    </row>
    <row r="155" spans="1:22" ht="18" customHeight="1" x14ac:dyDescent="0.25">
      <c r="A155" s="5" t="s">
        <v>77</v>
      </c>
      <c r="B155" s="44">
        <f>[3]JULIO!$B$155 + [4]AGOSTO!$B$155 + [5]SETIEMBRE!$B$155 + [6]OCTUBRE!$B$155 + '[7]NOVIEMBRE '!$B$155 + [8]DICIEMBRE!$B$155</f>
        <v>0</v>
      </c>
      <c r="C155" s="39"/>
      <c r="D155" s="6">
        <f>[3]JULIO!$D$155 + [4]AGOSTO!$D$155 + [5]SETIEMBRE!$D$155 + [6]OCTUBRE!$D$155 + '[7]NOVIEMBRE '!$D$155 + [8]DICIEMBRE!$D$155</f>
        <v>0</v>
      </c>
      <c r="E155" s="48">
        <f>[3]JULIO!$E$155 + [4]AGOSTO!$E$155 + [5]SETIEMBRE!$E$155 + [6]OCTUBRE!$E$155 + '[7]NOVIEMBRE '!$E$155 + [8]DICIEMBRE!$E$155</f>
        <v>0</v>
      </c>
      <c r="F155" s="39"/>
      <c r="G155" s="48"/>
      <c r="H155" s="40"/>
      <c r="I155" s="39"/>
      <c r="J155" s="48"/>
      <c r="K155" s="39"/>
      <c r="L155" s="48"/>
      <c r="M155" s="39"/>
      <c r="N155" s="48"/>
      <c r="O155" s="39"/>
    </row>
    <row r="156" spans="1:22" ht="18" customHeight="1" x14ac:dyDescent="0.25">
      <c r="A156" s="5" t="s">
        <v>78</v>
      </c>
      <c r="B156" s="44"/>
      <c r="C156" s="39"/>
      <c r="D156" s="6"/>
      <c r="E156" s="48"/>
      <c r="F156" s="39"/>
      <c r="G156" s="48"/>
      <c r="H156" s="40"/>
      <c r="I156" s="39"/>
      <c r="J156" s="48"/>
      <c r="K156" s="39"/>
      <c r="L156" s="48"/>
      <c r="M156" s="39"/>
      <c r="N156" s="48"/>
      <c r="O156" s="39"/>
    </row>
    <row r="157" spans="1:22" ht="18.2" customHeight="1" x14ac:dyDescent="0.25"/>
    <row r="158" spans="1:22" ht="18" customHeight="1" x14ac:dyDescent="0.25">
      <c r="A158" s="43" t="s">
        <v>79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1.1" customHeight="1" x14ac:dyDescent="0.25"/>
    <row r="160" spans="1:22" ht="32.25" customHeight="1" x14ac:dyDescent="0.25">
      <c r="A160" s="1" t="s">
        <v>80</v>
      </c>
      <c r="B160" s="38" t="s">
        <v>81</v>
      </c>
      <c r="C160" s="39"/>
      <c r="D160" s="2" t="s">
        <v>82</v>
      </c>
      <c r="E160" s="38" t="s">
        <v>7</v>
      </c>
      <c r="F160" s="39"/>
      <c r="G160" s="38" t="s">
        <v>8</v>
      </c>
      <c r="H160" s="40"/>
      <c r="I160" s="39"/>
      <c r="J160" s="38" t="s">
        <v>9</v>
      </c>
      <c r="K160" s="39"/>
      <c r="L160" s="38" t="s">
        <v>10</v>
      </c>
      <c r="M160" s="39"/>
      <c r="N160" s="38" t="s">
        <v>11</v>
      </c>
      <c r="O160" s="39"/>
      <c r="P160" s="38" t="s">
        <v>12</v>
      </c>
      <c r="Q160" s="39"/>
    </row>
    <row r="161" spans="1:17" x14ac:dyDescent="0.25">
      <c r="A161" s="49" t="s">
        <v>83</v>
      </c>
      <c r="B161" s="48" t="s">
        <v>84</v>
      </c>
      <c r="C161" s="57"/>
      <c r="D161" s="6" t="s">
        <v>7</v>
      </c>
      <c r="E161" s="48"/>
      <c r="F161" s="39"/>
      <c r="G161" s="48"/>
      <c r="H161" s="40"/>
      <c r="I161" s="39"/>
      <c r="J161" s="48"/>
      <c r="K161" s="39"/>
      <c r="L161" s="48"/>
      <c r="M161" s="39"/>
      <c r="N161" s="48"/>
      <c r="O161" s="39"/>
      <c r="P161" s="48"/>
      <c r="Q161" s="39"/>
    </row>
    <row r="162" spans="1:17" ht="40.5" customHeight="1" x14ac:dyDescent="0.25">
      <c r="A162" s="46"/>
      <c r="B162" s="58"/>
      <c r="C162" s="59"/>
      <c r="D162" s="6" t="s">
        <v>16</v>
      </c>
      <c r="E162" s="48"/>
      <c r="F162" s="39"/>
      <c r="G162" s="48"/>
      <c r="H162" s="40"/>
      <c r="I162" s="39"/>
      <c r="J162" s="48"/>
      <c r="K162" s="39"/>
      <c r="L162" s="48"/>
      <c r="M162" s="39"/>
      <c r="N162" s="48"/>
      <c r="O162" s="39"/>
      <c r="P162" s="48"/>
      <c r="Q162" s="39"/>
    </row>
    <row r="163" spans="1:17" ht="40.5" customHeight="1" x14ac:dyDescent="0.25">
      <c r="A163" s="47"/>
      <c r="B163" s="60"/>
      <c r="C163" s="61"/>
      <c r="D163" s="6" t="s">
        <v>17</v>
      </c>
      <c r="E163" s="48"/>
      <c r="F163" s="39"/>
      <c r="G163" s="48"/>
      <c r="H163" s="40"/>
      <c r="I163" s="39"/>
      <c r="J163" s="48"/>
      <c r="K163" s="39"/>
      <c r="L163" s="48"/>
      <c r="M163" s="39"/>
      <c r="N163" s="48"/>
      <c r="O163" s="39"/>
      <c r="P163" s="48"/>
      <c r="Q163" s="39"/>
    </row>
    <row r="164" spans="1:17" ht="13.5" customHeight="1" x14ac:dyDescent="0.25"/>
    <row r="165" spans="1:17" ht="30.75" customHeight="1" x14ac:dyDescent="0.25">
      <c r="A165" s="1" t="s">
        <v>85</v>
      </c>
      <c r="B165" s="38" t="s">
        <v>86</v>
      </c>
      <c r="C165" s="39"/>
      <c r="D165" s="2" t="s">
        <v>6</v>
      </c>
      <c r="E165" s="38" t="s">
        <v>7</v>
      </c>
      <c r="F165" s="39"/>
      <c r="G165" s="38" t="s">
        <v>8</v>
      </c>
      <c r="H165" s="40"/>
      <c r="I165" s="39"/>
      <c r="J165" s="38" t="s">
        <v>9</v>
      </c>
      <c r="K165" s="39"/>
      <c r="L165" s="38" t="s">
        <v>10</v>
      </c>
      <c r="M165" s="39"/>
      <c r="N165" s="38" t="s">
        <v>11</v>
      </c>
      <c r="O165" s="39"/>
      <c r="P165" s="38" t="s">
        <v>12</v>
      </c>
      <c r="Q165" s="39"/>
    </row>
    <row r="166" spans="1:17" ht="18" customHeight="1" x14ac:dyDescent="0.25">
      <c r="A166" s="49" t="s">
        <v>83</v>
      </c>
      <c r="B166" s="49" t="s">
        <v>87</v>
      </c>
      <c r="C166" s="57"/>
      <c r="D166" s="6" t="s">
        <v>15</v>
      </c>
      <c r="E166" s="48"/>
      <c r="F166" s="39"/>
      <c r="G166" s="48"/>
      <c r="H166" s="40"/>
      <c r="I166" s="39"/>
      <c r="J166" s="48"/>
      <c r="K166" s="39"/>
      <c r="L166" s="48"/>
      <c r="M166" s="39"/>
      <c r="N166" s="48"/>
      <c r="O166" s="39"/>
      <c r="P166" s="48"/>
      <c r="Q166" s="39"/>
    </row>
    <row r="167" spans="1:17" ht="18" customHeight="1" x14ac:dyDescent="0.25">
      <c r="A167" s="46"/>
      <c r="B167" s="58"/>
      <c r="C167" s="59"/>
      <c r="D167" s="6" t="s">
        <v>16</v>
      </c>
      <c r="E167" s="48"/>
      <c r="F167" s="39"/>
      <c r="G167" s="48"/>
      <c r="H167" s="40"/>
      <c r="I167" s="39"/>
      <c r="J167" s="48"/>
      <c r="K167" s="39"/>
      <c r="L167" s="48"/>
      <c r="M167" s="39"/>
      <c r="N167" s="48"/>
      <c r="O167" s="39"/>
      <c r="P167" s="48"/>
      <c r="Q167" s="39"/>
    </row>
    <row r="168" spans="1:17" ht="18" customHeight="1" x14ac:dyDescent="0.25">
      <c r="A168" s="46"/>
      <c r="B168" s="60"/>
      <c r="C168" s="61"/>
      <c r="D168" s="6" t="s">
        <v>17</v>
      </c>
      <c r="E168" s="48"/>
      <c r="F168" s="39"/>
      <c r="G168" s="48"/>
      <c r="H168" s="40"/>
      <c r="I168" s="39"/>
      <c r="J168" s="48"/>
      <c r="K168" s="39"/>
      <c r="L168" s="48"/>
      <c r="M168" s="39"/>
      <c r="N168" s="48"/>
      <c r="O168" s="39"/>
      <c r="P168" s="48"/>
      <c r="Q168" s="39"/>
    </row>
    <row r="169" spans="1:17" ht="18" customHeight="1" x14ac:dyDescent="0.25">
      <c r="A169" s="46"/>
      <c r="B169" s="49" t="s">
        <v>88</v>
      </c>
      <c r="C169" s="57"/>
      <c r="D169" s="6" t="s">
        <v>15</v>
      </c>
      <c r="E169" s="48"/>
      <c r="F169" s="39"/>
      <c r="G169" s="48"/>
      <c r="H169" s="40"/>
      <c r="I169" s="39"/>
      <c r="J169" s="48"/>
      <c r="K169" s="39"/>
      <c r="L169" s="48"/>
      <c r="M169" s="39"/>
      <c r="N169" s="48"/>
      <c r="O169" s="39"/>
      <c r="P169" s="48"/>
      <c r="Q169" s="39"/>
    </row>
    <row r="170" spans="1:17" ht="18" customHeight="1" x14ac:dyDescent="0.25">
      <c r="A170" s="46"/>
      <c r="B170" s="58"/>
      <c r="C170" s="59"/>
      <c r="D170" s="6" t="s">
        <v>16</v>
      </c>
      <c r="E170" s="48"/>
      <c r="F170" s="39"/>
      <c r="G170" s="48"/>
      <c r="H170" s="40"/>
      <c r="I170" s="39"/>
      <c r="J170" s="48"/>
      <c r="K170" s="39"/>
      <c r="L170" s="48"/>
      <c r="M170" s="39"/>
      <c r="N170" s="48"/>
      <c r="O170" s="39"/>
      <c r="P170" s="48"/>
      <c r="Q170" s="39"/>
    </row>
    <row r="171" spans="1:17" ht="18" customHeight="1" x14ac:dyDescent="0.25">
      <c r="A171" s="46"/>
      <c r="B171" s="60"/>
      <c r="C171" s="61"/>
      <c r="D171" s="6" t="s">
        <v>17</v>
      </c>
      <c r="E171" s="48"/>
      <c r="F171" s="39"/>
      <c r="G171" s="48"/>
      <c r="H171" s="40"/>
      <c r="I171" s="39"/>
      <c r="J171" s="48"/>
      <c r="K171" s="39"/>
      <c r="L171" s="48"/>
      <c r="M171" s="39"/>
      <c r="N171" s="48"/>
      <c r="O171" s="39"/>
      <c r="P171" s="48"/>
      <c r="Q171" s="39"/>
    </row>
    <row r="172" spans="1:17" ht="18" customHeight="1" x14ac:dyDescent="0.25">
      <c r="A172" s="46"/>
      <c r="B172" s="49" t="s">
        <v>89</v>
      </c>
      <c r="C172" s="57"/>
      <c r="D172" s="6" t="s">
        <v>15</v>
      </c>
      <c r="E172" s="48"/>
      <c r="F172" s="39"/>
      <c r="G172" s="48"/>
      <c r="H172" s="40"/>
      <c r="I172" s="39"/>
      <c r="J172" s="48"/>
      <c r="K172" s="39"/>
      <c r="L172" s="48"/>
      <c r="M172" s="39"/>
      <c r="N172" s="48"/>
      <c r="O172" s="39"/>
      <c r="P172" s="48"/>
      <c r="Q172" s="39"/>
    </row>
    <row r="173" spans="1:17" ht="18" customHeight="1" x14ac:dyDescent="0.25">
      <c r="A173" s="46"/>
      <c r="B173" s="58"/>
      <c r="C173" s="59"/>
      <c r="D173" s="6" t="s">
        <v>16</v>
      </c>
      <c r="E173" s="48"/>
      <c r="F173" s="39"/>
      <c r="G173" s="48"/>
      <c r="H173" s="40"/>
      <c r="I173" s="39"/>
      <c r="J173" s="48"/>
      <c r="K173" s="39"/>
      <c r="L173" s="48"/>
      <c r="M173" s="39"/>
      <c r="N173" s="48"/>
      <c r="O173" s="39"/>
      <c r="P173" s="48"/>
      <c r="Q173" s="39"/>
    </row>
    <row r="174" spans="1:17" ht="18" customHeight="1" x14ac:dyDescent="0.25">
      <c r="A174" s="47"/>
      <c r="B174" s="60"/>
      <c r="C174" s="61"/>
      <c r="D174" s="6" t="s">
        <v>17</v>
      </c>
      <c r="E174" s="48"/>
      <c r="F174" s="39"/>
      <c r="G174" s="48"/>
      <c r="H174" s="40"/>
      <c r="I174" s="39"/>
      <c r="J174" s="48"/>
      <c r="K174" s="39"/>
      <c r="L174" s="48"/>
      <c r="M174" s="39"/>
      <c r="N174" s="48"/>
      <c r="O174" s="39"/>
      <c r="P174" s="48"/>
      <c r="Q174" s="39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38" t="s">
        <v>91</v>
      </c>
      <c r="C177" s="39"/>
      <c r="D177" s="2" t="s">
        <v>92</v>
      </c>
      <c r="E177" s="38" t="s">
        <v>6</v>
      </c>
      <c r="F177" s="39"/>
      <c r="G177" s="38" t="s">
        <v>7</v>
      </c>
      <c r="H177" s="40"/>
      <c r="I177" s="39"/>
      <c r="J177" s="38" t="s">
        <v>8</v>
      </c>
      <c r="K177" s="39"/>
      <c r="L177" s="38" t="s">
        <v>9</v>
      </c>
      <c r="M177" s="39"/>
      <c r="N177" s="38" t="s">
        <v>10</v>
      </c>
      <c r="O177" s="39"/>
      <c r="P177" s="38" t="s">
        <v>11</v>
      </c>
      <c r="Q177" s="39"/>
      <c r="R177" s="38" t="s">
        <v>12</v>
      </c>
      <c r="S177" s="40"/>
      <c r="T177" s="39"/>
    </row>
    <row r="178" spans="1:20" ht="18" customHeight="1" x14ac:dyDescent="0.25">
      <c r="A178" s="52" t="s">
        <v>7</v>
      </c>
      <c r="B178" s="55" t="s">
        <v>93</v>
      </c>
      <c r="C178" s="57"/>
      <c r="D178" s="55" t="s">
        <v>94</v>
      </c>
      <c r="E178" s="55" t="s">
        <v>15</v>
      </c>
      <c r="F178" s="39"/>
      <c r="G178" s="55"/>
      <c r="H178" s="40"/>
      <c r="I178" s="39"/>
      <c r="J178" s="55"/>
      <c r="K178" s="39"/>
      <c r="L178" s="55"/>
      <c r="M178" s="39"/>
      <c r="N178" s="55"/>
      <c r="O178" s="39"/>
      <c r="P178" s="55"/>
      <c r="Q178" s="39"/>
      <c r="R178" s="55"/>
      <c r="S178" s="40"/>
      <c r="T178" s="39"/>
    </row>
    <row r="179" spans="1:20" ht="18" customHeight="1" x14ac:dyDescent="0.25">
      <c r="A179" s="53"/>
      <c r="B179" s="62"/>
      <c r="C179" s="59"/>
      <c r="D179" s="53"/>
      <c r="E179" s="56" t="s">
        <v>17</v>
      </c>
      <c r="F179" s="39"/>
      <c r="G179" s="55"/>
      <c r="H179" s="40"/>
      <c r="I179" s="39"/>
      <c r="J179" s="56"/>
      <c r="K179" s="39"/>
      <c r="L179" s="56"/>
      <c r="M179" s="39"/>
      <c r="N179" s="56"/>
      <c r="O179" s="39"/>
      <c r="P179" s="56"/>
      <c r="Q179" s="39"/>
      <c r="R179" s="56"/>
      <c r="S179" s="40"/>
      <c r="T179" s="39"/>
    </row>
    <row r="180" spans="1:20" ht="18" customHeight="1" x14ac:dyDescent="0.25">
      <c r="A180" s="53"/>
      <c r="B180" s="63"/>
      <c r="C180" s="61"/>
      <c r="D180" s="54"/>
      <c r="E180" s="56" t="s">
        <v>16</v>
      </c>
      <c r="F180" s="39"/>
      <c r="G180" s="55"/>
      <c r="H180" s="40"/>
      <c r="I180" s="39"/>
      <c r="J180" s="56"/>
      <c r="K180" s="39"/>
      <c r="L180" s="56"/>
      <c r="M180" s="39"/>
      <c r="N180" s="56"/>
      <c r="O180" s="39"/>
      <c r="P180" s="56"/>
      <c r="Q180" s="39"/>
      <c r="R180" s="56"/>
      <c r="S180" s="40"/>
      <c r="T180" s="39"/>
    </row>
    <row r="181" spans="1:20" ht="18" customHeight="1" x14ac:dyDescent="0.25">
      <c r="A181" s="53"/>
      <c r="B181" s="55" t="s">
        <v>95</v>
      </c>
      <c r="C181" s="57"/>
      <c r="D181" s="55" t="s">
        <v>96</v>
      </c>
      <c r="E181" s="55" t="s">
        <v>15</v>
      </c>
      <c r="F181" s="39"/>
      <c r="G181" s="55"/>
      <c r="H181" s="40"/>
      <c r="I181" s="39"/>
      <c r="J181" s="55"/>
      <c r="K181" s="39"/>
      <c r="L181" s="55"/>
      <c r="M181" s="39"/>
      <c r="N181" s="55"/>
      <c r="O181" s="39"/>
      <c r="P181" s="55"/>
      <c r="Q181" s="39"/>
      <c r="R181" s="55"/>
      <c r="S181" s="40"/>
      <c r="T181" s="39"/>
    </row>
    <row r="182" spans="1:20" ht="18" customHeight="1" x14ac:dyDescent="0.25">
      <c r="A182" s="53"/>
      <c r="B182" s="62"/>
      <c r="C182" s="59"/>
      <c r="D182" s="53"/>
      <c r="E182" s="56" t="s">
        <v>17</v>
      </c>
      <c r="F182" s="39"/>
      <c r="G182" s="55"/>
      <c r="H182" s="40"/>
      <c r="I182" s="39"/>
      <c r="J182" s="56"/>
      <c r="K182" s="39"/>
      <c r="L182" s="56"/>
      <c r="M182" s="39"/>
      <c r="N182" s="56"/>
      <c r="O182" s="39"/>
      <c r="P182" s="56"/>
      <c r="Q182" s="39"/>
      <c r="R182" s="56"/>
      <c r="S182" s="40"/>
      <c r="T182" s="39"/>
    </row>
    <row r="183" spans="1:20" ht="18" customHeight="1" x14ac:dyDescent="0.25">
      <c r="A183" s="53"/>
      <c r="B183" s="62"/>
      <c r="C183" s="59"/>
      <c r="D183" s="54"/>
      <c r="E183" s="56" t="s">
        <v>16</v>
      </c>
      <c r="F183" s="39"/>
      <c r="G183" s="55"/>
      <c r="H183" s="40"/>
      <c r="I183" s="39"/>
      <c r="J183" s="56"/>
      <c r="K183" s="39"/>
      <c r="L183" s="56"/>
      <c r="M183" s="39"/>
      <c r="N183" s="56"/>
      <c r="O183" s="39"/>
      <c r="P183" s="56"/>
      <c r="Q183" s="39"/>
      <c r="R183" s="56"/>
      <c r="S183" s="40"/>
      <c r="T183" s="39"/>
    </row>
    <row r="184" spans="1:20" ht="18" customHeight="1" x14ac:dyDescent="0.25">
      <c r="A184" s="53"/>
      <c r="B184" s="62"/>
      <c r="C184" s="59"/>
      <c r="D184" s="55" t="s">
        <v>97</v>
      </c>
      <c r="E184" s="55" t="s">
        <v>15</v>
      </c>
      <c r="F184" s="39"/>
      <c r="G184" s="55"/>
      <c r="H184" s="40"/>
      <c r="I184" s="39"/>
      <c r="J184" s="55"/>
      <c r="K184" s="39"/>
      <c r="L184" s="55"/>
      <c r="M184" s="39"/>
      <c r="N184" s="55"/>
      <c r="O184" s="39"/>
      <c r="P184" s="55"/>
      <c r="Q184" s="39"/>
      <c r="R184" s="55"/>
      <c r="S184" s="40"/>
      <c r="T184" s="39"/>
    </row>
    <row r="185" spans="1:20" ht="18" customHeight="1" x14ac:dyDescent="0.25">
      <c r="A185" s="53"/>
      <c r="B185" s="62"/>
      <c r="C185" s="59"/>
      <c r="D185" s="53"/>
      <c r="E185" s="56" t="s">
        <v>17</v>
      </c>
      <c r="F185" s="39"/>
      <c r="G185" s="55"/>
      <c r="H185" s="40"/>
      <c r="I185" s="39"/>
      <c r="J185" s="56"/>
      <c r="K185" s="39"/>
      <c r="L185" s="56"/>
      <c r="M185" s="39"/>
      <c r="N185" s="56"/>
      <c r="O185" s="39"/>
      <c r="P185" s="56"/>
      <c r="Q185" s="39"/>
      <c r="R185" s="56"/>
      <c r="S185" s="40"/>
      <c r="T185" s="39"/>
    </row>
    <row r="186" spans="1:20" ht="18" customHeight="1" x14ac:dyDescent="0.25">
      <c r="A186" s="53"/>
      <c r="B186" s="63"/>
      <c r="C186" s="61"/>
      <c r="D186" s="54"/>
      <c r="E186" s="56" t="s">
        <v>16</v>
      </c>
      <c r="F186" s="39"/>
      <c r="G186" s="55"/>
      <c r="H186" s="40"/>
      <c r="I186" s="39"/>
      <c r="J186" s="56"/>
      <c r="K186" s="39"/>
      <c r="L186" s="56"/>
      <c r="M186" s="39"/>
      <c r="N186" s="56"/>
      <c r="O186" s="39"/>
      <c r="P186" s="56"/>
      <c r="Q186" s="39"/>
      <c r="R186" s="56"/>
      <c r="S186" s="40"/>
      <c r="T186" s="39"/>
    </row>
    <row r="187" spans="1:20" ht="18" customHeight="1" x14ac:dyDescent="0.25">
      <c r="A187" s="53"/>
      <c r="B187" s="55" t="s">
        <v>98</v>
      </c>
      <c r="C187" s="57"/>
      <c r="D187" s="55" t="s">
        <v>94</v>
      </c>
      <c r="E187" s="55" t="s">
        <v>15</v>
      </c>
      <c r="F187" s="39"/>
      <c r="G187" s="55"/>
      <c r="H187" s="40"/>
      <c r="I187" s="39"/>
      <c r="J187" s="55"/>
      <c r="K187" s="39"/>
      <c r="L187" s="55"/>
      <c r="M187" s="39"/>
      <c r="N187" s="55"/>
      <c r="O187" s="39"/>
      <c r="P187" s="55"/>
      <c r="Q187" s="39"/>
      <c r="R187" s="55"/>
      <c r="S187" s="40"/>
      <c r="T187" s="39"/>
    </row>
    <row r="188" spans="1:20" ht="18" customHeight="1" x14ac:dyDescent="0.25">
      <c r="A188" s="53"/>
      <c r="B188" s="62"/>
      <c r="C188" s="59"/>
      <c r="D188" s="53"/>
      <c r="E188" s="56" t="s">
        <v>17</v>
      </c>
      <c r="F188" s="39"/>
      <c r="G188" s="55"/>
      <c r="H188" s="40"/>
      <c r="I188" s="39"/>
      <c r="J188" s="56"/>
      <c r="K188" s="39"/>
      <c r="L188" s="56"/>
      <c r="M188" s="39"/>
      <c r="N188" s="56"/>
      <c r="O188" s="39"/>
      <c r="P188" s="56"/>
      <c r="Q188" s="39"/>
      <c r="R188" s="56"/>
      <c r="S188" s="40"/>
      <c r="T188" s="39"/>
    </row>
    <row r="189" spans="1:20" ht="18" customHeight="1" x14ac:dyDescent="0.25">
      <c r="A189" s="54"/>
      <c r="B189" s="63"/>
      <c r="C189" s="61"/>
      <c r="D189" s="54"/>
      <c r="E189" s="56" t="s">
        <v>16</v>
      </c>
      <c r="F189" s="39"/>
      <c r="G189" s="55"/>
      <c r="H189" s="40"/>
      <c r="I189" s="39"/>
      <c r="J189" s="56"/>
      <c r="K189" s="39"/>
      <c r="L189" s="56"/>
      <c r="M189" s="39"/>
      <c r="N189" s="56"/>
      <c r="O189" s="39"/>
      <c r="P189" s="56"/>
      <c r="Q189" s="39"/>
      <c r="R189" s="56"/>
      <c r="S189" s="40"/>
      <c r="T189" s="39"/>
    </row>
    <row r="190" spans="1:20" ht="18" customHeight="1" x14ac:dyDescent="0.25">
      <c r="A190" s="49" t="s">
        <v>99</v>
      </c>
      <c r="B190" s="48" t="s">
        <v>93</v>
      </c>
      <c r="C190" s="57"/>
      <c r="D190" s="48" t="s">
        <v>94</v>
      </c>
      <c r="E190" s="44" t="s">
        <v>15</v>
      </c>
      <c r="F190" s="39"/>
      <c r="G190" s="44"/>
      <c r="H190" s="40"/>
      <c r="I190" s="39"/>
      <c r="J190" s="44"/>
      <c r="K190" s="39"/>
      <c r="L190" s="44"/>
      <c r="M190" s="39"/>
      <c r="N190" s="44"/>
      <c r="O190" s="39"/>
      <c r="P190" s="44"/>
      <c r="Q190" s="39"/>
      <c r="R190" s="44"/>
      <c r="S190" s="40"/>
      <c r="T190" s="39"/>
    </row>
    <row r="191" spans="1:20" ht="18" customHeight="1" x14ac:dyDescent="0.25">
      <c r="A191" s="46"/>
      <c r="B191" s="58"/>
      <c r="C191" s="59"/>
      <c r="D191" s="46"/>
      <c r="E191" s="48" t="s">
        <v>17</v>
      </c>
      <c r="F191" s="39"/>
      <c r="G191" s="44"/>
      <c r="H191" s="40"/>
      <c r="I191" s="39"/>
      <c r="J191" s="48"/>
      <c r="K191" s="39"/>
      <c r="L191" s="48"/>
      <c r="M191" s="39"/>
      <c r="N191" s="48"/>
      <c r="O191" s="39"/>
      <c r="P191" s="48"/>
      <c r="Q191" s="39"/>
      <c r="R191" s="48"/>
      <c r="S191" s="40"/>
      <c r="T191" s="39"/>
    </row>
    <row r="192" spans="1:20" ht="18" customHeight="1" x14ac:dyDescent="0.25">
      <c r="A192" s="46"/>
      <c r="B192" s="60"/>
      <c r="C192" s="61"/>
      <c r="D192" s="47"/>
      <c r="E192" s="48" t="s">
        <v>16</v>
      </c>
      <c r="F192" s="39"/>
      <c r="G192" s="44"/>
      <c r="H192" s="40"/>
      <c r="I192" s="39"/>
      <c r="J192" s="48"/>
      <c r="K192" s="39"/>
      <c r="L192" s="48"/>
      <c r="M192" s="39"/>
      <c r="N192" s="48"/>
      <c r="O192" s="39"/>
      <c r="P192" s="48"/>
      <c r="Q192" s="39"/>
      <c r="R192" s="48"/>
      <c r="S192" s="40"/>
      <c r="T192" s="39"/>
    </row>
    <row r="193" spans="1:20" ht="18" customHeight="1" x14ac:dyDescent="0.25">
      <c r="A193" s="46"/>
      <c r="B193" s="48" t="s">
        <v>95</v>
      </c>
      <c r="C193" s="57"/>
      <c r="D193" s="48" t="s">
        <v>96</v>
      </c>
      <c r="E193" s="44" t="s">
        <v>15</v>
      </c>
      <c r="F193" s="39"/>
      <c r="G193" s="44"/>
      <c r="H193" s="40"/>
      <c r="I193" s="39"/>
      <c r="J193" s="44"/>
      <c r="K193" s="39"/>
      <c r="L193" s="44"/>
      <c r="M193" s="39"/>
      <c r="N193" s="44"/>
      <c r="O193" s="39"/>
      <c r="P193" s="44"/>
      <c r="Q193" s="39"/>
      <c r="R193" s="44"/>
      <c r="S193" s="40"/>
      <c r="T193" s="39"/>
    </row>
    <row r="194" spans="1:20" ht="18" customHeight="1" x14ac:dyDescent="0.25">
      <c r="A194" s="46"/>
      <c r="B194" s="58"/>
      <c r="C194" s="59"/>
      <c r="D194" s="46"/>
      <c r="E194" s="48" t="s">
        <v>17</v>
      </c>
      <c r="F194" s="39"/>
      <c r="G194" s="44"/>
      <c r="H194" s="40"/>
      <c r="I194" s="39"/>
      <c r="J194" s="48"/>
      <c r="K194" s="39"/>
      <c r="L194" s="48"/>
      <c r="M194" s="39"/>
      <c r="N194" s="48"/>
      <c r="O194" s="39"/>
      <c r="P194" s="48"/>
      <c r="Q194" s="39"/>
      <c r="R194" s="48"/>
      <c r="S194" s="40"/>
      <c r="T194" s="39"/>
    </row>
    <row r="195" spans="1:20" ht="18" customHeight="1" x14ac:dyDescent="0.25">
      <c r="A195" s="47"/>
      <c r="B195" s="60"/>
      <c r="C195" s="61"/>
      <c r="D195" s="47"/>
      <c r="E195" s="48" t="s">
        <v>16</v>
      </c>
      <c r="F195" s="39"/>
      <c r="G195" s="44"/>
      <c r="H195" s="40"/>
      <c r="I195" s="39"/>
      <c r="J195" s="48"/>
      <c r="K195" s="39"/>
      <c r="L195" s="48"/>
      <c r="M195" s="39"/>
      <c r="N195" s="48"/>
      <c r="O195" s="39"/>
      <c r="P195" s="48"/>
      <c r="Q195" s="39"/>
      <c r="R195" s="48"/>
      <c r="S195" s="40"/>
      <c r="T195" s="39"/>
    </row>
    <row r="196" spans="1:20" ht="18" customHeight="1" x14ac:dyDescent="0.25">
      <c r="A196" s="49" t="s">
        <v>100</v>
      </c>
      <c r="B196" s="48" t="s">
        <v>95</v>
      </c>
      <c r="C196" s="57"/>
      <c r="D196" s="48" t="s">
        <v>96</v>
      </c>
      <c r="E196" s="44" t="s">
        <v>15</v>
      </c>
      <c r="F196" s="39"/>
      <c r="G196" s="44"/>
      <c r="H196" s="40"/>
      <c r="I196" s="39"/>
      <c r="J196" s="44"/>
      <c r="K196" s="39"/>
      <c r="L196" s="44"/>
      <c r="M196" s="39"/>
      <c r="N196" s="44"/>
      <c r="O196" s="39"/>
      <c r="P196" s="44"/>
      <c r="Q196" s="39"/>
      <c r="R196" s="44"/>
      <c r="S196" s="40"/>
      <c r="T196" s="39"/>
    </row>
    <row r="197" spans="1:20" ht="18" customHeight="1" x14ac:dyDescent="0.25">
      <c r="A197" s="46"/>
      <c r="B197" s="58"/>
      <c r="C197" s="59"/>
      <c r="D197" s="46"/>
      <c r="E197" s="48" t="s">
        <v>17</v>
      </c>
      <c r="F197" s="39"/>
      <c r="G197" s="44"/>
      <c r="H197" s="40"/>
      <c r="I197" s="39"/>
      <c r="J197" s="48"/>
      <c r="K197" s="39"/>
      <c r="L197" s="48"/>
      <c r="M197" s="39"/>
      <c r="N197" s="48"/>
      <c r="O197" s="39"/>
      <c r="P197" s="48"/>
      <c r="Q197" s="39"/>
      <c r="R197" s="48"/>
      <c r="S197" s="40"/>
      <c r="T197" s="39"/>
    </row>
    <row r="198" spans="1:20" ht="18" customHeight="1" x14ac:dyDescent="0.25">
      <c r="A198" s="46"/>
      <c r="B198" s="58"/>
      <c r="C198" s="59"/>
      <c r="D198" s="47"/>
      <c r="E198" s="48" t="s">
        <v>16</v>
      </c>
      <c r="F198" s="39"/>
      <c r="G198" s="44"/>
      <c r="H198" s="40"/>
      <c r="I198" s="39"/>
      <c r="J198" s="48"/>
      <c r="K198" s="39"/>
      <c r="L198" s="48"/>
      <c r="M198" s="39"/>
      <c r="N198" s="48"/>
      <c r="O198" s="39"/>
      <c r="P198" s="48"/>
      <c r="Q198" s="39"/>
      <c r="R198" s="48"/>
      <c r="S198" s="40"/>
      <c r="T198" s="39"/>
    </row>
    <row r="199" spans="1:20" ht="18" customHeight="1" x14ac:dyDescent="0.25">
      <c r="A199" s="46"/>
      <c r="B199" s="58"/>
      <c r="C199" s="59"/>
      <c r="D199" s="48" t="s">
        <v>97</v>
      </c>
      <c r="E199" s="44" t="s">
        <v>15</v>
      </c>
      <c r="F199" s="39"/>
      <c r="G199" s="44"/>
      <c r="H199" s="40"/>
      <c r="I199" s="39"/>
      <c r="J199" s="44"/>
      <c r="K199" s="39"/>
      <c r="L199" s="44"/>
      <c r="M199" s="39"/>
      <c r="N199" s="44"/>
      <c r="O199" s="39"/>
      <c r="P199" s="44"/>
      <c r="Q199" s="39"/>
      <c r="R199" s="44"/>
      <c r="S199" s="40"/>
      <c r="T199" s="39"/>
    </row>
    <row r="200" spans="1:20" ht="18" customHeight="1" x14ac:dyDescent="0.25">
      <c r="A200" s="46"/>
      <c r="B200" s="58"/>
      <c r="C200" s="59"/>
      <c r="D200" s="46"/>
      <c r="E200" s="48" t="s">
        <v>17</v>
      </c>
      <c r="F200" s="39"/>
      <c r="G200" s="44"/>
      <c r="H200" s="40"/>
      <c r="I200" s="39"/>
      <c r="J200" s="48"/>
      <c r="K200" s="39"/>
      <c r="L200" s="48"/>
      <c r="M200" s="39"/>
      <c r="N200" s="48"/>
      <c r="O200" s="39"/>
      <c r="P200" s="48"/>
      <c r="Q200" s="39"/>
      <c r="R200" s="48"/>
      <c r="S200" s="40"/>
      <c r="T200" s="39"/>
    </row>
    <row r="201" spans="1:20" ht="18" customHeight="1" x14ac:dyDescent="0.25">
      <c r="A201" s="47"/>
      <c r="B201" s="60"/>
      <c r="C201" s="61"/>
      <c r="D201" s="47"/>
      <c r="E201" s="48" t="s">
        <v>16</v>
      </c>
      <c r="F201" s="39"/>
      <c r="G201" s="44"/>
      <c r="H201" s="40"/>
      <c r="I201" s="39"/>
      <c r="J201" s="48"/>
      <c r="K201" s="39"/>
      <c r="L201" s="48"/>
      <c r="M201" s="39"/>
      <c r="N201" s="48"/>
      <c r="O201" s="39"/>
      <c r="P201" s="48"/>
      <c r="Q201" s="39"/>
      <c r="R201" s="48"/>
      <c r="S201" s="40"/>
      <c r="T201" s="39"/>
    </row>
    <row r="202" spans="1:20" ht="18" customHeight="1" x14ac:dyDescent="0.25">
      <c r="A202" s="49" t="s">
        <v>101</v>
      </c>
      <c r="B202" s="48" t="s">
        <v>95</v>
      </c>
      <c r="C202" s="57"/>
      <c r="D202" s="48" t="s">
        <v>96</v>
      </c>
      <c r="E202" s="44" t="s">
        <v>15</v>
      </c>
      <c r="F202" s="39"/>
      <c r="G202" s="44"/>
      <c r="H202" s="40"/>
      <c r="I202" s="39"/>
      <c r="J202" s="44"/>
      <c r="K202" s="39"/>
      <c r="L202" s="44"/>
      <c r="M202" s="39"/>
      <c r="N202" s="44"/>
      <c r="O202" s="39"/>
      <c r="P202" s="44"/>
      <c r="Q202" s="39"/>
      <c r="R202" s="44"/>
      <c r="S202" s="40"/>
      <c r="T202" s="39"/>
    </row>
    <row r="203" spans="1:20" ht="18" customHeight="1" x14ac:dyDescent="0.25">
      <c r="A203" s="46"/>
      <c r="B203" s="58"/>
      <c r="C203" s="59"/>
      <c r="D203" s="46"/>
      <c r="E203" s="48" t="s">
        <v>17</v>
      </c>
      <c r="F203" s="39"/>
      <c r="G203" s="44"/>
      <c r="H203" s="40"/>
      <c r="I203" s="39"/>
      <c r="J203" s="48"/>
      <c r="K203" s="39"/>
      <c r="L203" s="48"/>
      <c r="M203" s="39"/>
      <c r="N203" s="48"/>
      <c r="O203" s="39"/>
      <c r="P203" s="48"/>
      <c r="Q203" s="39"/>
      <c r="R203" s="48"/>
      <c r="S203" s="40"/>
      <c r="T203" s="39"/>
    </row>
    <row r="204" spans="1:20" ht="18" customHeight="1" x14ac:dyDescent="0.25">
      <c r="A204" s="46"/>
      <c r="B204" s="58"/>
      <c r="C204" s="59"/>
      <c r="D204" s="47"/>
      <c r="E204" s="48" t="s">
        <v>16</v>
      </c>
      <c r="F204" s="39"/>
      <c r="G204" s="44"/>
      <c r="H204" s="40"/>
      <c r="I204" s="39"/>
      <c r="J204" s="48"/>
      <c r="K204" s="39"/>
      <c r="L204" s="48"/>
      <c r="M204" s="39"/>
      <c r="N204" s="48"/>
      <c r="O204" s="39"/>
      <c r="P204" s="48"/>
      <c r="Q204" s="39"/>
      <c r="R204" s="48"/>
      <c r="S204" s="40"/>
      <c r="T204" s="39"/>
    </row>
    <row r="205" spans="1:20" ht="18" customHeight="1" x14ac:dyDescent="0.25">
      <c r="A205" s="46"/>
      <c r="B205" s="58"/>
      <c r="C205" s="59"/>
      <c r="D205" s="48" t="s">
        <v>97</v>
      </c>
      <c r="E205" s="44" t="s">
        <v>15</v>
      </c>
      <c r="F205" s="39"/>
      <c r="G205" s="44"/>
      <c r="H205" s="40"/>
      <c r="I205" s="39"/>
      <c r="J205" s="44"/>
      <c r="K205" s="39"/>
      <c r="L205" s="44"/>
      <c r="M205" s="39"/>
      <c r="N205" s="44"/>
      <c r="O205" s="39"/>
      <c r="P205" s="44"/>
      <c r="Q205" s="39"/>
      <c r="R205" s="44"/>
      <c r="S205" s="40"/>
      <c r="T205" s="39"/>
    </row>
    <row r="206" spans="1:20" ht="18" customHeight="1" x14ac:dyDescent="0.25">
      <c r="A206" s="46"/>
      <c r="B206" s="58"/>
      <c r="C206" s="59"/>
      <c r="D206" s="46"/>
      <c r="E206" s="48" t="s">
        <v>17</v>
      </c>
      <c r="F206" s="39"/>
      <c r="G206" s="44"/>
      <c r="H206" s="40"/>
      <c r="I206" s="39"/>
      <c r="J206" s="48"/>
      <c r="K206" s="39"/>
      <c r="L206" s="48"/>
      <c r="M206" s="39"/>
      <c r="N206" s="48"/>
      <c r="O206" s="39"/>
      <c r="P206" s="48"/>
      <c r="Q206" s="39"/>
      <c r="R206" s="48"/>
      <c r="S206" s="40"/>
      <c r="T206" s="39"/>
    </row>
    <row r="207" spans="1:20" ht="18" customHeight="1" x14ac:dyDescent="0.25">
      <c r="A207" s="47"/>
      <c r="B207" s="60"/>
      <c r="C207" s="61"/>
      <c r="D207" s="47"/>
      <c r="E207" s="48" t="s">
        <v>16</v>
      </c>
      <c r="F207" s="39"/>
      <c r="G207" s="44"/>
      <c r="H207" s="40"/>
      <c r="I207" s="39"/>
      <c r="J207" s="48"/>
      <c r="K207" s="39"/>
      <c r="L207" s="48"/>
      <c r="M207" s="39"/>
      <c r="N207" s="48"/>
      <c r="O207" s="39"/>
      <c r="P207" s="48"/>
      <c r="Q207" s="39"/>
      <c r="R207" s="48"/>
      <c r="S207" s="40"/>
      <c r="T207" s="39"/>
    </row>
    <row r="208" spans="1:20" ht="18" customHeight="1" x14ac:dyDescent="0.25">
      <c r="A208" s="49" t="s">
        <v>102</v>
      </c>
      <c r="B208" s="48" t="s">
        <v>93</v>
      </c>
      <c r="C208" s="57"/>
      <c r="D208" s="48" t="s">
        <v>94</v>
      </c>
      <c r="E208" s="44" t="s">
        <v>15</v>
      </c>
      <c r="F208" s="39"/>
      <c r="G208" s="44"/>
      <c r="H208" s="40"/>
      <c r="I208" s="39"/>
      <c r="J208" s="44"/>
      <c r="K208" s="39"/>
      <c r="L208" s="44"/>
      <c r="M208" s="39"/>
      <c r="N208" s="44"/>
      <c r="O208" s="39"/>
      <c r="P208" s="44"/>
      <c r="Q208" s="39"/>
      <c r="R208" s="44"/>
      <c r="S208" s="40"/>
      <c r="T208" s="39"/>
    </row>
    <row r="209" spans="1:20" ht="18" customHeight="1" x14ac:dyDescent="0.25">
      <c r="A209" s="46"/>
      <c r="B209" s="58"/>
      <c r="C209" s="59"/>
      <c r="D209" s="46"/>
      <c r="E209" s="48" t="s">
        <v>17</v>
      </c>
      <c r="F209" s="39"/>
      <c r="G209" s="44"/>
      <c r="H209" s="40"/>
      <c r="I209" s="39"/>
      <c r="J209" s="48"/>
      <c r="K209" s="39"/>
      <c r="L209" s="48"/>
      <c r="M209" s="39"/>
      <c r="N209" s="48"/>
      <c r="O209" s="39"/>
      <c r="P209" s="48"/>
      <c r="Q209" s="39"/>
      <c r="R209" s="48"/>
      <c r="S209" s="40"/>
      <c r="T209" s="39"/>
    </row>
    <row r="210" spans="1:20" ht="18" customHeight="1" x14ac:dyDescent="0.25">
      <c r="A210" s="46"/>
      <c r="B210" s="60"/>
      <c r="C210" s="61"/>
      <c r="D210" s="47"/>
      <c r="E210" s="48" t="s">
        <v>16</v>
      </c>
      <c r="F210" s="39"/>
      <c r="G210" s="44"/>
      <c r="H210" s="40"/>
      <c r="I210" s="39"/>
      <c r="J210" s="48"/>
      <c r="K210" s="39"/>
      <c r="L210" s="48"/>
      <c r="M210" s="39"/>
      <c r="N210" s="48"/>
      <c r="O210" s="39"/>
      <c r="P210" s="48"/>
      <c r="Q210" s="39"/>
      <c r="R210" s="48"/>
      <c r="S210" s="40"/>
      <c r="T210" s="39"/>
    </row>
    <row r="211" spans="1:20" ht="18" customHeight="1" x14ac:dyDescent="0.25">
      <c r="A211" s="46"/>
      <c r="B211" s="48" t="s">
        <v>95</v>
      </c>
      <c r="C211" s="57"/>
      <c r="D211" s="48" t="s">
        <v>96</v>
      </c>
      <c r="E211" s="44" t="s">
        <v>15</v>
      </c>
      <c r="F211" s="39"/>
      <c r="G211" s="44"/>
      <c r="H211" s="40"/>
      <c r="I211" s="39"/>
      <c r="J211" s="44"/>
      <c r="K211" s="39"/>
      <c r="L211" s="44"/>
      <c r="M211" s="39"/>
      <c r="N211" s="44"/>
      <c r="O211" s="39"/>
      <c r="P211" s="44"/>
      <c r="Q211" s="39"/>
      <c r="R211" s="44"/>
      <c r="S211" s="40"/>
      <c r="T211" s="39"/>
    </row>
    <row r="212" spans="1:20" ht="18" customHeight="1" x14ac:dyDescent="0.25">
      <c r="A212" s="46"/>
      <c r="B212" s="58"/>
      <c r="C212" s="59"/>
      <c r="D212" s="46"/>
      <c r="E212" s="48" t="s">
        <v>17</v>
      </c>
      <c r="F212" s="39"/>
      <c r="G212" s="44"/>
      <c r="H212" s="40"/>
      <c r="I212" s="39"/>
      <c r="J212" s="48"/>
      <c r="K212" s="39"/>
      <c r="L212" s="48"/>
      <c r="M212" s="39"/>
      <c r="N212" s="48"/>
      <c r="O212" s="39"/>
      <c r="P212" s="48"/>
      <c r="Q212" s="39"/>
      <c r="R212" s="48"/>
      <c r="S212" s="40"/>
      <c r="T212" s="39"/>
    </row>
    <row r="213" spans="1:20" ht="18" customHeight="1" x14ac:dyDescent="0.25">
      <c r="A213" s="47"/>
      <c r="B213" s="60"/>
      <c r="C213" s="61"/>
      <c r="D213" s="47"/>
      <c r="E213" s="48" t="s">
        <v>16</v>
      </c>
      <c r="F213" s="39"/>
      <c r="G213" s="44"/>
      <c r="H213" s="40"/>
      <c r="I213" s="39"/>
      <c r="J213" s="48"/>
      <c r="K213" s="39"/>
      <c r="L213" s="48"/>
      <c r="M213" s="39"/>
      <c r="N213" s="48"/>
      <c r="O213" s="39"/>
      <c r="P213" s="48"/>
      <c r="Q213" s="39"/>
      <c r="R213" s="48"/>
      <c r="S213" s="40"/>
      <c r="T213" s="39"/>
    </row>
    <row r="214" spans="1:20" ht="18" customHeight="1" x14ac:dyDescent="0.25">
      <c r="A214" s="49" t="s">
        <v>103</v>
      </c>
      <c r="B214" s="48" t="s">
        <v>95</v>
      </c>
      <c r="C214" s="57"/>
      <c r="D214" s="48" t="s">
        <v>96</v>
      </c>
      <c r="E214" s="44" t="s">
        <v>15</v>
      </c>
      <c r="F214" s="39"/>
      <c r="G214" s="44"/>
      <c r="H214" s="40"/>
      <c r="I214" s="39"/>
      <c r="J214" s="44"/>
      <c r="K214" s="39"/>
      <c r="L214" s="44"/>
      <c r="M214" s="39"/>
      <c r="N214" s="44"/>
      <c r="O214" s="39"/>
      <c r="P214" s="44"/>
      <c r="Q214" s="39"/>
      <c r="R214" s="44"/>
      <c r="S214" s="40"/>
      <c r="T214" s="39"/>
    </row>
    <row r="215" spans="1:20" ht="18" customHeight="1" x14ac:dyDescent="0.25">
      <c r="A215" s="46"/>
      <c r="B215" s="58"/>
      <c r="C215" s="59"/>
      <c r="D215" s="46"/>
      <c r="E215" s="48" t="s">
        <v>17</v>
      </c>
      <c r="F215" s="39"/>
      <c r="G215" s="44"/>
      <c r="H215" s="40"/>
      <c r="I215" s="39"/>
      <c r="J215" s="48"/>
      <c r="K215" s="39"/>
      <c r="L215" s="48"/>
      <c r="M215" s="39"/>
      <c r="N215" s="48"/>
      <c r="O215" s="39"/>
      <c r="P215" s="48"/>
      <c r="Q215" s="39"/>
      <c r="R215" s="48"/>
      <c r="S215" s="40"/>
      <c r="T215" s="39"/>
    </row>
    <row r="216" spans="1:20" ht="18" customHeight="1" x14ac:dyDescent="0.25">
      <c r="A216" s="46"/>
      <c r="B216" s="58"/>
      <c r="C216" s="59"/>
      <c r="D216" s="47"/>
      <c r="E216" s="48" t="s">
        <v>16</v>
      </c>
      <c r="F216" s="39"/>
      <c r="G216" s="44"/>
      <c r="H216" s="40"/>
      <c r="I216" s="39"/>
      <c r="J216" s="48"/>
      <c r="K216" s="39"/>
      <c r="L216" s="48"/>
      <c r="M216" s="39"/>
      <c r="N216" s="48"/>
      <c r="O216" s="39"/>
      <c r="P216" s="48"/>
      <c r="Q216" s="39"/>
      <c r="R216" s="48"/>
      <c r="S216" s="40"/>
      <c r="T216" s="39"/>
    </row>
    <row r="217" spans="1:20" ht="18" customHeight="1" x14ac:dyDescent="0.25">
      <c r="A217" s="46"/>
      <c r="B217" s="58"/>
      <c r="C217" s="59"/>
      <c r="D217" s="48" t="s">
        <v>97</v>
      </c>
      <c r="E217" s="44" t="s">
        <v>15</v>
      </c>
      <c r="F217" s="39"/>
      <c r="G217" s="44"/>
      <c r="H217" s="40"/>
      <c r="I217" s="39"/>
      <c r="J217" s="44"/>
      <c r="K217" s="39"/>
      <c r="L217" s="44"/>
      <c r="M217" s="39"/>
      <c r="N217" s="44"/>
      <c r="O217" s="39"/>
      <c r="P217" s="44"/>
      <c r="Q217" s="39"/>
      <c r="R217" s="44"/>
      <c r="S217" s="40"/>
      <c r="T217" s="39"/>
    </row>
    <row r="218" spans="1:20" ht="18" customHeight="1" x14ac:dyDescent="0.25">
      <c r="A218" s="46"/>
      <c r="B218" s="58"/>
      <c r="C218" s="59"/>
      <c r="D218" s="46"/>
      <c r="E218" s="48" t="s">
        <v>17</v>
      </c>
      <c r="F218" s="39"/>
      <c r="G218" s="44"/>
      <c r="H218" s="40"/>
      <c r="I218" s="39"/>
      <c r="J218" s="48"/>
      <c r="K218" s="39"/>
      <c r="L218" s="48"/>
      <c r="M218" s="39"/>
      <c r="N218" s="48"/>
      <c r="O218" s="39"/>
      <c r="P218" s="48"/>
      <c r="Q218" s="39"/>
      <c r="R218" s="48"/>
      <c r="S218" s="40"/>
      <c r="T218" s="39"/>
    </row>
    <row r="219" spans="1:20" ht="18" customHeight="1" x14ac:dyDescent="0.25">
      <c r="A219" s="47"/>
      <c r="B219" s="60"/>
      <c r="C219" s="61"/>
      <c r="D219" s="47"/>
      <c r="E219" s="48" t="s">
        <v>16</v>
      </c>
      <c r="F219" s="39"/>
      <c r="G219" s="44"/>
      <c r="H219" s="40"/>
      <c r="I219" s="39"/>
      <c r="J219" s="48"/>
      <c r="K219" s="39"/>
      <c r="L219" s="48"/>
      <c r="M219" s="39"/>
      <c r="N219" s="48"/>
      <c r="O219" s="39"/>
      <c r="P219" s="48"/>
      <c r="Q219" s="39"/>
      <c r="R219" s="48"/>
      <c r="S219" s="40"/>
      <c r="T219" s="39"/>
    </row>
    <row r="220" spans="1:20" ht="18" customHeight="1" x14ac:dyDescent="0.25">
      <c r="A220" s="49" t="s">
        <v>104</v>
      </c>
      <c r="B220" s="48" t="s">
        <v>95</v>
      </c>
      <c r="C220" s="57"/>
      <c r="D220" s="48" t="s">
        <v>96</v>
      </c>
      <c r="E220" s="44" t="s">
        <v>15</v>
      </c>
      <c r="F220" s="39"/>
      <c r="G220" s="44"/>
      <c r="H220" s="40"/>
      <c r="I220" s="39"/>
      <c r="J220" s="44"/>
      <c r="K220" s="39"/>
      <c r="L220" s="44"/>
      <c r="M220" s="39"/>
      <c r="N220" s="44"/>
      <c r="O220" s="39"/>
      <c r="P220" s="44"/>
      <c r="Q220" s="39"/>
      <c r="R220" s="44"/>
      <c r="S220" s="40"/>
      <c r="T220" s="39"/>
    </row>
    <row r="221" spans="1:20" ht="18" customHeight="1" x14ac:dyDescent="0.25">
      <c r="A221" s="46"/>
      <c r="B221" s="58"/>
      <c r="C221" s="59"/>
      <c r="D221" s="46"/>
      <c r="E221" s="48" t="s">
        <v>17</v>
      </c>
      <c r="F221" s="39"/>
      <c r="G221" s="44"/>
      <c r="H221" s="40"/>
      <c r="I221" s="39"/>
      <c r="J221" s="48"/>
      <c r="K221" s="39"/>
      <c r="L221" s="48"/>
      <c r="M221" s="39"/>
      <c r="N221" s="48"/>
      <c r="O221" s="39"/>
      <c r="P221" s="48"/>
      <c r="Q221" s="39"/>
      <c r="R221" s="48"/>
      <c r="S221" s="40"/>
      <c r="T221" s="39"/>
    </row>
    <row r="222" spans="1:20" ht="18" customHeight="1" x14ac:dyDescent="0.25">
      <c r="A222" s="46"/>
      <c r="B222" s="58"/>
      <c r="C222" s="59"/>
      <c r="D222" s="47"/>
      <c r="E222" s="48" t="s">
        <v>16</v>
      </c>
      <c r="F222" s="39"/>
      <c r="G222" s="44"/>
      <c r="H222" s="40"/>
      <c r="I222" s="39"/>
      <c r="J222" s="48"/>
      <c r="K222" s="39"/>
      <c r="L222" s="48"/>
      <c r="M222" s="39"/>
      <c r="N222" s="48"/>
      <c r="O222" s="39"/>
      <c r="P222" s="48"/>
      <c r="Q222" s="39"/>
      <c r="R222" s="48"/>
      <c r="S222" s="40"/>
      <c r="T222" s="39"/>
    </row>
    <row r="223" spans="1:20" ht="18" customHeight="1" x14ac:dyDescent="0.25">
      <c r="A223" s="46"/>
      <c r="B223" s="58"/>
      <c r="C223" s="59"/>
      <c r="D223" s="48" t="s">
        <v>97</v>
      </c>
      <c r="E223" s="44" t="s">
        <v>15</v>
      </c>
      <c r="F223" s="39"/>
      <c r="G223" s="44"/>
      <c r="H223" s="40"/>
      <c r="I223" s="39"/>
      <c r="J223" s="44"/>
      <c r="K223" s="39"/>
      <c r="L223" s="44"/>
      <c r="M223" s="39"/>
      <c r="N223" s="44"/>
      <c r="O223" s="39"/>
      <c r="P223" s="44"/>
      <c r="Q223" s="39"/>
      <c r="R223" s="44"/>
      <c r="S223" s="40"/>
      <c r="T223" s="39"/>
    </row>
    <row r="224" spans="1:20" ht="18" customHeight="1" x14ac:dyDescent="0.25">
      <c r="A224" s="46"/>
      <c r="B224" s="58"/>
      <c r="C224" s="59"/>
      <c r="D224" s="46"/>
      <c r="E224" s="48" t="s">
        <v>17</v>
      </c>
      <c r="F224" s="39"/>
      <c r="G224" s="44"/>
      <c r="H224" s="40"/>
      <c r="I224" s="39"/>
      <c r="J224" s="48"/>
      <c r="K224" s="39"/>
      <c r="L224" s="48"/>
      <c r="M224" s="39"/>
      <c r="N224" s="48"/>
      <c r="O224" s="39"/>
      <c r="P224" s="48"/>
      <c r="Q224" s="39"/>
      <c r="R224" s="48"/>
      <c r="S224" s="40"/>
      <c r="T224" s="39"/>
    </row>
    <row r="225" spans="1:20" ht="18" customHeight="1" x14ac:dyDescent="0.25">
      <c r="A225" s="47"/>
      <c r="B225" s="60"/>
      <c r="C225" s="61"/>
      <c r="D225" s="47"/>
      <c r="E225" s="48" t="s">
        <v>16</v>
      </c>
      <c r="F225" s="39"/>
      <c r="G225" s="44"/>
      <c r="H225" s="40"/>
      <c r="I225" s="39"/>
      <c r="J225" s="48"/>
      <c r="K225" s="39"/>
      <c r="L225" s="48"/>
      <c r="M225" s="39"/>
      <c r="N225" s="48"/>
      <c r="O225" s="39"/>
      <c r="P225" s="48"/>
      <c r="Q225" s="39"/>
      <c r="R225" s="48"/>
      <c r="S225" s="40"/>
      <c r="T225" s="39"/>
    </row>
    <row r="226" spans="1:20" ht="18" customHeight="1" x14ac:dyDescent="0.25">
      <c r="A226" s="49" t="s">
        <v>105</v>
      </c>
      <c r="B226" s="48" t="s">
        <v>95</v>
      </c>
      <c r="C226" s="57"/>
      <c r="D226" s="48" t="s">
        <v>96</v>
      </c>
      <c r="E226" s="44" t="s">
        <v>15</v>
      </c>
      <c r="F226" s="39"/>
      <c r="G226" s="44"/>
      <c r="H226" s="40"/>
      <c r="I226" s="39"/>
      <c r="J226" s="44"/>
      <c r="K226" s="39"/>
      <c r="L226" s="44"/>
      <c r="M226" s="39"/>
      <c r="N226" s="44"/>
      <c r="O226" s="39"/>
      <c r="P226" s="44"/>
      <c r="Q226" s="39"/>
      <c r="R226" s="44"/>
      <c r="S226" s="40"/>
      <c r="T226" s="39"/>
    </row>
    <row r="227" spans="1:20" ht="18" customHeight="1" x14ac:dyDescent="0.25">
      <c r="A227" s="46"/>
      <c r="B227" s="58"/>
      <c r="C227" s="59"/>
      <c r="D227" s="46"/>
      <c r="E227" s="48" t="s">
        <v>17</v>
      </c>
      <c r="F227" s="39"/>
      <c r="G227" s="44"/>
      <c r="H227" s="40"/>
      <c r="I227" s="39"/>
      <c r="J227" s="48"/>
      <c r="K227" s="39"/>
      <c r="L227" s="48"/>
      <c r="M227" s="39"/>
      <c r="N227" s="48"/>
      <c r="O227" s="39"/>
      <c r="P227" s="48"/>
      <c r="Q227" s="39"/>
      <c r="R227" s="48"/>
      <c r="S227" s="40"/>
      <c r="T227" s="39"/>
    </row>
    <row r="228" spans="1:20" ht="18" customHeight="1" x14ac:dyDescent="0.25">
      <c r="A228" s="46"/>
      <c r="B228" s="58"/>
      <c r="C228" s="59"/>
      <c r="D228" s="47"/>
      <c r="E228" s="48" t="s">
        <v>16</v>
      </c>
      <c r="F228" s="39"/>
      <c r="G228" s="44"/>
      <c r="H228" s="40"/>
      <c r="I228" s="39"/>
      <c r="J228" s="48"/>
      <c r="K228" s="39"/>
      <c r="L228" s="48"/>
      <c r="M228" s="39"/>
      <c r="N228" s="48"/>
      <c r="O228" s="39"/>
      <c r="P228" s="48"/>
      <c r="Q228" s="39"/>
      <c r="R228" s="48"/>
      <c r="S228" s="40"/>
      <c r="T228" s="39"/>
    </row>
    <row r="229" spans="1:20" ht="18" customHeight="1" x14ac:dyDescent="0.25">
      <c r="A229" s="46"/>
      <c r="B229" s="58"/>
      <c r="C229" s="59"/>
      <c r="D229" s="48" t="s">
        <v>97</v>
      </c>
      <c r="E229" s="44" t="s">
        <v>15</v>
      </c>
      <c r="F229" s="39"/>
      <c r="G229" s="44"/>
      <c r="H229" s="40"/>
      <c r="I229" s="39"/>
      <c r="J229" s="44"/>
      <c r="K229" s="39"/>
      <c r="L229" s="44"/>
      <c r="M229" s="39"/>
      <c r="N229" s="44"/>
      <c r="O229" s="39"/>
      <c r="P229" s="44"/>
      <c r="Q229" s="39"/>
      <c r="R229" s="44"/>
      <c r="S229" s="40"/>
      <c r="T229" s="39"/>
    </row>
    <row r="230" spans="1:20" ht="18" customHeight="1" x14ac:dyDescent="0.25">
      <c r="A230" s="46"/>
      <c r="B230" s="58"/>
      <c r="C230" s="59"/>
      <c r="D230" s="46"/>
      <c r="E230" s="48" t="s">
        <v>17</v>
      </c>
      <c r="F230" s="39"/>
      <c r="G230" s="44"/>
      <c r="H230" s="40"/>
      <c r="I230" s="39"/>
      <c r="J230" s="48"/>
      <c r="K230" s="39"/>
      <c r="L230" s="48"/>
      <c r="M230" s="39"/>
      <c r="N230" s="48"/>
      <c r="O230" s="39"/>
      <c r="P230" s="48"/>
      <c r="Q230" s="39"/>
      <c r="R230" s="48"/>
      <c r="S230" s="40"/>
      <c r="T230" s="39"/>
    </row>
    <row r="231" spans="1:20" ht="18" customHeight="1" x14ac:dyDescent="0.25">
      <c r="A231" s="47"/>
      <c r="B231" s="60"/>
      <c r="C231" s="61"/>
      <c r="D231" s="47"/>
      <c r="E231" s="48" t="s">
        <v>16</v>
      </c>
      <c r="F231" s="39"/>
      <c r="G231" s="44"/>
      <c r="H231" s="40"/>
      <c r="I231" s="39"/>
      <c r="J231" s="48"/>
      <c r="K231" s="39"/>
      <c r="L231" s="48"/>
      <c r="M231" s="39"/>
      <c r="N231" s="48"/>
      <c r="O231" s="39"/>
      <c r="P231" s="48"/>
      <c r="Q231" s="39"/>
      <c r="R231" s="48"/>
      <c r="S231" s="40"/>
      <c r="T231" s="39"/>
    </row>
    <row r="232" spans="1:20" ht="18" customHeight="1" x14ac:dyDescent="0.25">
      <c r="A232" s="49" t="s">
        <v>106</v>
      </c>
      <c r="B232" s="48" t="s">
        <v>98</v>
      </c>
      <c r="C232" s="57"/>
      <c r="D232" s="48" t="s">
        <v>94</v>
      </c>
      <c r="E232" s="44" t="s">
        <v>15</v>
      </c>
      <c r="F232" s="39"/>
      <c r="G232" s="44"/>
      <c r="H232" s="40"/>
      <c r="I232" s="39"/>
      <c r="J232" s="44"/>
      <c r="K232" s="39"/>
      <c r="L232" s="44"/>
      <c r="M232" s="39"/>
      <c r="N232" s="44"/>
      <c r="O232" s="39"/>
      <c r="P232" s="44"/>
      <c r="Q232" s="39"/>
      <c r="R232" s="44"/>
      <c r="S232" s="40"/>
      <c r="T232" s="39"/>
    </row>
    <row r="233" spans="1:20" ht="18" customHeight="1" x14ac:dyDescent="0.25">
      <c r="A233" s="46"/>
      <c r="B233" s="58"/>
      <c r="C233" s="59"/>
      <c r="D233" s="46"/>
      <c r="E233" s="48" t="s">
        <v>17</v>
      </c>
      <c r="F233" s="39"/>
      <c r="G233" s="44"/>
      <c r="H233" s="40"/>
      <c r="I233" s="39"/>
      <c r="J233" s="48"/>
      <c r="K233" s="39"/>
      <c r="L233" s="48"/>
      <c r="M233" s="39"/>
      <c r="N233" s="48"/>
      <c r="O233" s="39"/>
      <c r="P233" s="48"/>
      <c r="Q233" s="39"/>
      <c r="R233" s="48"/>
      <c r="S233" s="40"/>
      <c r="T233" s="39"/>
    </row>
    <row r="234" spans="1:20" ht="18" customHeight="1" x14ac:dyDescent="0.25">
      <c r="A234" s="47"/>
      <c r="B234" s="60"/>
      <c r="C234" s="61"/>
      <c r="D234" s="47"/>
      <c r="E234" s="48" t="s">
        <v>16</v>
      </c>
      <c r="F234" s="39"/>
      <c r="G234" s="44"/>
      <c r="H234" s="40"/>
      <c r="I234" s="39"/>
      <c r="J234" s="48"/>
      <c r="K234" s="39"/>
      <c r="L234" s="48"/>
      <c r="M234" s="39"/>
      <c r="N234" s="48"/>
      <c r="O234" s="39"/>
      <c r="P234" s="48"/>
      <c r="Q234" s="39"/>
      <c r="R234" s="48"/>
      <c r="S234" s="40"/>
      <c r="T234" s="39"/>
    </row>
    <row r="235" spans="1:20" ht="15.75" customHeight="1" x14ac:dyDescent="0.25"/>
    <row r="236" spans="1:20" ht="30.75" customHeight="1" x14ac:dyDescent="0.25">
      <c r="A236" s="1" t="s">
        <v>107</v>
      </c>
      <c r="B236" s="38" t="s">
        <v>108</v>
      </c>
      <c r="C236" s="39"/>
      <c r="D236" s="2" t="s">
        <v>7</v>
      </c>
      <c r="E236" s="38" t="s">
        <v>8</v>
      </c>
      <c r="F236" s="39"/>
      <c r="G236" s="38" t="s">
        <v>9</v>
      </c>
      <c r="H236" s="40"/>
      <c r="I236" s="39"/>
      <c r="J236" s="38" t="s">
        <v>10</v>
      </c>
      <c r="K236" s="39"/>
      <c r="L236" s="38" t="s">
        <v>11</v>
      </c>
      <c r="M236" s="39"/>
      <c r="N236" s="38" t="s">
        <v>12</v>
      </c>
      <c r="O236" s="39"/>
    </row>
    <row r="237" spans="1:20" ht="36" customHeight="1" x14ac:dyDescent="0.25">
      <c r="A237" s="49" t="s">
        <v>109</v>
      </c>
      <c r="B237" s="49" t="s">
        <v>110</v>
      </c>
      <c r="C237" s="39"/>
      <c r="D237" s="4"/>
      <c r="E237" s="48"/>
      <c r="F237" s="39"/>
      <c r="G237" s="48"/>
      <c r="H237" s="40"/>
      <c r="I237" s="39"/>
      <c r="J237" s="48"/>
      <c r="K237" s="39"/>
      <c r="L237" s="48"/>
      <c r="M237" s="39"/>
      <c r="N237" s="48"/>
      <c r="O237" s="39"/>
    </row>
    <row r="238" spans="1:20" ht="36" customHeight="1" x14ac:dyDescent="0.25">
      <c r="A238" s="46"/>
      <c r="B238" s="49" t="s">
        <v>111</v>
      </c>
      <c r="C238" s="39"/>
      <c r="D238" s="4"/>
      <c r="E238" s="48"/>
      <c r="F238" s="39"/>
      <c r="G238" s="48"/>
      <c r="H238" s="40"/>
      <c r="I238" s="39"/>
      <c r="J238" s="48"/>
      <c r="K238" s="39"/>
      <c r="L238" s="48"/>
      <c r="M238" s="39"/>
      <c r="N238" s="48"/>
      <c r="O238" s="39"/>
    </row>
    <row r="239" spans="1:20" ht="36" customHeight="1" x14ac:dyDescent="0.25">
      <c r="A239" s="46"/>
      <c r="B239" s="49" t="s">
        <v>112</v>
      </c>
      <c r="C239" s="39"/>
      <c r="D239" s="4"/>
      <c r="E239" s="48"/>
      <c r="F239" s="39"/>
      <c r="G239" s="48"/>
      <c r="H239" s="40"/>
      <c r="I239" s="39"/>
      <c r="J239" s="48"/>
      <c r="K239" s="39"/>
      <c r="L239" s="48"/>
      <c r="M239" s="39"/>
      <c r="N239" s="48"/>
      <c r="O239" s="39"/>
    </row>
    <row r="240" spans="1:20" ht="36" customHeight="1" x14ac:dyDescent="0.25">
      <c r="A240" s="46"/>
      <c r="B240" s="49" t="s">
        <v>113</v>
      </c>
      <c r="C240" s="39"/>
      <c r="D240" s="4"/>
      <c r="E240" s="48"/>
      <c r="F240" s="39"/>
      <c r="G240" s="48"/>
      <c r="H240" s="40"/>
      <c r="I240" s="39"/>
      <c r="J240" s="48"/>
      <c r="K240" s="39"/>
      <c r="L240" s="48"/>
      <c r="M240" s="39"/>
      <c r="N240" s="48"/>
      <c r="O240" s="39"/>
    </row>
    <row r="241" spans="1:15" ht="36" customHeight="1" x14ac:dyDescent="0.25">
      <c r="A241" s="47"/>
      <c r="B241" s="49" t="s">
        <v>114</v>
      </c>
      <c r="C241" s="39"/>
      <c r="D241" s="4"/>
      <c r="E241" s="48"/>
      <c r="F241" s="39"/>
      <c r="G241" s="48"/>
      <c r="H241" s="40"/>
      <c r="I241" s="39"/>
      <c r="J241" s="48"/>
      <c r="K241" s="39"/>
      <c r="L241" s="48"/>
      <c r="M241" s="39"/>
      <c r="N241" s="48"/>
      <c r="O241" s="39"/>
    </row>
    <row r="242" spans="1:15" ht="36" customHeight="1" x14ac:dyDescent="0.25">
      <c r="A242" s="49" t="s">
        <v>115</v>
      </c>
      <c r="B242" s="49" t="s">
        <v>110</v>
      </c>
      <c r="C242" s="39"/>
      <c r="D242" s="4"/>
      <c r="E242" s="48"/>
      <c r="F242" s="39"/>
      <c r="G242" s="48"/>
      <c r="H242" s="40"/>
      <c r="I242" s="39"/>
      <c r="J242" s="48"/>
      <c r="K242" s="39"/>
      <c r="L242" s="48"/>
      <c r="M242" s="39"/>
      <c r="N242" s="48"/>
      <c r="O242" s="39"/>
    </row>
    <row r="243" spans="1:15" ht="36" customHeight="1" x14ac:dyDescent="0.25">
      <c r="A243" s="46"/>
      <c r="B243" s="49" t="s">
        <v>111</v>
      </c>
      <c r="C243" s="39"/>
      <c r="D243" s="4"/>
      <c r="E243" s="48"/>
      <c r="F243" s="39"/>
      <c r="G243" s="48"/>
      <c r="H243" s="40"/>
      <c r="I243" s="39"/>
      <c r="J243" s="48"/>
      <c r="K243" s="39"/>
      <c r="L243" s="48"/>
      <c r="M243" s="39"/>
      <c r="N243" s="48"/>
      <c r="O243" s="39"/>
    </row>
    <row r="244" spans="1:15" ht="36" customHeight="1" x14ac:dyDescent="0.25">
      <c r="A244" s="46"/>
      <c r="B244" s="49" t="s">
        <v>112</v>
      </c>
      <c r="C244" s="39"/>
      <c r="D244" s="4"/>
      <c r="E244" s="48"/>
      <c r="F244" s="39"/>
      <c r="G244" s="48"/>
      <c r="H244" s="40"/>
      <c r="I244" s="39"/>
      <c r="J244" s="48"/>
      <c r="K244" s="39"/>
      <c r="L244" s="48"/>
      <c r="M244" s="39"/>
      <c r="N244" s="48"/>
      <c r="O244" s="39"/>
    </row>
    <row r="245" spans="1:15" ht="36" customHeight="1" x14ac:dyDescent="0.25">
      <c r="A245" s="46"/>
      <c r="B245" s="49" t="s">
        <v>113</v>
      </c>
      <c r="C245" s="39"/>
      <c r="D245" s="4"/>
      <c r="E245" s="48"/>
      <c r="F245" s="39"/>
      <c r="G245" s="48"/>
      <c r="H245" s="40"/>
      <c r="I245" s="39"/>
      <c r="J245" s="48"/>
      <c r="K245" s="39"/>
      <c r="L245" s="48"/>
      <c r="M245" s="39"/>
      <c r="N245" s="48"/>
      <c r="O245" s="39"/>
    </row>
    <row r="246" spans="1:15" ht="36" customHeight="1" x14ac:dyDescent="0.25">
      <c r="A246" s="47"/>
      <c r="B246" s="49" t="s">
        <v>114</v>
      </c>
      <c r="C246" s="39"/>
      <c r="D246" s="4"/>
      <c r="E246" s="48"/>
      <c r="F246" s="39"/>
      <c r="G246" s="48"/>
      <c r="H246" s="40"/>
      <c r="I246" s="39"/>
      <c r="J246" s="48"/>
      <c r="K246" s="39"/>
      <c r="L246" s="48"/>
      <c r="M246" s="39"/>
      <c r="N246" s="48"/>
      <c r="O246" s="39"/>
    </row>
    <row r="247" spans="1:15" ht="36" customHeight="1" x14ac:dyDescent="0.25">
      <c r="A247" s="49" t="s">
        <v>116</v>
      </c>
      <c r="B247" s="49" t="s">
        <v>110</v>
      </c>
      <c r="C247" s="39"/>
      <c r="D247" s="4"/>
      <c r="E247" s="48"/>
      <c r="F247" s="39"/>
      <c r="G247" s="48"/>
      <c r="H247" s="40"/>
      <c r="I247" s="39"/>
      <c r="J247" s="48"/>
      <c r="K247" s="39"/>
      <c r="L247" s="48"/>
      <c r="M247" s="39"/>
      <c r="N247" s="48"/>
      <c r="O247" s="39"/>
    </row>
    <row r="248" spans="1:15" ht="36" customHeight="1" x14ac:dyDescent="0.25">
      <c r="A248" s="46"/>
      <c r="B248" s="49" t="s">
        <v>111</v>
      </c>
      <c r="C248" s="39"/>
      <c r="D248" s="4"/>
      <c r="E248" s="48"/>
      <c r="F248" s="39"/>
      <c r="G248" s="48"/>
      <c r="H248" s="40"/>
      <c r="I248" s="39"/>
      <c r="J248" s="48"/>
      <c r="K248" s="39"/>
      <c r="L248" s="48"/>
      <c r="M248" s="39"/>
      <c r="N248" s="48"/>
      <c r="O248" s="39"/>
    </row>
    <row r="249" spans="1:15" ht="36" customHeight="1" x14ac:dyDescent="0.25">
      <c r="A249" s="46"/>
      <c r="B249" s="49" t="s">
        <v>112</v>
      </c>
      <c r="C249" s="39"/>
      <c r="D249" s="4"/>
      <c r="E249" s="48"/>
      <c r="F249" s="39"/>
      <c r="G249" s="48"/>
      <c r="H249" s="40"/>
      <c r="I249" s="39"/>
      <c r="J249" s="48"/>
      <c r="K249" s="39"/>
      <c r="L249" s="48"/>
      <c r="M249" s="39"/>
      <c r="N249" s="48"/>
      <c r="O249" s="39"/>
    </row>
    <row r="250" spans="1:15" ht="36" customHeight="1" x14ac:dyDescent="0.25">
      <c r="A250" s="46"/>
      <c r="B250" s="49" t="s">
        <v>113</v>
      </c>
      <c r="C250" s="39"/>
      <c r="D250" s="4"/>
      <c r="E250" s="48"/>
      <c r="F250" s="39"/>
      <c r="G250" s="48"/>
      <c r="H250" s="40"/>
      <c r="I250" s="39"/>
      <c r="J250" s="48"/>
      <c r="K250" s="39"/>
      <c r="L250" s="48"/>
      <c r="M250" s="39"/>
      <c r="N250" s="48"/>
      <c r="O250" s="39"/>
    </row>
    <row r="251" spans="1:15" ht="36" customHeight="1" x14ac:dyDescent="0.25">
      <c r="A251" s="47"/>
      <c r="B251" s="49" t="s">
        <v>114</v>
      </c>
      <c r="C251" s="39"/>
      <c r="D251" s="4"/>
      <c r="E251" s="48"/>
      <c r="F251" s="39"/>
      <c r="G251" s="48"/>
      <c r="H251" s="40"/>
      <c r="I251" s="39"/>
      <c r="J251" s="48"/>
      <c r="K251" s="39"/>
      <c r="L251" s="48"/>
      <c r="M251" s="39"/>
      <c r="N251" s="48"/>
      <c r="O251" s="39"/>
    </row>
    <row r="252" spans="1:15" ht="36" customHeight="1" x14ac:dyDescent="0.25">
      <c r="A252" s="49" t="s">
        <v>117</v>
      </c>
      <c r="B252" s="49" t="s">
        <v>110</v>
      </c>
      <c r="C252" s="39"/>
      <c r="D252" s="4"/>
      <c r="E252" s="48"/>
      <c r="F252" s="39"/>
      <c r="G252" s="48"/>
      <c r="H252" s="40"/>
      <c r="I252" s="39"/>
      <c r="J252" s="48"/>
      <c r="K252" s="39"/>
      <c r="L252" s="48"/>
      <c r="M252" s="39"/>
      <c r="N252" s="48"/>
      <c r="O252" s="39"/>
    </row>
    <row r="253" spans="1:15" ht="36" customHeight="1" x14ac:dyDescent="0.25">
      <c r="A253" s="46"/>
      <c r="B253" s="49" t="s">
        <v>111</v>
      </c>
      <c r="C253" s="39"/>
      <c r="D253" s="4"/>
      <c r="E253" s="48"/>
      <c r="F253" s="39"/>
      <c r="G253" s="48"/>
      <c r="H253" s="40"/>
      <c r="I253" s="39"/>
      <c r="J253" s="48"/>
      <c r="K253" s="39"/>
      <c r="L253" s="48"/>
      <c r="M253" s="39"/>
      <c r="N253" s="48"/>
      <c r="O253" s="39"/>
    </row>
    <row r="254" spans="1:15" ht="36" customHeight="1" x14ac:dyDescent="0.25">
      <c r="A254" s="46"/>
      <c r="B254" s="49" t="s">
        <v>112</v>
      </c>
      <c r="C254" s="39"/>
      <c r="D254" s="4"/>
      <c r="E254" s="48"/>
      <c r="F254" s="39"/>
      <c r="G254" s="48"/>
      <c r="H254" s="40"/>
      <c r="I254" s="39"/>
      <c r="J254" s="48"/>
      <c r="K254" s="39"/>
      <c r="L254" s="48"/>
      <c r="M254" s="39"/>
      <c r="N254" s="48"/>
      <c r="O254" s="39"/>
    </row>
    <row r="255" spans="1:15" ht="36" customHeight="1" x14ac:dyDescent="0.25">
      <c r="A255" s="46"/>
      <c r="B255" s="49" t="s">
        <v>113</v>
      </c>
      <c r="C255" s="39"/>
      <c r="D255" s="4"/>
      <c r="E255" s="48"/>
      <c r="F255" s="39"/>
      <c r="G255" s="48"/>
      <c r="H255" s="40"/>
      <c r="I255" s="39"/>
      <c r="J255" s="48"/>
      <c r="K255" s="39"/>
      <c r="L255" s="48"/>
      <c r="M255" s="39"/>
      <c r="N255" s="48"/>
      <c r="O255" s="39"/>
    </row>
    <row r="256" spans="1:15" ht="36" customHeight="1" x14ac:dyDescent="0.25">
      <c r="A256" s="47"/>
      <c r="B256" s="49" t="s">
        <v>114</v>
      </c>
      <c r="C256" s="39"/>
      <c r="D256" s="4"/>
      <c r="E256" s="48"/>
      <c r="F256" s="39"/>
      <c r="G256" s="48"/>
      <c r="H256" s="40"/>
      <c r="I256" s="39"/>
      <c r="J256" s="48"/>
      <c r="K256" s="39"/>
      <c r="L256" s="48"/>
      <c r="M256" s="39"/>
      <c r="N256" s="48"/>
      <c r="O256" s="39"/>
    </row>
    <row r="257" spans="1:15" ht="36" customHeight="1" x14ac:dyDescent="0.25">
      <c r="A257" s="49" t="s">
        <v>118</v>
      </c>
      <c r="B257" s="49" t="s">
        <v>110</v>
      </c>
      <c r="C257" s="39"/>
      <c r="D257" s="4"/>
      <c r="E257" s="48"/>
      <c r="F257" s="39"/>
      <c r="G257" s="48"/>
      <c r="H257" s="40"/>
      <c r="I257" s="39"/>
      <c r="J257" s="48"/>
      <c r="K257" s="39"/>
      <c r="L257" s="48"/>
      <c r="M257" s="39"/>
      <c r="N257" s="48"/>
      <c r="O257" s="39"/>
    </row>
    <row r="258" spans="1:15" ht="36" customHeight="1" x14ac:dyDescent="0.25">
      <c r="A258" s="46"/>
      <c r="B258" s="49" t="s">
        <v>111</v>
      </c>
      <c r="C258" s="39"/>
      <c r="D258" s="4"/>
      <c r="E258" s="48"/>
      <c r="F258" s="39"/>
      <c r="G258" s="48"/>
      <c r="H258" s="40"/>
      <c r="I258" s="39"/>
      <c r="J258" s="48"/>
      <c r="K258" s="39"/>
      <c r="L258" s="48"/>
      <c r="M258" s="39"/>
      <c r="N258" s="48"/>
      <c r="O258" s="39"/>
    </row>
    <row r="259" spans="1:15" ht="36" customHeight="1" x14ac:dyDescent="0.25">
      <c r="A259" s="46"/>
      <c r="B259" s="49" t="s">
        <v>112</v>
      </c>
      <c r="C259" s="39"/>
      <c r="D259" s="4"/>
      <c r="E259" s="48"/>
      <c r="F259" s="39"/>
      <c r="G259" s="48"/>
      <c r="H259" s="40"/>
      <c r="I259" s="39"/>
      <c r="J259" s="48"/>
      <c r="K259" s="39"/>
      <c r="L259" s="48"/>
      <c r="M259" s="39"/>
      <c r="N259" s="48"/>
      <c r="O259" s="39"/>
    </row>
    <row r="260" spans="1:15" ht="36" customHeight="1" x14ac:dyDescent="0.25">
      <c r="A260" s="46"/>
      <c r="B260" s="49" t="s">
        <v>113</v>
      </c>
      <c r="C260" s="39"/>
      <c r="D260" s="4"/>
      <c r="E260" s="48"/>
      <c r="F260" s="39"/>
      <c r="G260" s="48"/>
      <c r="H260" s="40"/>
      <c r="I260" s="39"/>
      <c r="J260" s="48"/>
      <c r="K260" s="39"/>
      <c r="L260" s="48"/>
      <c r="M260" s="39"/>
      <c r="N260" s="48"/>
      <c r="O260" s="39"/>
    </row>
    <row r="261" spans="1:15" ht="36" customHeight="1" x14ac:dyDescent="0.25">
      <c r="A261" s="47"/>
      <c r="B261" s="49" t="s">
        <v>114</v>
      </c>
      <c r="C261" s="39"/>
      <c r="D261" s="4"/>
      <c r="E261" s="48"/>
      <c r="F261" s="39"/>
      <c r="G261" s="48"/>
      <c r="H261" s="40"/>
      <c r="I261" s="39"/>
      <c r="J261" s="48"/>
      <c r="K261" s="39"/>
      <c r="L261" s="48"/>
      <c r="M261" s="39"/>
      <c r="N261" s="48"/>
      <c r="O261" s="39"/>
    </row>
    <row r="262" spans="1:15" ht="36" customHeight="1" x14ac:dyDescent="0.25">
      <c r="A262" s="49" t="s">
        <v>119</v>
      </c>
      <c r="B262" s="49" t="s">
        <v>110</v>
      </c>
      <c r="C262" s="39"/>
      <c r="D262" s="4"/>
      <c r="E262" s="48"/>
      <c r="F262" s="39"/>
      <c r="G262" s="48"/>
      <c r="H262" s="40"/>
      <c r="I262" s="39"/>
      <c r="J262" s="48"/>
      <c r="K262" s="39"/>
      <c r="L262" s="48"/>
      <c r="M262" s="39"/>
      <c r="N262" s="48"/>
      <c r="O262" s="39"/>
    </row>
    <row r="263" spans="1:15" ht="36" customHeight="1" x14ac:dyDescent="0.25">
      <c r="A263" s="46"/>
      <c r="B263" s="49" t="s">
        <v>111</v>
      </c>
      <c r="C263" s="39"/>
      <c r="D263" s="4"/>
      <c r="E263" s="48"/>
      <c r="F263" s="39"/>
      <c r="G263" s="48"/>
      <c r="H263" s="40"/>
      <c r="I263" s="39"/>
      <c r="J263" s="48"/>
      <c r="K263" s="39"/>
      <c r="L263" s="48"/>
      <c r="M263" s="39"/>
      <c r="N263" s="48"/>
      <c r="O263" s="39"/>
    </row>
    <row r="264" spans="1:15" ht="36" customHeight="1" x14ac:dyDescent="0.25">
      <c r="A264" s="46"/>
      <c r="B264" s="49" t="s">
        <v>112</v>
      </c>
      <c r="C264" s="39"/>
      <c r="D264" s="4"/>
      <c r="E264" s="48"/>
      <c r="F264" s="39"/>
      <c r="G264" s="48"/>
      <c r="H264" s="40"/>
      <c r="I264" s="39"/>
      <c r="J264" s="48"/>
      <c r="K264" s="39"/>
      <c r="L264" s="48"/>
      <c r="M264" s="39"/>
      <c r="N264" s="48"/>
      <c r="O264" s="39"/>
    </row>
    <row r="265" spans="1:15" ht="36" customHeight="1" x14ac:dyDescent="0.25">
      <c r="A265" s="46"/>
      <c r="B265" s="49" t="s">
        <v>113</v>
      </c>
      <c r="C265" s="39"/>
      <c r="D265" s="4"/>
      <c r="E265" s="48"/>
      <c r="F265" s="39"/>
      <c r="G265" s="48"/>
      <c r="H265" s="40"/>
      <c r="I265" s="39"/>
      <c r="J265" s="48"/>
      <c r="K265" s="39"/>
      <c r="L265" s="48"/>
      <c r="M265" s="39"/>
      <c r="N265" s="48"/>
      <c r="O265" s="39"/>
    </row>
    <row r="266" spans="1:15" ht="36" customHeight="1" x14ac:dyDescent="0.25">
      <c r="A266" s="47"/>
      <c r="B266" s="49" t="s">
        <v>114</v>
      </c>
      <c r="C266" s="39"/>
      <c r="D266" s="4"/>
      <c r="E266" s="48"/>
      <c r="F266" s="39"/>
      <c r="G266" s="48"/>
      <c r="H266" s="40"/>
      <c r="I266" s="39"/>
      <c r="J266" s="48"/>
      <c r="K266" s="39"/>
      <c r="L266" s="48"/>
      <c r="M266" s="39"/>
      <c r="N266" s="48"/>
      <c r="O266" s="39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38" t="s">
        <v>108</v>
      </c>
      <c r="C269" s="39"/>
      <c r="D269" s="2" t="s">
        <v>7</v>
      </c>
      <c r="E269" s="38" t="s">
        <v>8</v>
      </c>
      <c r="F269" s="39"/>
      <c r="G269" s="38" t="s">
        <v>9</v>
      </c>
      <c r="H269" s="40"/>
      <c r="I269" s="39"/>
      <c r="J269" s="38" t="s">
        <v>10</v>
      </c>
      <c r="K269" s="39"/>
      <c r="L269" s="38" t="s">
        <v>11</v>
      </c>
      <c r="M269" s="39"/>
      <c r="N269" s="38" t="s">
        <v>12</v>
      </c>
      <c r="O269" s="39"/>
    </row>
    <row r="270" spans="1:15" x14ac:dyDescent="0.25">
      <c r="A270" s="64" t="s">
        <v>7</v>
      </c>
      <c r="B270" s="49" t="s">
        <v>121</v>
      </c>
      <c r="C270" s="39"/>
      <c r="D270" s="6"/>
      <c r="E270" s="48"/>
      <c r="F270" s="39"/>
      <c r="G270" s="48"/>
      <c r="H270" s="40"/>
      <c r="I270" s="39"/>
      <c r="J270" s="48"/>
      <c r="K270" s="39"/>
      <c r="L270" s="48"/>
      <c r="M270" s="39"/>
      <c r="N270" s="48"/>
      <c r="O270" s="39"/>
    </row>
    <row r="271" spans="1:15" x14ac:dyDescent="0.25">
      <c r="A271" s="65"/>
      <c r="B271" s="49" t="s">
        <v>122</v>
      </c>
      <c r="C271" s="39"/>
      <c r="D271" s="6"/>
      <c r="E271" s="48"/>
      <c r="F271" s="39"/>
      <c r="G271" s="48"/>
      <c r="H271" s="40"/>
      <c r="I271" s="39"/>
      <c r="J271" s="48"/>
      <c r="K271" s="39"/>
      <c r="L271" s="48"/>
      <c r="M271" s="39"/>
      <c r="N271" s="48"/>
      <c r="O271" s="39"/>
    </row>
    <row r="272" spans="1:15" ht="16.5" customHeight="1" x14ac:dyDescent="0.25"/>
    <row r="273" spans="1:15" ht="30" customHeight="1" x14ac:dyDescent="0.25">
      <c r="A273" s="1" t="s">
        <v>123</v>
      </c>
      <c r="B273" s="38" t="s">
        <v>108</v>
      </c>
      <c r="C273" s="39"/>
      <c r="D273" s="2" t="s">
        <v>7</v>
      </c>
      <c r="E273" s="38" t="s">
        <v>8</v>
      </c>
      <c r="F273" s="39"/>
      <c r="G273" s="38" t="s">
        <v>9</v>
      </c>
      <c r="H273" s="40"/>
      <c r="I273" s="39"/>
      <c r="J273" s="38" t="s">
        <v>10</v>
      </c>
      <c r="K273" s="39"/>
      <c r="L273" s="38" t="s">
        <v>11</v>
      </c>
      <c r="M273" s="39"/>
      <c r="N273" s="38" t="s">
        <v>12</v>
      </c>
      <c r="O273" s="39"/>
    </row>
    <row r="274" spans="1:15" ht="36" customHeight="1" x14ac:dyDescent="0.25">
      <c r="A274" s="49" t="s">
        <v>124</v>
      </c>
      <c r="B274" s="49" t="s">
        <v>110</v>
      </c>
      <c r="C274" s="39"/>
      <c r="D274" s="4"/>
      <c r="E274" s="48"/>
      <c r="F274" s="39"/>
      <c r="G274" s="48"/>
      <c r="H274" s="40"/>
      <c r="I274" s="39"/>
      <c r="J274" s="48"/>
      <c r="K274" s="39"/>
      <c r="L274" s="48"/>
      <c r="M274" s="39"/>
      <c r="N274" s="48"/>
      <c r="O274" s="39"/>
    </row>
    <row r="275" spans="1:15" ht="36" customHeight="1" x14ac:dyDescent="0.25">
      <c r="A275" s="46"/>
      <c r="B275" s="49" t="s">
        <v>111</v>
      </c>
      <c r="C275" s="39"/>
      <c r="D275" s="4"/>
      <c r="E275" s="48"/>
      <c r="F275" s="39"/>
      <c r="G275" s="48"/>
      <c r="H275" s="40"/>
      <c r="I275" s="39"/>
      <c r="J275" s="48"/>
      <c r="K275" s="39"/>
      <c r="L275" s="48"/>
      <c r="M275" s="39"/>
      <c r="N275" s="48"/>
      <c r="O275" s="39"/>
    </row>
    <row r="276" spans="1:15" ht="36" customHeight="1" x14ac:dyDescent="0.25">
      <c r="A276" s="46"/>
      <c r="B276" s="49" t="s">
        <v>112</v>
      </c>
      <c r="C276" s="39"/>
      <c r="D276" s="4"/>
      <c r="E276" s="48"/>
      <c r="F276" s="39"/>
      <c r="G276" s="48"/>
      <c r="H276" s="40"/>
      <c r="I276" s="39"/>
      <c r="J276" s="48"/>
      <c r="K276" s="39"/>
      <c r="L276" s="48"/>
      <c r="M276" s="39"/>
      <c r="N276" s="48"/>
      <c r="O276" s="39"/>
    </row>
    <row r="277" spans="1:15" ht="36" customHeight="1" x14ac:dyDescent="0.25">
      <c r="A277" s="46"/>
      <c r="B277" s="49" t="s">
        <v>113</v>
      </c>
      <c r="C277" s="39"/>
      <c r="D277" s="4"/>
      <c r="E277" s="48"/>
      <c r="F277" s="39"/>
      <c r="G277" s="48"/>
      <c r="H277" s="40"/>
      <c r="I277" s="39"/>
      <c r="J277" s="48"/>
      <c r="K277" s="39"/>
      <c r="L277" s="48"/>
      <c r="M277" s="39"/>
      <c r="N277" s="48"/>
      <c r="O277" s="39"/>
    </row>
    <row r="278" spans="1:15" ht="36" customHeight="1" x14ac:dyDescent="0.25">
      <c r="A278" s="47"/>
      <c r="B278" s="49" t="s">
        <v>114</v>
      </c>
      <c r="C278" s="39"/>
      <c r="D278" s="4"/>
      <c r="E278" s="48"/>
      <c r="F278" s="39"/>
      <c r="G278" s="48"/>
      <c r="H278" s="40"/>
      <c r="I278" s="39"/>
      <c r="J278" s="48"/>
      <c r="K278" s="39"/>
      <c r="L278" s="48"/>
      <c r="M278" s="39"/>
      <c r="N278" s="48"/>
      <c r="O278" s="39"/>
    </row>
    <row r="279" spans="1:15" ht="36" customHeight="1" x14ac:dyDescent="0.25">
      <c r="A279" s="49" t="s">
        <v>125</v>
      </c>
      <c r="B279" s="49" t="s">
        <v>110</v>
      </c>
      <c r="C279" s="39"/>
      <c r="D279" s="4"/>
      <c r="E279" s="48"/>
      <c r="F279" s="39"/>
      <c r="G279" s="48"/>
      <c r="H279" s="40"/>
      <c r="I279" s="39"/>
      <c r="J279" s="48"/>
      <c r="K279" s="39"/>
      <c r="L279" s="48"/>
      <c r="M279" s="39"/>
      <c r="N279" s="48"/>
      <c r="O279" s="39"/>
    </row>
    <row r="280" spans="1:15" ht="36" customHeight="1" x14ac:dyDescent="0.25">
      <c r="A280" s="46"/>
      <c r="B280" s="49" t="s">
        <v>111</v>
      </c>
      <c r="C280" s="39"/>
      <c r="D280" s="4"/>
      <c r="E280" s="48"/>
      <c r="F280" s="39"/>
      <c r="G280" s="48"/>
      <c r="H280" s="40"/>
      <c r="I280" s="39"/>
      <c r="J280" s="48"/>
      <c r="K280" s="39"/>
      <c r="L280" s="48"/>
      <c r="M280" s="39"/>
      <c r="N280" s="48"/>
      <c r="O280" s="39"/>
    </row>
    <row r="281" spans="1:15" ht="36" customHeight="1" x14ac:dyDescent="0.25">
      <c r="A281" s="46"/>
      <c r="B281" s="49" t="s">
        <v>112</v>
      </c>
      <c r="C281" s="39"/>
      <c r="D281" s="4"/>
      <c r="E281" s="48"/>
      <c r="F281" s="39"/>
      <c r="G281" s="48"/>
      <c r="H281" s="40"/>
      <c r="I281" s="39"/>
      <c r="J281" s="48"/>
      <c r="K281" s="39"/>
      <c r="L281" s="48"/>
      <c r="M281" s="39"/>
      <c r="N281" s="48"/>
      <c r="O281" s="39"/>
    </row>
    <row r="282" spans="1:15" ht="36" customHeight="1" x14ac:dyDescent="0.25">
      <c r="A282" s="46"/>
      <c r="B282" s="49" t="s">
        <v>113</v>
      </c>
      <c r="C282" s="39"/>
      <c r="D282" s="4"/>
      <c r="E282" s="48"/>
      <c r="F282" s="39"/>
      <c r="G282" s="48"/>
      <c r="H282" s="40"/>
      <c r="I282" s="39"/>
      <c r="J282" s="48"/>
      <c r="K282" s="39"/>
      <c r="L282" s="48"/>
      <c r="M282" s="39"/>
      <c r="N282" s="48"/>
      <c r="O282" s="39"/>
    </row>
    <row r="283" spans="1:15" ht="36" customHeight="1" x14ac:dyDescent="0.25">
      <c r="A283" s="47"/>
      <c r="B283" s="49" t="s">
        <v>114</v>
      </c>
      <c r="C283" s="39"/>
      <c r="D283" s="4"/>
      <c r="E283" s="48"/>
      <c r="F283" s="39"/>
      <c r="G283" s="48"/>
      <c r="H283" s="40"/>
      <c r="I283" s="39"/>
      <c r="J283" s="48"/>
      <c r="K283" s="39"/>
      <c r="L283" s="48"/>
      <c r="M283" s="39"/>
      <c r="N283" s="48"/>
      <c r="O283" s="39"/>
    </row>
    <row r="284" spans="1:15" ht="36" customHeight="1" x14ac:dyDescent="0.25">
      <c r="A284" s="49" t="s">
        <v>126</v>
      </c>
      <c r="B284" s="49" t="s">
        <v>110</v>
      </c>
      <c r="C284" s="39"/>
      <c r="D284" s="4"/>
      <c r="E284" s="48"/>
      <c r="F284" s="39"/>
      <c r="G284" s="48"/>
      <c r="H284" s="40"/>
      <c r="I284" s="39"/>
      <c r="J284" s="48"/>
      <c r="K284" s="39"/>
      <c r="L284" s="48"/>
      <c r="M284" s="39"/>
      <c r="N284" s="48"/>
      <c r="O284" s="39"/>
    </row>
    <row r="285" spans="1:15" ht="36" customHeight="1" x14ac:dyDescent="0.25">
      <c r="A285" s="46"/>
      <c r="B285" s="49" t="s">
        <v>111</v>
      </c>
      <c r="C285" s="39"/>
      <c r="D285" s="4"/>
      <c r="E285" s="48"/>
      <c r="F285" s="39"/>
      <c r="G285" s="48"/>
      <c r="H285" s="40"/>
      <c r="I285" s="39"/>
      <c r="J285" s="48"/>
      <c r="K285" s="39"/>
      <c r="L285" s="48"/>
      <c r="M285" s="39"/>
      <c r="N285" s="48"/>
      <c r="O285" s="39"/>
    </row>
    <row r="286" spans="1:15" ht="36" customHeight="1" x14ac:dyDescent="0.25">
      <c r="A286" s="46"/>
      <c r="B286" s="49" t="s">
        <v>112</v>
      </c>
      <c r="C286" s="39"/>
      <c r="D286" s="4"/>
      <c r="E286" s="48"/>
      <c r="F286" s="39"/>
      <c r="G286" s="48"/>
      <c r="H286" s="40"/>
      <c r="I286" s="39"/>
      <c r="J286" s="48"/>
      <c r="K286" s="39"/>
      <c r="L286" s="48"/>
      <c r="M286" s="39"/>
      <c r="N286" s="48"/>
      <c r="O286" s="39"/>
    </row>
    <row r="287" spans="1:15" ht="36" customHeight="1" x14ac:dyDescent="0.25">
      <c r="A287" s="46"/>
      <c r="B287" s="49" t="s">
        <v>113</v>
      </c>
      <c r="C287" s="39"/>
      <c r="D287" s="4"/>
      <c r="E287" s="48"/>
      <c r="F287" s="39"/>
      <c r="G287" s="48"/>
      <c r="H287" s="40"/>
      <c r="I287" s="39"/>
      <c r="J287" s="48"/>
      <c r="K287" s="39"/>
      <c r="L287" s="48"/>
      <c r="M287" s="39"/>
      <c r="N287" s="48"/>
      <c r="O287" s="39"/>
    </row>
    <row r="288" spans="1:15" ht="36" customHeight="1" x14ac:dyDescent="0.25">
      <c r="A288" s="47"/>
      <c r="B288" s="49" t="s">
        <v>114</v>
      </c>
      <c r="C288" s="39"/>
      <c r="D288" s="4"/>
      <c r="E288" s="48"/>
      <c r="F288" s="39"/>
      <c r="G288" s="48"/>
      <c r="H288" s="40"/>
      <c r="I288" s="39"/>
      <c r="J288" s="48"/>
      <c r="K288" s="39"/>
      <c r="L288" s="48"/>
      <c r="M288" s="39"/>
      <c r="N288" s="48"/>
      <c r="O288" s="39"/>
    </row>
    <row r="289" spans="1:13" ht="14.25" customHeight="1" x14ac:dyDescent="0.25"/>
    <row r="290" spans="1:13" ht="25.5" x14ac:dyDescent="0.25">
      <c r="A290" s="7" t="s">
        <v>127</v>
      </c>
      <c r="B290" s="51" t="s">
        <v>7</v>
      </c>
      <c r="C290" s="39"/>
      <c r="D290" s="8" t="s">
        <v>8</v>
      </c>
      <c r="E290" s="51" t="s">
        <v>9</v>
      </c>
      <c r="F290" s="39"/>
      <c r="G290" s="51" t="s">
        <v>10</v>
      </c>
      <c r="H290" s="40"/>
      <c r="I290" s="39"/>
      <c r="J290" s="51" t="s">
        <v>11</v>
      </c>
      <c r="K290" s="39"/>
      <c r="L290" s="51" t="s">
        <v>12</v>
      </c>
      <c r="M290" s="39"/>
    </row>
    <row r="291" spans="1:13" x14ac:dyDescent="0.25">
      <c r="A291" s="13" t="s">
        <v>7</v>
      </c>
      <c r="B291" s="66"/>
      <c r="C291" s="39"/>
      <c r="D291" s="14"/>
      <c r="E291" s="66"/>
      <c r="F291" s="39"/>
      <c r="G291" s="66"/>
      <c r="H291" s="40"/>
      <c r="I291" s="39"/>
      <c r="J291" s="66"/>
      <c r="K291" s="39"/>
      <c r="L291" s="66"/>
      <c r="M291" s="39"/>
    </row>
    <row r="292" spans="1:13" x14ac:dyDescent="0.25">
      <c r="A292" s="9" t="s">
        <v>128</v>
      </c>
      <c r="B292" s="66"/>
      <c r="C292" s="39"/>
      <c r="D292" s="10"/>
      <c r="E292" s="50"/>
      <c r="F292" s="39"/>
      <c r="G292" s="50"/>
      <c r="H292" s="40"/>
      <c r="I292" s="39"/>
      <c r="J292" s="50"/>
      <c r="K292" s="39"/>
      <c r="L292" s="50"/>
      <c r="M292" s="39"/>
    </row>
    <row r="293" spans="1:13" x14ac:dyDescent="0.25">
      <c r="A293" s="9" t="s">
        <v>129</v>
      </c>
      <c r="B293" s="66"/>
      <c r="C293" s="39"/>
      <c r="D293" s="10"/>
      <c r="E293" s="50"/>
      <c r="F293" s="39"/>
      <c r="G293" s="50"/>
      <c r="H293" s="40"/>
      <c r="I293" s="39"/>
      <c r="J293" s="50"/>
      <c r="K293" s="39"/>
      <c r="L293" s="50"/>
      <c r="M293" s="39"/>
    </row>
    <row r="294" spans="1:13" ht="14.25" customHeight="1" x14ac:dyDescent="0.25"/>
    <row r="295" spans="1:13" ht="30.75" customHeight="1" x14ac:dyDescent="0.25">
      <c r="A295" s="1" t="s">
        <v>130</v>
      </c>
      <c r="B295" s="38" t="s">
        <v>7</v>
      </c>
      <c r="C295" s="39"/>
      <c r="D295" s="2" t="s">
        <v>8</v>
      </c>
      <c r="E295" s="38" t="s">
        <v>9</v>
      </c>
      <c r="F295" s="39"/>
      <c r="G295" s="38" t="s">
        <v>10</v>
      </c>
      <c r="H295" s="40"/>
      <c r="I295" s="39"/>
      <c r="J295" s="38" t="s">
        <v>11</v>
      </c>
      <c r="K295" s="39"/>
      <c r="L295" s="38" t="s">
        <v>12</v>
      </c>
      <c r="M295" s="39"/>
    </row>
    <row r="296" spans="1:13" ht="18" customHeight="1" x14ac:dyDescent="0.25">
      <c r="A296" s="15" t="s">
        <v>7</v>
      </c>
      <c r="B296" s="44"/>
      <c r="C296" s="39"/>
      <c r="D296" s="4"/>
      <c r="E296" s="44"/>
      <c r="F296" s="39"/>
      <c r="G296" s="44"/>
      <c r="H296" s="40"/>
      <c r="I296" s="39"/>
      <c r="J296" s="44"/>
      <c r="K296" s="39"/>
      <c r="L296" s="44"/>
      <c r="M296" s="39"/>
    </row>
    <row r="297" spans="1:13" ht="36" customHeight="1" x14ac:dyDescent="0.25">
      <c r="A297" s="5" t="s">
        <v>131</v>
      </c>
      <c r="B297" s="44"/>
      <c r="C297" s="39"/>
      <c r="D297" s="6"/>
      <c r="E297" s="48"/>
      <c r="F297" s="39"/>
      <c r="G297" s="48"/>
      <c r="H297" s="40"/>
      <c r="I297" s="39"/>
      <c r="J297" s="48"/>
      <c r="K297" s="39"/>
      <c r="L297" s="48"/>
      <c r="M297" s="39"/>
    </row>
    <row r="298" spans="1:13" ht="36" customHeight="1" x14ac:dyDescent="0.25">
      <c r="A298" s="5" t="s">
        <v>132</v>
      </c>
      <c r="B298" s="44"/>
      <c r="C298" s="39"/>
      <c r="D298" s="6"/>
      <c r="E298" s="48"/>
      <c r="F298" s="39"/>
      <c r="G298" s="48"/>
      <c r="H298" s="40"/>
      <c r="I298" s="39"/>
      <c r="J298" s="48"/>
      <c r="K298" s="39"/>
      <c r="L298" s="48"/>
      <c r="M298" s="39"/>
    </row>
    <row r="299" spans="1:13" ht="36" customHeight="1" x14ac:dyDescent="0.25">
      <c r="A299" s="5" t="s">
        <v>118</v>
      </c>
      <c r="B299" s="44"/>
      <c r="C299" s="39"/>
      <c r="D299" s="6"/>
      <c r="E299" s="48"/>
      <c r="F299" s="39"/>
      <c r="G299" s="48"/>
      <c r="H299" s="40"/>
      <c r="I299" s="39"/>
      <c r="J299" s="48"/>
      <c r="K299" s="39"/>
      <c r="L299" s="48"/>
      <c r="M299" s="39"/>
    </row>
    <row r="300" spans="1:13" ht="36" customHeight="1" x14ac:dyDescent="0.25">
      <c r="A300" s="5" t="s">
        <v>124</v>
      </c>
      <c r="B300" s="44"/>
      <c r="C300" s="39"/>
      <c r="D300" s="6"/>
      <c r="E300" s="48"/>
      <c r="F300" s="39"/>
      <c r="G300" s="48"/>
      <c r="H300" s="40"/>
      <c r="I300" s="39"/>
      <c r="J300" s="48"/>
      <c r="K300" s="39"/>
      <c r="L300" s="48"/>
      <c r="M300" s="39"/>
    </row>
    <row r="301" spans="1:13" ht="36" customHeight="1" x14ac:dyDescent="0.25">
      <c r="A301" s="5" t="s">
        <v>125</v>
      </c>
      <c r="B301" s="44"/>
      <c r="C301" s="39"/>
      <c r="D301" s="6"/>
      <c r="E301" s="48"/>
      <c r="F301" s="39"/>
      <c r="G301" s="48"/>
      <c r="H301" s="40"/>
      <c r="I301" s="39"/>
      <c r="J301" s="48"/>
      <c r="K301" s="39"/>
      <c r="L301" s="48"/>
      <c r="M301" s="39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38" t="s">
        <v>7</v>
      </c>
      <c r="C304" s="39"/>
      <c r="D304" s="2" t="s">
        <v>8</v>
      </c>
      <c r="E304" s="38" t="s">
        <v>9</v>
      </c>
      <c r="F304" s="39"/>
      <c r="G304" s="38" t="s">
        <v>10</v>
      </c>
      <c r="H304" s="40"/>
      <c r="I304" s="39"/>
      <c r="J304" s="38" t="s">
        <v>11</v>
      </c>
      <c r="K304" s="39"/>
      <c r="L304" s="38" t="s">
        <v>12</v>
      </c>
      <c r="M304" s="39"/>
    </row>
    <row r="305" spans="1:13" x14ac:dyDescent="0.25">
      <c r="A305" s="1" t="s">
        <v>7</v>
      </c>
      <c r="B305" s="48"/>
      <c r="C305" s="39"/>
      <c r="D305" s="6"/>
      <c r="E305" s="48"/>
      <c r="F305" s="39"/>
      <c r="G305" s="48"/>
      <c r="H305" s="40"/>
      <c r="I305" s="39"/>
      <c r="J305" s="48"/>
      <c r="K305" s="39"/>
      <c r="L305" s="48"/>
      <c r="M305" s="39"/>
    </row>
    <row r="306" spans="1:13" ht="15" customHeight="1" x14ac:dyDescent="0.25"/>
    <row r="307" spans="1:13" ht="18" customHeight="1" x14ac:dyDescent="0.25">
      <c r="A307" s="1" t="s">
        <v>134</v>
      </c>
      <c r="B307" s="38" t="s">
        <v>135</v>
      </c>
      <c r="C307" s="39"/>
      <c r="D307" s="2" t="s">
        <v>7</v>
      </c>
    </row>
    <row r="308" spans="1:13" ht="18" customHeight="1" x14ac:dyDescent="0.25">
      <c r="A308" s="67" t="s">
        <v>7</v>
      </c>
      <c r="B308" s="38" t="s">
        <v>136</v>
      </c>
      <c r="C308" s="39"/>
      <c r="D308" s="2"/>
    </row>
    <row r="309" spans="1:13" ht="18" customHeight="1" x14ac:dyDescent="0.25">
      <c r="A309" s="68"/>
      <c r="B309" s="38" t="s">
        <v>137</v>
      </c>
      <c r="C309" s="39"/>
      <c r="D309" s="2"/>
    </row>
    <row r="310" spans="1:13" ht="18" customHeight="1" x14ac:dyDescent="0.25">
      <c r="A310" s="65"/>
      <c r="B310" s="38" t="s">
        <v>138</v>
      </c>
      <c r="C310" s="39"/>
      <c r="D310" s="2"/>
    </row>
    <row r="311" spans="1:13" ht="18" customHeight="1" x14ac:dyDescent="0.25">
      <c r="A311" s="49" t="s">
        <v>139</v>
      </c>
      <c r="B311" s="48" t="s">
        <v>136</v>
      </c>
      <c r="C311" s="39"/>
      <c r="D311" s="4"/>
    </row>
    <row r="312" spans="1:13" ht="18" customHeight="1" x14ac:dyDescent="0.25">
      <c r="A312" s="46"/>
      <c r="B312" s="48" t="s">
        <v>137</v>
      </c>
      <c r="C312" s="39"/>
      <c r="D312" s="4"/>
    </row>
    <row r="313" spans="1:13" ht="18" customHeight="1" x14ac:dyDescent="0.25">
      <c r="A313" s="47"/>
      <c r="B313" s="48" t="s">
        <v>138</v>
      </c>
      <c r="C313" s="39"/>
      <c r="D313" s="4"/>
    </row>
    <row r="314" spans="1:13" ht="18" customHeight="1" x14ac:dyDescent="0.25">
      <c r="A314" s="49" t="s">
        <v>140</v>
      </c>
      <c r="B314" s="48" t="s">
        <v>136</v>
      </c>
      <c r="C314" s="39"/>
      <c r="D314" s="4"/>
    </row>
    <row r="315" spans="1:13" ht="18" customHeight="1" x14ac:dyDescent="0.25">
      <c r="A315" s="46"/>
      <c r="B315" s="48" t="s">
        <v>137</v>
      </c>
      <c r="C315" s="39"/>
      <c r="D315" s="4"/>
    </row>
    <row r="316" spans="1:13" ht="18" customHeight="1" x14ac:dyDescent="0.25">
      <c r="A316" s="47"/>
      <c r="B316" s="48" t="s">
        <v>138</v>
      </c>
      <c r="C316" s="39"/>
      <c r="D316" s="4"/>
    </row>
    <row r="317" spans="1:13" ht="18" customHeight="1" x14ac:dyDescent="0.25">
      <c r="A317" s="49" t="s">
        <v>141</v>
      </c>
      <c r="B317" s="48" t="s">
        <v>136</v>
      </c>
      <c r="C317" s="39"/>
      <c r="D317" s="4"/>
    </row>
    <row r="318" spans="1:13" ht="18" customHeight="1" x14ac:dyDescent="0.25">
      <c r="A318" s="46"/>
      <c r="B318" s="48" t="s">
        <v>137</v>
      </c>
      <c r="C318" s="39"/>
      <c r="D318" s="4"/>
    </row>
    <row r="319" spans="1:13" ht="18" customHeight="1" x14ac:dyDescent="0.25">
      <c r="A319" s="47"/>
      <c r="B319" s="48" t="s">
        <v>138</v>
      </c>
      <c r="C319" s="39"/>
      <c r="D319" s="4"/>
    </row>
    <row r="320" spans="1:13" ht="18" customHeight="1" x14ac:dyDescent="0.25">
      <c r="A320" s="49" t="s">
        <v>142</v>
      </c>
      <c r="B320" s="48" t="s">
        <v>136</v>
      </c>
      <c r="C320" s="39"/>
      <c r="D320" s="4"/>
    </row>
    <row r="321" spans="1:6" ht="18" customHeight="1" x14ac:dyDescent="0.25">
      <c r="A321" s="46"/>
      <c r="B321" s="48" t="s">
        <v>137</v>
      </c>
      <c r="C321" s="39"/>
      <c r="D321" s="4"/>
    </row>
    <row r="322" spans="1:6" ht="18" customHeight="1" x14ac:dyDescent="0.25">
      <c r="A322" s="47"/>
      <c r="B322" s="48" t="s">
        <v>138</v>
      </c>
      <c r="C322" s="39"/>
      <c r="D322" s="4"/>
    </row>
    <row r="323" spans="1:6" ht="18" customHeight="1" x14ac:dyDescent="0.25">
      <c r="A323" s="49" t="s">
        <v>143</v>
      </c>
      <c r="B323" s="48" t="s">
        <v>136</v>
      </c>
      <c r="C323" s="39"/>
      <c r="D323" s="4"/>
    </row>
    <row r="324" spans="1:6" ht="18" customHeight="1" x14ac:dyDescent="0.25">
      <c r="A324" s="46"/>
      <c r="B324" s="48" t="s">
        <v>137</v>
      </c>
      <c r="C324" s="39"/>
      <c r="D324" s="4"/>
    </row>
    <row r="325" spans="1:6" ht="18" customHeight="1" x14ac:dyDescent="0.25">
      <c r="A325" s="47"/>
      <c r="B325" s="48" t="s">
        <v>138</v>
      </c>
      <c r="C325" s="39"/>
      <c r="D325" s="4"/>
    </row>
    <row r="326" spans="1:6" ht="18" customHeight="1" x14ac:dyDescent="0.25">
      <c r="A326" s="49" t="s">
        <v>144</v>
      </c>
      <c r="B326" s="48" t="s">
        <v>136</v>
      </c>
      <c r="C326" s="39"/>
      <c r="D326" s="4"/>
    </row>
    <row r="327" spans="1:6" ht="18" customHeight="1" x14ac:dyDescent="0.25">
      <c r="A327" s="46"/>
      <c r="B327" s="48" t="s">
        <v>137</v>
      </c>
      <c r="C327" s="39"/>
      <c r="D327" s="4"/>
    </row>
    <row r="328" spans="1:6" ht="18" customHeight="1" x14ac:dyDescent="0.25">
      <c r="A328" s="47"/>
      <c r="B328" s="48" t="s">
        <v>138</v>
      </c>
      <c r="C328" s="39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38" t="s">
        <v>146</v>
      </c>
      <c r="C330" s="40"/>
      <c r="D330" s="39"/>
      <c r="E330" s="38" t="s">
        <v>7</v>
      </c>
      <c r="F330" s="39"/>
    </row>
    <row r="331" spans="1:6" ht="18" customHeight="1" x14ac:dyDescent="0.25">
      <c r="A331" s="67" t="s">
        <v>7</v>
      </c>
      <c r="B331" s="38" t="s">
        <v>147</v>
      </c>
      <c r="C331" s="40"/>
      <c r="D331" s="39"/>
      <c r="E331" s="38"/>
      <c r="F331" s="39"/>
    </row>
    <row r="332" spans="1:6" ht="18" customHeight="1" x14ac:dyDescent="0.25">
      <c r="A332" s="68"/>
      <c r="B332" s="38" t="s">
        <v>148</v>
      </c>
      <c r="C332" s="40"/>
      <c r="D332" s="39"/>
      <c r="E332" s="38"/>
      <c r="F332" s="39"/>
    </row>
    <row r="333" spans="1:6" ht="18" customHeight="1" x14ac:dyDescent="0.25">
      <c r="A333" s="68"/>
      <c r="B333" s="38" t="s">
        <v>149</v>
      </c>
      <c r="C333" s="40"/>
      <c r="D333" s="39"/>
      <c r="E333" s="38"/>
      <c r="F333" s="39"/>
    </row>
    <row r="334" spans="1:6" ht="18" customHeight="1" x14ac:dyDescent="0.25">
      <c r="A334" s="65"/>
      <c r="B334" s="38" t="s">
        <v>150</v>
      </c>
      <c r="C334" s="40"/>
      <c r="D334" s="39"/>
      <c r="E334" s="38"/>
      <c r="F334" s="39"/>
    </row>
    <row r="335" spans="1:6" ht="18" customHeight="1" x14ac:dyDescent="0.25">
      <c r="A335" s="49" t="s">
        <v>151</v>
      </c>
      <c r="B335" s="48" t="s">
        <v>147</v>
      </c>
      <c r="C335" s="40"/>
      <c r="D335" s="39"/>
      <c r="E335" s="44"/>
      <c r="F335" s="39"/>
    </row>
    <row r="336" spans="1:6" ht="18" customHeight="1" x14ac:dyDescent="0.25">
      <c r="A336" s="46"/>
      <c r="B336" s="48" t="s">
        <v>148</v>
      </c>
      <c r="C336" s="40"/>
      <c r="D336" s="39"/>
      <c r="E336" s="44"/>
      <c r="F336" s="39"/>
    </row>
    <row r="337" spans="1:6" ht="18" customHeight="1" x14ac:dyDescent="0.25">
      <c r="A337" s="46"/>
      <c r="B337" s="48" t="s">
        <v>149</v>
      </c>
      <c r="C337" s="40"/>
      <c r="D337" s="39"/>
      <c r="E337" s="44"/>
      <c r="F337" s="39"/>
    </row>
    <row r="338" spans="1:6" ht="18" customHeight="1" x14ac:dyDescent="0.25">
      <c r="A338" s="47"/>
      <c r="B338" s="48" t="s">
        <v>150</v>
      </c>
      <c r="C338" s="40"/>
      <c r="D338" s="39"/>
      <c r="E338" s="44"/>
      <c r="F338" s="39"/>
    </row>
    <row r="339" spans="1:6" ht="18" customHeight="1" x14ac:dyDescent="0.25">
      <c r="A339" s="49" t="s">
        <v>152</v>
      </c>
      <c r="B339" s="48" t="s">
        <v>147</v>
      </c>
      <c r="C339" s="40"/>
      <c r="D339" s="39"/>
      <c r="E339" s="44"/>
      <c r="F339" s="39"/>
    </row>
    <row r="340" spans="1:6" ht="18" customHeight="1" x14ac:dyDescent="0.25">
      <c r="A340" s="46"/>
      <c r="B340" s="48" t="s">
        <v>148</v>
      </c>
      <c r="C340" s="40"/>
      <c r="D340" s="39"/>
      <c r="E340" s="44"/>
      <c r="F340" s="39"/>
    </row>
    <row r="341" spans="1:6" ht="18" customHeight="1" x14ac:dyDescent="0.25">
      <c r="A341" s="46"/>
      <c r="B341" s="48" t="s">
        <v>149</v>
      </c>
      <c r="C341" s="40"/>
      <c r="D341" s="39"/>
      <c r="E341" s="44"/>
      <c r="F341" s="39"/>
    </row>
    <row r="342" spans="1:6" ht="18" customHeight="1" x14ac:dyDescent="0.25">
      <c r="A342" s="47"/>
      <c r="B342" s="48" t="s">
        <v>150</v>
      </c>
      <c r="C342" s="40"/>
      <c r="D342" s="39"/>
      <c r="E342" s="44"/>
      <c r="F342" s="39"/>
    </row>
    <row r="343" spans="1:6" ht="18" customHeight="1" x14ac:dyDescent="0.25">
      <c r="A343" s="49" t="s">
        <v>153</v>
      </c>
      <c r="B343" s="48" t="s">
        <v>147</v>
      </c>
      <c r="C343" s="40"/>
      <c r="D343" s="39"/>
      <c r="E343" s="44"/>
      <c r="F343" s="39"/>
    </row>
    <row r="344" spans="1:6" ht="18" customHeight="1" x14ac:dyDescent="0.25">
      <c r="A344" s="46"/>
      <c r="B344" s="48" t="s">
        <v>148</v>
      </c>
      <c r="C344" s="40"/>
      <c r="D344" s="39"/>
      <c r="E344" s="44"/>
      <c r="F344" s="39"/>
    </row>
    <row r="345" spans="1:6" ht="18" customHeight="1" x14ac:dyDescent="0.25">
      <c r="A345" s="46"/>
      <c r="B345" s="48" t="s">
        <v>149</v>
      </c>
      <c r="C345" s="40"/>
      <c r="D345" s="39"/>
      <c r="E345" s="44"/>
      <c r="F345" s="39"/>
    </row>
    <row r="346" spans="1:6" ht="18" customHeight="1" x14ac:dyDescent="0.25">
      <c r="A346" s="47"/>
      <c r="B346" s="48" t="s">
        <v>150</v>
      </c>
      <c r="C346" s="40"/>
      <c r="D346" s="39"/>
      <c r="E346" s="44"/>
      <c r="F346" s="39"/>
    </row>
    <row r="347" spans="1:6" ht="18" customHeight="1" x14ac:dyDescent="0.25">
      <c r="A347" s="49" t="s">
        <v>154</v>
      </c>
      <c r="B347" s="48" t="s">
        <v>147</v>
      </c>
      <c r="C347" s="40"/>
      <c r="D347" s="39"/>
      <c r="E347" s="44"/>
      <c r="F347" s="39"/>
    </row>
    <row r="348" spans="1:6" ht="18" customHeight="1" x14ac:dyDescent="0.25">
      <c r="A348" s="46"/>
      <c r="B348" s="48" t="s">
        <v>148</v>
      </c>
      <c r="C348" s="40"/>
      <c r="D348" s="39"/>
      <c r="E348" s="44"/>
      <c r="F348" s="39"/>
    </row>
    <row r="349" spans="1:6" ht="18" customHeight="1" x14ac:dyDescent="0.25">
      <c r="A349" s="46"/>
      <c r="B349" s="48" t="s">
        <v>149</v>
      </c>
      <c r="C349" s="40"/>
      <c r="D349" s="39"/>
      <c r="E349" s="44"/>
      <c r="F349" s="39"/>
    </row>
    <row r="350" spans="1:6" ht="18" customHeight="1" x14ac:dyDescent="0.25">
      <c r="A350" s="47"/>
      <c r="B350" s="48" t="s">
        <v>150</v>
      </c>
      <c r="C350" s="40"/>
      <c r="D350" s="39"/>
      <c r="E350" s="44"/>
      <c r="F350" s="39"/>
    </row>
    <row r="351" spans="1:6" ht="13.5" customHeight="1" x14ac:dyDescent="0.25"/>
    <row r="352" spans="1:6" ht="18" customHeight="1" x14ac:dyDescent="0.25">
      <c r="A352" s="1" t="s">
        <v>155</v>
      </c>
      <c r="B352" s="38" t="s">
        <v>156</v>
      </c>
      <c r="C352" s="40"/>
      <c r="D352" s="39"/>
      <c r="E352" s="38" t="s">
        <v>7</v>
      </c>
      <c r="F352" s="39"/>
    </row>
    <row r="353" spans="1:22" ht="18" customHeight="1" x14ac:dyDescent="0.25">
      <c r="A353" s="67" t="s">
        <v>7</v>
      </c>
      <c r="B353" s="38" t="s">
        <v>157</v>
      </c>
      <c r="C353" s="40"/>
      <c r="D353" s="39"/>
      <c r="E353" s="38"/>
      <c r="F353" s="39"/>
    </row>
    <row r="354" spans="1:22" ht="18" customHeight="1" x14ac:dyDescent="0.25">
      <c r="A354" s="68"/>
      <c r="B354" s="38" t="s">
        <v>158</v>
      </c>
      <c r="C354" s="40"/>
      <c r="D354" s="39"/>
      <c r="E354" s="38"/>
      <c r="F354" s="39"/>
    </row>
    <row r="355" spans="1:22" ht="18" customHeight="1" x14ac:dyDescent="0.25">
      <c r="A355" s="65"/>
      <c r="B355" s="38" t="s">
        <v>159</v>
      </c>
      <c r="C355" s="40"/>
      <c r="D355" s="39"/>
      <c r="E355" s="38"/>
      <c r="F355" s="39"/>
    </row>
    <row r="356" spans="1:22" ht="18" customHeight="1" x14ac:dyDescent="0.25">
      <c r="A356" s="49" t="s">
        <v>160</v>
      </c>
      <c r="B356" s="48" t="s">
        <v>157</v>
      </c>
      <c r="C356" s="40"/>
      <c r="D356" s="39"/>
      <c r="E356" s="44"/>
      <c r="F356" s="39"/>
    </row>
    <row r="357" spans="1:22" ht="18" customHeight="1" x14ac:dyDescent="0.25">
      <c r="A357" s="46"/>
      <c r="B357" s="48" t="s">
        <v>158</v>
      </c>
      <c r="C357" s="40"/>
      <c r="D357" s="39"/>
      <c r="E357" s="44"/>
      <c r="F357" s="39"/>
    </row>
    <row r="358" spans="1:22" ht="18" customHeight="1" x14ac:dyDescent="0.25">
      <c r="A358" s="47"/>
      <c r="B358" s="48" t="s">
        <v>159</v>
      </c>
      <c r="C358" s="40"/>
      <c r="D358" s="39"/>
      <c r="E358" s="44"/>
      <c r="F358" s="39"/>
    </row>
    <row r="359" spans="1:22" ht="18" customHeight="1" x14ac:dyDescent="0.25">
      <c r="A359" s="49" t="s">
        <v>161</v>
      </c>
      <c r="B359" s="48" t="s">
        <v>157</v>
      </c>
      <c r="C359" s="40"/>
      <c r="D359" s="39"/>
      <c r="E359" s="44"/>
      <c r="F359" s="39"/>
    </row>
    <row r="360" spans="1:22" ht="18" customHeight="1" x14ac:dyDescent="0.25">
      <c r="A360" s="46"/>
      <c r="B360" s="48" t="s">
        <v>158</v>
      </c>
      <c r="C360" s="40"/>
      <c r="D360" s="39"/>
      <c r="E360" s="44"/>
      <c r="F360" s="39"/>
    </row>
    <row r="361" spans="1:22" ht="18" customHeight="1" x14ac:dyDescent="0.25">
      <c r="A361" s="47"/>
      <c r="B361" s="48" t="s">
        <v>159</v>
      </c>
      <c r="C361" s="40"/>
      <c r="D361" s="39"/>
      <c r="E361" s="44"/>
      <c r="F361" s="39"/>
    </row>
    <row r="362" spans="1:22" ht="14.25" customHeight="1" x14ac:dyDescent="0.25"/>
    <row r="363" spans="1:22" ht="18" customHeight="1" x14ac:dyDescent="0.25">
      <c r="A363" s="1" t="s">
        <v>162</v>
      </c>
      <c r="B363" s="38" t="s">
        <v>163</v>
      </c>
      <c r="C363" s="40"/>
      <c r="D363" s="40"/>
      <c r="E363" s="39"/>
      <c r="F363" s="38" t="s">
        <v>7</v>
      </c>
      <c r="G363" s="39"/>
    </row>
    <row r="364" spans="1:22" ht="18" customHeight="1" x14ac:dyDescent="0.25">
      <c r="A364" s="64" t="s">
        <v>7</v>
      </c>
      <c r="B364" s="48" t="s">
        <v>164</v>
      </c>
      <c r="C364" s="40"/>
      <c r="D364" s="40"/>
      <c r="E364" s="39"/>
      <c r="F364" s="45"/>
      <c r="G364" s="39"/>
    </row>
    <row r="365" spans="1:22" ht="18" customHeight="1" x14ac:dyDescent="0.25">
      <c r="A365" s="68"/>
      <c r="B365" s="48" t="s">
        <v>165</v>
      </c>
      <c r="C365" s="40"/>
      <c r="D365" s="40"/>
      <c r="E365" s="39"/>
      <c r="F365" s="45"/>
      <c r="G365" s="39"/>
    </row>
    <row r="366" spans="1:22" ht="18" customHeight="1" x14ac:dyDescent="0.25">
      <c r="A366" s="65"/>
      <c r="B366" s="48" t="s">
        <v>166</v>
      </c>
      <c r="C366" s="40"/>
      <c r="D366" s="40"/>
      <c r="E366" s="39"/>
      <c r="F366" s="45"/>
      <c r="G366" s="39"/>
    </row>
    <row r="367" spans="1:22" ht="16.149999999999999" customHeight="1" x14ac:dyDescent="0.25"/>
    <row r="368" spans="1:22" ht="18" customHeight="1" x14ac:dyDescent="0.25">
      <c r="A368" s="43" t="s">
        <v>167</v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15" ht="14.65" customHeight="1" x14ac:dyDescent="0.25"/>
    <row r="370" spans="1:15" ht="27.75" customHeight="1" x14ac:dyDescent="0.25">
      <c r="A370" s="1" t="s">
        <v>168</v>
      </c>
      <c r="B370" s="38" t="s">
        <v>169</v>
      </c>
      <c r="C370" s="39"/>
      <c r="D370" s="2" t="s">
        <v>7</v>
      </c>
      <c r="E370" s="38" t="s">
        <v>8</v>
      </c>
      <c r="F370" s="39"/>
      <c r="G370" s="38" t="s">
        <v>9</v>
      </c>
      <c r="H370" s="40"/>
      <c r="I370" s="39"/>
      <c r="J370" s="38" t="s">
        <v>10</v>
      </c>
      <c r="K370" s="39"/>
      <c r="L370" s="38" t="s">
        <v>11</v>
      </c>
      <c r="M370" s="39"/>
      <c r="N370" s="38" t="s">
        <v>12</v>
      </c>
      <c r="O370" s="39"/>
    </row>
    <row r="371" spans="1:15" ht="66.75" customHeight="1" x14ac:dyDescent="0.25">
      <c r="A371" s="49" t="s">
        <v>170</v>
      </c>
      <c r="B371" s="48" t="s">
        <v>171</v>
      </c>
      <c r="C371" s="39"/>
      <c r="D371" s="4"/>
      <c r="E371" s="48"/>
      <c r="F371" s="39"/>
      <c r="G371" s="48"/>
      <c r="H371" s="40"/>
      <c r="I371" s="39"/>
      <c r="J371" s="48"/>
      <c r="K371" s="39"/>
      <c r="L371" s="48"/>
      <c r="M371" s="39"/>
      <c r="N371" s="48"/>
      <c r="O371" s="39"/>
    </row>
    <row r="372" spans="1:15" ht="66.75" customHeight="1" x14ac:dyDescent="0.25">
      <c r="A372" s="46"/>
      <c r="B372" s="48" t="s">
        <v>172</v>
      </c>
      <c r="C372" s="39"/>
      <c r="D372" s="4"/>
      <c r="E372" s="48"/>
      <c r="F372" s="39"/>
      <c r="G372" s="48"/>
      <c r="H372" s="40"/>
      <c r="I372" s="39"/>
      <c r="J372" s="48"/>
      <c r="K372" s="39"/>
      <c r="L372" s="48"/>
      <c r="M372" s="39"/>
      <c r="N372" s="48"/>
      <c r="O372" s="39"/>
    </row>
    <row r="373" spans="1:15" ht="66.75" customHeight="1" x14ac:dyDescent="0.25">
      <c r="A373" s="47"/>
      <c r="B373" s="48" t="s">
        <v>173</v>
      </c>
      <c r="C373" s="39"/>
      <c r="D373" s="4"/>
      <c r="E373" s="48"/>
      <c r="F373" s="39"/>
      <c r="G373" s="48"/>
      <c r="H373" s="40"/>
      <c r="I373" s="39"/>
      <c r="J373" s="48"/>
      <c r="K373" s="39"/>
      <c r="L373" s="48"/>
      <c r="M373" s="39"/>
      <c r="N373" s="48"/>
      <c r="O373" s="39"/>
    </row>
    <row r="374" spans="1:15" ht="15.75" customHeight="1" x14ac:dyDescent="0.25"/>
    <row r="375" spans="1:15" ht="29.25" customHeight="1" x14ac:dyDescent="0.25">
      <c r="A375" s="16" t="s">
        <v>174</v>
      </c>
      <c r="B375" s="38" t="s">
        <v>86</v>
      </c>
      <c r="C375" s="39"/>
      <c r="D375" s="2" t="s">
        <v>7</v>
      </c>
      <c r="E375" s="38" t="s">
        <v>8</v>
      </c>
      <c r="F375" s="39"/>
      <c r="G375" s="38" t="s">
        <v>9</v>
      </c>
      <c r="H375" s="40"/>
      <c r="I375" s="39"/>
      <c r="J375" s="38" t="s">
        <v>10</v>
      </c>
      <c r="K375" s="39"/>
      <c r="L375" s="38" t="s">
        <v>11</v>
      </c>
      <c r="M375" s="39"/>
      <c r="N375" s="38" t="s">
        <v>12</v>
      </c>
      <c r="O375" s="39"/>
    </row>
    <row r="376" spans="1:15" ht="18" customHeight="1" x14ac:dyDescent="0.25">
      <c r="A376" s="3" t="s">
        <v>7</v>
      </c>
      <c r="B376" s="44" t="s">
        <v>29</v>
      </c>
      <c r="C376" s="39"/>
      <c r="D376" s="4"/>
      <c r="E376" s="44"/>
      <c r="F376" s="39"/>
      <c r="G376" s="44"/>
      <c r="H376" s="40"/>
      <c r="I376" s="39"/>
      <c r="J376" s="44"/>
      <c r="K376" s="39"/>
      <c r="L376" s="44"/>
      <c r="M376" s="39"/>
      <c r="N376" s="44"/>
      <c r="O376" s="39"/>
    </row>
    <row r="377" spans="1:15" ht="18" customHeight="1" x14ac:dyDescent="0.25">
      <c r="A377" s="49" t="s">
        <v>171</v>
      </c>
      <c r="B377" s="48" t="s">
        <v>87</v>
      </c>
      <c r="C377" s="39"/>
      <c r="D377" s="4"/>
      <c r="E377" s="48"/>
      <c r="F377" s="39"/>
      <c r="G377" s="48"/>
      <c r="H377" s="40"/>
      <c r="I377" s="39"/>
      <c r="J377" s="48"/>
      <c r="K377" s="39"/>
      <c r="L377" s="48"/>
      <c r="M377" s="39"/>
      <c r="N377" s="48"/>
      <c r="O377" s="39"/>
    </row>
    <row r="378" spans="1:15" ht="18" customHeight="1" x14ac:dyDescent="0.25">
      <c r="A378" s="46"/>
      <c r="B378" s="48" t="s">
        <v>88</v>
      </c>
      <c r="C378" s="39"/>
      <c r="D378" s="4"/>
      <c r="E378" s="48"/>
      <c r="F378" s="39"/>
      <c r="G378" s="48"/>
      <c r="H378" s="40"/>
      <c r="I378" s="39"/>
      <c r="J378" s="48"/>
      <c r="K378" s="39"/>
      <c r="L378" s="48"/>
      <c r="M378" s="39"/>
      <c r="N378" s="48"/>
      <c r="O378" s="39"/>
    </row>
    <row r="379" spans="1:15" ht="18" customHeight="1" x14ac:dyDescent="0.25">
      <c r="A379" s="47"/>
      <c r="B379" s="48" t="s">
        <v>89</v>
      </c>
      <c r="C379" s="39"/>
      <c r="D379" s="4"/>
      <c r="E379" s="48"/>
      <c r="F379" s="39"/>
      <c r="G379" s="48"/>
      <c r="H379" s="40"/>
      <c r="I379" s="39"/>
      <c r="J379" s="48"/>
      <c r="K379" s="39"/>
      <c r="L379" s="48"/>
      <c r="M379" s="39"/>
      <c r="N379" s="48"/>
      <c r="O379" s="39"/>
    </row>
    <row r="380" spans="1:15" ht="18" customHeight="1" x14ac:dyDescent="0.25">
      <c r="A380" s="49" t="s">
        <v>172</v>
      </c>
      <c r="B380" s="48" t="s">
        <v>87</v>
      </c>
      <c r="C380" s="39"/>
      <c r="D380" s="4"/>
      <c r="E380" s="48"/>
      <c r="F380" s="39"/>
      <c r="G380" s="48"/>
      <c r="H380" s="40"/>
      <c r="I380" s="39"/>
      <c r="J380" s="48"/>
      <c r="K380" s="39"/>
      <c r="L380" s="48"/>
      <c r="M380" s="39"/>
      <c r="N380" s="48"/>
      <c r="O380" s="39"/>
    </row>
    <row r="381" spans="1:15" ht="18" customHeight="1" x14ac:dyDescent="0.25">
      <c r="A381" s="46"/>
      <c r="B381" s="48" t="s">
        <v>88</v>
      </c>
      <c r="C381" s="39"/>
      <c r="D381" s="4"/>
      <c r="E381" s="48"/>
      <c r="F381" s="39"/>
      <c r="G381" s="48"/>
      <c r="H381" s="40"/>
      <c r="I381" s="39"/>
      <c r="J381" s="48"/>
      <c r="K381" s="39"/>
      <c r="L381" s="48"/>
      <c r="M381" s="39"/>
      <c r="N381" s="48"/>
      <c r="O381" s="39"/>
    </row>
    <row r="382" spans="1:15" ht="18" customHeight="1" x14ac:dyDescent="0.25">
      <c r="A382" s="47"/>
      <c r="B382" s="48" t="s">
        <v>89</v>
      </c>
      <c r="C382" s="39"/>
      <c r="D382" s="4"/>
      <c r="E382" s="48"/>
      <c r="F382" s="39"/>
      <c r="G382" s="48"/>
      <c r="H382" s="40"/>
      <c r="I382" s="39"/>
      <c r="J382" s="48"/>
      <c r="K382" s="39"/>
      <c r="L382" s="48"/>
      <c r="M382" s="39"/>
      <c r="N382" s="48"/>
      <c r="O382" s="39"/>
    </row>
    <row r="383" spans="1:15" ht="18" customHeight="1" x14ac:dyDescent="0.25">
      <c r="A383" s="49" t="s">
        <v>173</v>
      </c>
      <c r="B383" s="48" t="s">
        <v>87</v>
      </c>
      <c r="C383" s="39"/>
      <c r="D383" s="4"/>
      <c r="E383" s="48"/>
      <c r="F383" s="39"/>
      <c r="G383" s="48"/>
      <c r="H383" s="40"/>
      <c r="I383" s="39"/>
      <c r="J383" s="48"/>
      <c r="K383" s="39"/>
      <c r="L383" s="48"/>
      <c r="M383" s="39"/>
      <c r="N383" s="48"/>
      <c r="O383" s="39"/>
    </row>
    <row r="384" spans="1:15" ht="18" customHeight="1" x14ac:dyDescent="0.25">
      <c r="A384" s="46"/>
      <c r="B384" s="48" t="s">
        <v>88</v>
      </c>
      <c r="C384" s="39"/>
      <c r="D384" s="4"/>
      <c r="E384" s="48"/>
      <c r="F384" s="39"/>
      <c r="G384" s="48"/>
      <c r="H384" s="40"/>
      <c r="I384" s="39"/>
      <c r="J384" s="48"/>
      <c r="K384" s="39"/>
      <c r="L384" s="48"/>
      <c r="M384" s="39"/>
      <c r="N384" s="48"/>
      <c r="O384" s="39"/>
    </row>
    <row r="385" spans="1:26" ht="18" customHeight="1" x14ac:dyDescent="0.25">
      <c r="A385" s="47"/>
      <c r="B385" s="48" t="s">
        <v>89</v>
      </c>
      <c r="C385" s="39"/>
      <c r="D385" s="4"/>
      <c r="E385" s="48"/>
      <c r="F385" s="39"/>
      <c r="G385" s="48"/>
      <c r="H385" s="40"/>
      <c r="I385" s="39"/>
      <c r="J385" s="48"/>
      <c r="K385" s="39"/>
      <c r="L385" s="48"/>
      <c r="M385" s="39"/>
      <c r="N385" s="48"/>
      <c r="O385" s="39"/>
    </row>
    <row r="386" spans="1:26" ht="15" customHeight="1" x14ac:dyDescent="0.25"/>
    <row r="387" spans="1:26" ht="29.25" customHeight="1" x14ac:dyDescent="0.25">
      <c r="A387" s="16" t="s">
        <v>175</v>
      </c>
      <c r="B387" s="38" t="s">
        <v>176</v>
      </c>
      <c r="C387" s="39"/>
      <c r="D387" s="2" t="s">
        <v>177</v>
      </c>
      <c r="E387" s="38" t="s">
        <v>7</v>
      </c>
      <c r="F387" s="39"/>
      <c r="G387" s="38" t="s">
        <v>8</v>
      </c>
      <c r="H387" s="40"/>
      <c r="I387" s="39"/>
      <c r="J387" s="38" t="s">
        <v>9</v>
      </c>
      <c r="K387" s="39"/>
      <c r="L387" s="38" t="s">
        <v>10</v>
      </c>
      <c r="M387" s="39"/>
      <c r="N387" s="38" t="s">
        <v>11</v>
      </c>
      <c r="O387" s="39"/>
      <c r="P387" s="38" t="s">
        <v>12</v>
      </c>
      <c r="Q387" s="39"/>
    </row>
    <row r="388" spans="1:26" ht="18" customHeight="1" x14ac:dyDescent="0.25">
      <c r="A388" s="67" t="s">
        <v>7</v>
      </c>
      <c r="B388" s="38" t="s">
        <v>95</v>
      </c>
      <c r="C388" s="57"/>
      <c r="D388" s="2" t="s">
        <v>96</v>
      </c>
      <c r="E388" s="38"/>
      <c r="F388" s="39"/>
      <c r="G388" s="38"/>
      <c r="H388" s="40"/>
      <c r="I388" s="39"/>
      <c r="J388" s="38"/>
      <c r="K388" s="39"/>
      <c r="L388" s="38"/>
      <c r="M388" s="39"/>
      <c r="N388" s="38"/>
      <c r="O388" s="39"/>
      <c r="P388" s="38"/>
      <c r="Q388" s="39"/>
    </row>
    <row r="389" spans="1:26" ht="18" customHeight="1" x14ac:dyDescent="0.25">
      <c r="A389" s="65"/>
      <c r="B389" s="69"/>
      <c r="C389" s="61"/>
      <c r="D389" s="2" t="s">
        <v>97</v>
      </c>
      <c r="E389" s="38"/>
      <c r="F389" s="39"/>
      <c r="G389" s="38"/>
      <c r="H389" s="40"/>
      <c r="I389" s="39"/>
      <c r="J389" s="38"/>
      <c r="K389" s="39"/>
      <c r="L389" s="38"/>
      <c r="M389" s="39"/>
      <c r="N389" s="38"/>
      <c r="O389" s="39"/>
      <c r="P389" s="38"/>
      <c r="Q389" s="39"/>
    </row>
    <row r="390" spans="1:26" ht="18" customHeight="1" x14ac:dyDescent="0.25">
      <c r="A390" s="49" t="s">
        <v>178</v>
      </c>
      <c r="B390" s="48" t="s">
        <v>95</v>
      </c>
      <c r="C390" s="57"/>
      <c r="D390" s="6" t="s">
        <v>96</v>
      </c>
      <c r="E390" s="44"/>
      <c r="F390" s="39"/>
      <c r="G390" s="48"/>
      <c r="H390" s="40"/>
      <c r="I390" s="39"/>
      <c r="J390" s="48"/>
      <c r="K390" s="39"/>
      <c r="L390" s="48"/>
      <c r="M390" s="39"/>
      <c r="N390" s="48"/>
      <c r="O390" s="39"/>
      <c r="P390" s="48"/>
      <c r="Q390" s="39"/>
    </row>
    <row r="391" spans="1:26" ht="18" customHeight="1" x14ac:dyDescent="0.25">
      <c r="A391" s="47"/>
      <c r="B391" s="60"/>
      <c r="C391" s="61"/>
      <c r="D391" s="6" t="s">
        <v>97</v>
      </c>
      <c r="E391" s="44"/>
      <c r="F391" s="39"/>
      <c r="G391" s="48"/>
      <c r="H391" s="40"/>
      <c r="I391" s="39"/>
      <c r="J391" s="48"/>
      <c r="K391" s="39"/>
      <c r="L391" s="48"/>
      <c r="M391" s="39"/>
      <c r="N391" s="48"/>
      <c r="O391" s="39"/>
      <c r="P391" s="48"/>
      <c r="Q391" s="39"/>
    </row>
    <row r="392" spans="1:26" ht="18" customHeight="1" x14ac:dyDescent="0.25">
      <c r="A392" s="49" t="s">
        <v>179</v>
      </c>
      <c r="B392" s="48" t="s">
        <v>95</v>
      </c>
      <c r="C392" s="57"/>
      <c r="D392" s="6" t="s">
        <v>96</v>
      </c>
      <c r="E392" s="44"/>
      <c r="F392" s="39"/>
      <c r="G392" s="48"/>
      <c r="H392" s="40"/>
      <c r="I392" s="39"/>
      <c r="J392" s="48"/>
      <c r="K392" s="39"/>
      <c r="L392" s="48"/>
      <c r="M392" s="39"/>
      <c r="N392" s="48"/>
      <c r="O392" s="39"/>
      <c r="P392" s="48"/>
      <c r="Q392" s="39"/>
    </row>
    <row r="393" spans="1:26" ht="18" customHeight="1" x14ac:dyDescent="0.25">
      <c r="A393" s="47"/>
      <c r="B393" s="60"/>
      <c r="C393" s="61"/>
      <c r="D393" s="6" t="s">
        <v>97</v>
      </c>
      <c r="E393" s="44"/>
      <c r="F393" s="39"/>
      <c r="G393" s="48"/>
      <c r="H393" s="40"/>
      <c r="I393" s="39"/>
      <c r="J393" s="48"/>
      <c r="K393" s="39"/>
      <c r="L393" s="48"/>
      <c r="M393" s="39"/>
      <c r="N393" s="48"/>
      <c r="O393" s="39"/>
      <c r="P393" s="48"/>
      <c r="Q393" s="39"/>
    </row>
    <row r="394" spans="1:26" ht="18" customHeight="1" x14ac:dyDescent="0.25">
      <c r="A394" s="49" t="s">
        <v>180</v>
      </c>
      <c r="B394" s="48" t="s">
        <v>95</v>
      </c>
      <c r="C394" s="57"/>
      <c r="D394" s="6" t="s">
        <v>96</v>
      </c>
      <c r="E394" s="44"/>
      <c r="F394" s="39"/>
      <c r="G394" s="48"/>
      <c r="H394" s="40"/>
      <c r="I394" s="39"/>
      <c r="J394" s="48"/>
      <c r="K394" s="39"/>
      <c r="L394" s="48"/>
      <c r="M394" s="39"/>
      <c r="N394" s="48"/>
      <c r="O394" s="39"/>
      <c r="P394" s="48"/>
      <c r="Q394" s="39"/>
    </row>
    <row r="395" spans="1:26" ht="18" customHeight="1" x14ac:dyDescent="0.25">
      <c r="A395" s="47"/>
      <c r="B395" s="60"/>
      <c r="C395" s="61"/>
      <c r="D395" s="6" t="s">
        <v>97</v>
      </c>
      <c r="E395" s="44"/>
      <c r="F395" s="39"/>
      <c r="G395" s="48"/>
      <c r="H395" s="40"/>
      <c r="I395" s="39"/>
      <c r="J395" s="48"/>
      <c r="K395" s="39"/>
      <c r="L395" s="48"/>
      <c r="M395" s="39"/>
      <c r="N395" s="48"/>
      <c r="O395" s="39"/>
      <c r="P395" s="48"/>
      <c r="Q395" s="39"/>
    </row>
    <row r="396" spans="1:26" ht="14.25" customHeight="1" x14ac:dyDescent="0.25"/>
    <row r="397" spans="1:26" x14ac:dyDescent="0.25">
      <c r="A397" s="64" t="s">
        <v>181</v>
      </c>
      <c r="B397" s="38" t="s">
        <v>108</v>
      </c>
      <c r="C397" s="70"/>
      <c r="D397" s="57"/>
      <c r="E397" s="38" t="s">
        <v>182</v>
      </c>
      <c r="F397" s="57"/>
      <c r="G397" s="38" t="s">
        <v>183</v>
      </c>
      <c r="H397" s="70"/>
      <c r="I397" s="57"/>
      <c r="J397" s="38" t="s">
        <v>8</v>
      </c>
      <c r="K397" s="40"/>
      <c r="L397" s="40"/>
      <c r="M397" s="39"/>
      <c r="N397" s="38" t="s">
        <v>9</v>
      </c>
      <c r="O397" s="40"/>
      <c r="P397" s="40"/>
      <c r="Q397" s="39"/>
      <c r="R397" s="38" t="s">
        <v>10</v>
      </c>
      <c r="S397" s="40"/>
      <c r="T397" s="40"/>
      <c r="U397" s="39"/>
      <c r="V397" s="38" t="s">
        <v>11</v>
      </c>
      <c r="W397" s="40"/>
      <c r="X397" s="39"/>
      <c r="Y397" s="38" t="s">
        <v>12</v>
      </c>
      <c r="Z397" s="39"/>
    </row>
    <row r="398" spans="1:26" x14ac:dyDescent="0.25">
      <c r="A398" s="65"/>
      <c r="B398" s="69"/>
      <c r="C398" s="71"/>
      <c r="D398" s="61"/>
      <c r="E398" s="69"/>
      <c r="F398" s="61"/>
      <c r="G398" s="69"/>
      <c r="H398" s="71"/>
      <c r="I398" s="61"/>
      <c r="J398" s="38" t="s">
        <v>182</v>
      </c>
      <c r="K398" s="39"/>
      <c r="L398" s="38" t="s">
        <v>183</v>
      </c>
      <c r="M398" s="39"/>
      <c r="N398" s="38" t="s">
        <v>182</v>
      </c>
      <c r="O398" s="39"/>
      <c r="P398" s="38" t="s">
        <v>183</v>
      </c>
      <c r="Q398" s="39"/>
      <c r="R398" s="38" t="s">
        <v>182</v>
      </c>
      <c r="S398" s="40"/>
      <c r="T398" s="39"/>
      <c r="U398" s="2" t="s">
        <v>183</v>
      </c>
      <c r="V398" s="38" t="s">
        <v>182</v>
      </c>
      <c r="W398" s="39"/>
      <c r="X398" s="2" t="s">
        <v>183</v>
      </c>
      <c r="Y398" s="2" t="s">
        <v>182</v>
      </c>
      <c r="Z398" s="2" t="s">
        <v>183</v>
      </c>
    </row>
    <row r="399" spans="1:26" x14ac:dyDescent="0.25">
      <c r="A399" s="49" t="s">
        <v>184</v>
      </c>
      <c r="B399" s="48" t="s">
        <v>110</v>
      </c>
      <c r="C399" s="40"/>
      <c r="D399" s="39"/>
      <c r="E399" s="44"/>
      <c r="F399" s="39"/>
      <c r="G399" s="44"/>
      <c r="H399" s="40"/>
      <c r="I399" s="39"/>
      <c r="J399" s="48"/>
      <c r="K399" s="39"/>
      <c r="L399" s="48"/>
      <c r="M399" s="39"/>
      <c r="N399" s="48"/>
      <c r="O399" s="39"/>
      <c r="P399" s="48"/>
      <c r="Q399" s="39"/>
      <c r="R399" s="48"/>
      <c r="S399" s="40"/>
      <c r="T399" s="39"/>
      <c r="U399" s="6"/>
      <c r="V399" s="48"/>
      <c r="W399" s="39"/>
      <c r="X399" s="6"/>
      <c r="Y399" s="6"/>
      <c r="Z399" s="6"/>
    </row>
    <row r="400" spans="1:26" x14ac:dyDescent="0.25">
      <c r="A400" s="46"/>
      <c r="B400" s="48" t="s">
        <v>111</v>
      </c>
      <c r="C400" s="40"/>
      <c r="D400" s="39"/>
      <c r="E400" s="44"/>
      <c r="F400" s="39"/>
      <c r="G400" s="44"/>
      <c r="H400" s="40"/>
      <c r="I400" s="39"/>
      <c r="J400" s="48"/>
      <c r="K400" s="39"/>
      <c r="L400" s="48"/>
      <c r="M400" s="39"/>
      <c r="N400" s="48"/>
      <c r="O400" s="39"/>
      <c r="P400" s="48"/>
      <c r="Q400" s="39"/>
      <c r="R400" s="48"/>
      <c r="S400" s="40"/>
      <c r="T400" s="39"/>
      <c r="U400" s="6"/>
      <c r="V400" s="48"/>
      <c r="W400" s="39"/>
      <c r="X400" s="6"/>
      <c r="Y400" s="6"/>
      <c r="Z400" s="6"/>
    </row>
    <row r="401" spans="1:26" x14ac:dyDescent="0.25">
      <c r="A401" s="46"/>
      <c r="B401" s="48" t="s">
        <v>112</v>
      </c>
      <c r="C401" s="40"/>
      <c r="D401" s="39"/>
      <c r="E401" s="44"/>
      <c r="F401" s="39"/>
      <c r="G401" s="44"/>
      <c r="H401" s="40"/>
      <c r="I401" s="39"/>
      <c r="J401" s="48"/>
      <c r="K401" s="39"/>
      <c r="L401" s="48"/>
      <c r="M401" s="39"/>
      <c r="N401" s="48"/>
      <c r="O401" s="39"/>
      <c r="P401" s="48"/>
      <c r="Q401" s="39"/>
      <c r="R401" s="48"/>
      <c r="S401" s="40"/>
      <c r="T401" s="39"/>
      <c r="U401" s="6"/>
      <c r="V401" s="48"/>
      <c r="W401" s="39"/>
      <c r="X401" s="6"/>
      <c r="Y401" s="6"/>
      <c r="Z401" s="6"/>
    </row>
    <row r="402" spans="1:26" x14ac:dyDescent="0.25">
      <c r="A402" s="46"/>
      <c r="B402" s="48" t="s">
        <v>113</v>
      </c>
      <c r="C402" s="40"/>
      <c r="D402" s="39"/>
      <c r="E402" s="44"/>
      <c r="F402" s="39"/>
      <c r="G402" s="44"/>
      <c r="H402" s="40"/>
      <c r="I402" s="39"/>
      <c r="J402" s="48"/>
      <c r="K402" s="39"/>
      <c r="L402" s="48"/>
      <c r="M402" s="39"/>
      <c r="N402" s="48"/>
      <c r="O402" s="39"/>
      <c r="P402" s="48"/>
      <c r="Q402" s="39"/>
      <c r="R402" s="48"/>
      <c r="S402" s="40"/>
      <c r="T402" s="39"/>
      <c r="U402" s="6"/>
      <c r="V402" s="48"/>
      <c r="W402" s="39"/>
      <c r="X402" s="6"/>
      <c r="Y402" s="6"/>
      <c r="Z402" s="6"/>
    </row>
    <row r="403" spans="1:26" x14ac:dyDescent="0.25">
      <c r="A403" s="47"/>
      <c r="B403" s="48" t="s">
        <v>114</v>
      </c>
      <c r="C403" s="40"/>
      <c r="D403" s="39"/>
      <c r="E403" s="44"/>
      <c r="F403" s="39"/>
      <c r="G403" s="44"/>
      <c r="H403" s="40"/>
      <c r="I403" s="39"/>
      <c r="J403" s="48"/>
      <c r="K403" s="39"/>
      <c r="L403" s="48"/>
      <c r="M403" s="39"/>
      <c r="N403" s="48"/>
      <c r="O403" s="39"/>
      <c r="P403" s="48"/>
      <c r="Q403" s="39"/>
      <c r="R403" s="48"/>
      <c r="S403" s="40"/>
      <c r="T403" s="39"/>
      <c r="U403" s="6"/>
      <c r="V403" s="48"/>
      <c r="W403" s="39"/>
      <c r="X403" s="6"/>
      <c r="Y403" s="6"/>
      <c r="Z403" s="6"/>
    </row>
    <row r="404" spans="1:26" x14ac:dyDescent="0.25">
      <c r="A404" s="49" t="s">
        <v>118</v>
      </c>
      <c r="B404" s="48" t="s">
        <v>110</v>
      </c>
      <c r="C404" s="40"/>
      <c r="D404" s="39"/>
      <c r="E404" s="44"/>
      <c r="F404" s="39"/>
      <c r="G404" s="44"/>
      <c r="H404" s="40"/>
      <c r="I404" s="39"/>
      <c r="J404" s="48"/>
      <c r="K404" s="39"/>
      <c r="L404" s="48"/>
      <c r="M404" s="39"/>
      <c r="N404" s="48"/>
      <c r="O404" s="39"/>
      <c r="P404" s="48"/>
      <c r="Q404" s="39"/>
      <c r="R404" s="48"/>
      <c r="S404" s="40"/>
      <c r="T404" s="39"/>
      <c r="U404" s="6"/>
      <c r="V404" s="48"/>
      <c r="W404" s="39"/>
      <c r="X404" s="6"/>
      <c r="Y404" s="6"/>
      <c r="Z404" s="6"/>
    </row>
    <row r="405" spans="1:26" x14ac:dyDescent="0.25">
      <c r="A405" s="46"/>
      <c r="B405" s="48" t="s">
        <v>111</v>
      </c>
      <c r="C405" s="40"/>
      <c r="D405" s="39"/>
      <c r="E405" s="44"/>
      <c r="F405" s="39"/>
      <c r="G405" s="44"/>
      <c r="H405" s="40"/>
      <c r="I405" s="39"/>
      <c r="J405" s="48"/>
      <c r="K405" s="39"/>
      <c r="L405" s="48"/>
      <c r="M405" s="39"/>
      <c r="N405" s="48"/>
      <c r="O405" s="39"/>
      <c r="P405" s="48"/>
      <c r="Q405" s="39"/>
      <c r="R405" s="48"/>
      <c r="S405" s="40"/>
      <c r="T405" s="39"/>
      <c r="U405" s="6"/>
      <c r="V405" s="48"/>
      <c r="W405" s="39"/>
      <c r="X405" s="6"/>
      <c r="Y405" s="6"/>
      <c r="Z405" s="6"/>
    </row>
    <row r="406" spans="1:26" x14ac:dyDescent="0.25">
      <c r="A406" s="46"/>
      <c r="B406" s="48" t="s">
        <v>112</v>
      </c>
      <c r="C406" s="40"/>
      <c r="D406" s="39"/>
      <c r="E406" s="44"/>
      <c r="F406" s="39"/>
      <c r="G406" s="44"/>
      <c r="H406" s="40"/>
      <c r="I406" s="39"/>
      <c r="J406" s="48"/>
      <c r="K406" s="39"/>
      <c r="L406" s="48"/>
      <c r="M406" s="39"/>
      <c r="N406" s="48"/>
      <c r="O406" s="39"/>
      <c r="P406" s="48"/>
      <c r="Q406" s="39"/>
      <c r="R406" s="48"/>
      <c r="S406" s="40"/>
      <c r="T406" s="39"/>
      <c r="U406" s="6"/>
      <c r="V406" s="48"/>
      <c r="W406" s="39"/>
      <c r="X406" s="6"/>
      <c r="Y406" s="6"/>
      <c r="Z406" s="6"/>
    </row>
    <row r="407" spans="1:26" x14ac:dyDescent="0.25">
      <c r="A407" s="46"/>
      <c r="B407" s="48" t="s">
        <v>113</v>
      </c>
      <c r="C407" s="40"/>
      <c r="D407" s="39"/>
      <c r="E407" s="44"/>
      <c r="F407" s="39"/>
      <c r="G407" s="44"/>
      <c r="H407" s="40"/>
      <c r="I407" s="39"/>
      <c r="J407" s="48"/>
      <c r="K407" s="39"/>
      <c r="L407" s="48"/>
      <c r="M407" s="39"/>
      <c r="N407" s="48"/>
      <c r="O407" s="39"/>
      <c r="P407" s="48"/>
      <c r="Q407" s="39"/>
      <c r="R407" s="48"/>
      <c r="S407" s="40"/>
      <c r="T407" s="39"/>
      <c r="U407" s="6"/>
      <c r="V407" s="48"/>
      <c r="W407" s="39"/>
      <c r="X407" s="6"/>
      <c r="Y407" s="6"/>
      <c r="Z407" s="6"/>
    </row>
    <row r="408" spans="1:26" x14ac:dyDescent="0.25">
      <c r="A408" s="47"/>
      <c r="B408" s="48" t="s">
        <v>114</v>
      </c>
      <c r="C408" s="40"/>
      <c r="D408" s="39"/>
      <c r="E408" s="44"/>
      <c r="F408" s="39"/>
      <c r="G408" s="44"/>
      <c r="H408" s="40"/>
      <c r="I408" s="39"/>
      <c r="J408" s="48"/>
      <c r="K408" s="39"/>
      <c r="L408" s="48"/>
      <c r="M408" s="39"/>
      <c r="N408" s="48"/>
      <c r="O408" s="39"/>
      <c r="P408" s="48"/>
      <c r="Q408" s="39"/>
      <c r="R408" s="48"/>
      <c r="S408" s="40"/>
      <c r="T408" s="39"/>
      <c r="U408" s="6"/>
      <c r="V408" s="48"/>
      <c r="W408" s="39"/>
      <c r="X408" s="6"/>
      <c r="Y408" s="6"/>
      <c r="Z408" s="6"/>
    </row>
    <row r="409" spans="1:26" x14ac:dyDescent="0.25">
      <c r="A409" s="49" t="s">
        <v>119</v>
      </c>
      <c r="B409" s="48" t="s">
        <v>110</v>
      </c>
      <c r="C409" s="40"/>
      <c r="D409" s="39"/>
      <c r="E409" s="44"/>
      <c r="F409" s="39"/>
      <c r="G409" s="44"/>
      <c r="H409" s="40"/>
      <c r="I409" s="39"/>
      <c r="J409" s="48"/>
      <c r="K409" s="39"/>
      <c r="L409" s="48"/>
      <c r="M409" s="39"/>
      <c r="N409" s="48"/>
      <c r="O409" s="39"/>
      <c r="P409" s="48"/>
      <c r="Q409" s="39"/>
      <c r="R409" s="48"/>
      <c r="S409" s="40"/>
      <c r="T409" s="39"/>
      <c r="U409" s="6"/>
      <c r="V409" s="48"/>
      <c r="W409" s="39"/>
      <c r="X409" s="6"/>
      <c r="Y409" s="6"/>
      <c r="Z409" s="6"/>
    </row>
    <row r="410" spans="1:26" x14ac:dyDescent="0.25">
      <c r="A410" s="46"/>
      <c r="B410" s="48" t="s">
        <v>111</v>
      </c>
      <c r="C410" s="40"/>
      <c r="D410" s="39"/>
      <c r="E410" s="44"/>
      <c r="F410" s="39"/>
      <c r="G410" s="44"/>
      <c r="H410" s="40"/>
      <c r="I410" s="39"/>
      <c r="J410" s="48"/>
      <c r="K410" s="39"/>
      <c r="L410" s="48"/>
      <c r="M410" s="39"/>
      <c r="N410" s="48"/>
      <c r="O410" s="39"/>
      <c r="P410" s="48"/>
      <c r="Q410" s="39"/>
      <c r="R410" s="48"/>
      <c r="S410" s="40"/>
      <c r="T410" s="39"/>
      <c r="U410" s="6"/>
      <c r="V410" s="48"/>
      <c r="W410" s="39"/>
      <c r="X410" s="6"/>
      <c r="Y410" s="6"/>
      <c r="Z410" s="6"/>
    </row>
    <row r="411" spans="1:26" x14ac:dyDescent="0.25">
      <c r="A411" s="46"/>
      <c r="B411" s="48" t="s">
        <v>112</v>
      </c>
      <c r="C411" s="40"/>
      <c r="D411" s="39"/>
      <c r="E411" s="44"/>
      <c r="F411" s="39"/>
      <c r="G411" s="44"/>
      <c r="H411" s="40"/>
      <c r="I411" s="39"/>
      <c r="J411" s="48"/>
      <c r="K411" s="39"/>
      <c r="L411" s="48"/>
      <c r="M411" s="39"/>
      <c r="N411" s="48"/>
      <c r="O411" s="39"/>
      <c r="P411" s="48"/>
      <c r="Q411" s="39"/>
      <c r="R411" s="48"/>
      <c r="S411" s="40"/>
      <c r="T411" s="39"/>
      <c r="U411" s="6"/>
      <c r="V411" s="48"/>
      <c r="W411" s="39"/>
      <c r="X411" s="6"/>
      <c r="Y411" s="6"/>
      <c r="Z411" s="6"/>
    </row>
    <row r="412" spans="1:26" x14ac:dyDescent="0.25">
      <c r="A412" s="46"/>
      <c r="B412" s="48" t="s">
        <v>113</v>
      </c>
      <c r="C412" s="40"/>
      <c r="D412" s="39"/>
      <c r="E412" s="44"/>
      <c r="F412" s="39"/>
      <c r="G412" s="44"/>
      <c r="H412" s="40"/>
      <c r="I412" s="39"/>
      <c r="J412" s="48"/>
      <c r="K412" s="39"/>
      <c r="L412" s="48"/>
      <c r="M412" s="39"/>
      <c r="N412" s="48"/>
      <c r="O412" s="39"/>
      <c r="P412" s="48"/>
      <c r="Q412" s="39"/>
      <c r="R412" s="48"/>
      <c r="S412" s="40"/>
      <c r="T412" s="39"/>
      <c r="U412" s="6"/>
      <c r="V412" s="48"/>
      <c r="W412" s="39"/>
      <c r="X412" s="6"/>
      <c r="Y412" s="6"/>
      <c r="Z412" s="6"/>
    </row>
    <row r="413" spans="1:26" x14ac:dyDescent="0.25">
      <c r="A413" s="47"/>
      <c r="B413" s="48" t="s">
        <v>114</v>
      </c>
      <c r="C413" s="40"/>
      <c r="D413" s="39"/>
      <c r="E413" s="44"/>
      <c r="F413" s="39"/>
      <c r="G413" s="44"/>
      <c r="H413" s="40"/>
      <c r="I413" s="39"/>
      <c r="J413" s="48"/>
      <c r="K413" s="39"/>
      <c r="L413" s="48"/>
      <c r="M413" s="39"/>
      <c r="N413" s="48"/>
      <c r="O413" s="39"/>
      <c r="P413" s="48"/>
      <c r="Q413" s="39"/>
      <c r="R413" s="48"/>
      <c r="S413" s="40"/>
      <c r="T413" s="39"/>
      <c r="U413" s="6"/>
      <c r="V413" s="48"/>
      <c r="W413" s="39"/>
      <c r="X413" s="6"/>
      <c r="Y413" s="6"/>
      <c r="Z413" s="6"/>
    </row>
    <row r="414" spans="1:26" ht="14.25" customHeight="1" x14ac:dyDescent="0.25"/>
    <row r="415" spans="1:26" ht="18" customHeight="1" x14ac:dyDescent="0.25">
      <c r="A415" s="64" t="s">
        <v>185</v>
      </c>
      <c r="B415" s="38" t="s">
        <v>108</v>
      </c>
      <c r="C415" s="70"/>
      <c r="D415" s="57"/>
      <c r="E415" s="38" t="s">
        <v>182</v>
      </c>
      <c r="F415" s="57"/>
      <c r="G415" s="38" t="s">
        <v>183</v>
      </c>
      <c r="H415" s="70"/>
      <c r="I415" s="57"/>
      <c r="J415" s="38" t="s">
        <v>8</v>
      </c>
      <c r="K415" s="40"/>
      <c r="L415" s="40"/>
      <c r="M415" s="39"/>
      <c r="N415" s="38" t="s">
        <v>9</v>
      </c>
      <c r="O415" s="40"/>
      <c r="P415" s="40"/>
      <c r="Q415" s="39"/>
      <c r="R415" s="38" t="s">
        <v>10</v>
      </c>
      <c r="S415" s="40"/>
      <c r="T415" s="40"/>
      <c r="U415" s="39"/>
      <c r="V415" s="38" t="s">
        <v>11</v>
      </c>
      <c r="W415" s="40"/>
      <c r="X415" s="39"/>
      <c r="Y415" s="38" t="s">
        <v>12</v>
      </c>
      <c r="Z415" s="39"/>
    </row>
    <row r="416" spans="1:26" ht="18" customHeight="1" x14ac:dyDescent="0.25">
      <c r="A416" s="65"/>
      <c r="B416" s="69"/>
      <c r="C416" s="71"/>
      <c r="D416" s="61"/>
      <c r="E416" s="69"/>
      <c r="F416" s="61"/>
      <c r="G416" s="69"/>
      <c r="H416" s="71"/>
      <c r="I416" s="61"/>
      <c r="J416" s="38" t="s">
        <v>182</v>
      </c>
      <c r="K416" s="39"/>
      <c r="L416" s="38" t="s">
        <v>183</v>
      </c>
      <c r="M416" s="39"/>
      <c r="N416" s="38" t="s">
        <v>182</v>
      </c>
      <c r="O416" s="39"/>
      <c r="P416" s="38" t="s">
        <v>183</v>
      </c>
      <c r="Q416" s="39"/>
      <c r="R416" s="38" t="s">
        <v>182</v>
      </c>
      <c r="S416" s="40"/>
      <c r="T416" s="39"/>
      <c r="U416" s="2" t="s">
        <v>183</v>
      </c>
      <c r="V416" s="38" t="s">
        <v>182</v>
      </c>
      <c r="W416" s="39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49" t="s">
        <v>124</v>
      </c>
      <c r="B417" s="48" t="s">
        <v>110</v>
      </c>
      <c r="C417" s="40"/>
      <c r="D417" s="39"/>
      <c r="E417" s="44"/>
      <c r="F417" s="39"/>
      <c r="G417" s="44"/>
      <c r="H417" s="40"/>
      <c r="I417" s="39"/>
      <c r="J417" s="48"/>
      <c r="K417" s="39"/>
      <c r="L417" s="48"/>
      <c r="M417" s="39"/>
      <c r="N417" s="48"/>
      <c r="O417" s="39"/>
      <c r="P417" s="48"/>
      <c r="Q417" s="39"/>
      <c r="R417" s="48"/>
      <c r="S417" s="40"/>
      <c r="T417" s="39"/>
      <c r="U417" s="6"/>
      <c r="V417" s="48"/>
      <c r="W417" s="39"/>
      <c r="X417" s="6"/>
      <c r="Y417" s="6"/>
      <c r="Z417" s="6"/>
    </row>
    <row r="418" spans="1:26" ht="18" customHeight="1" x14ac:dyDescent="0.25">
      <c r="A418" s="46"/>
      <c r="B418" s="48" t="s">
        <v>111</v>
      </c>
      <c r="C418" s="40"/>
      <c r="D418" s="39"/>
      <c r="E418" s="44"/>
      <c r="F418" s="39"/>
      <c r="G418" s="44"/>
      <c r="H418" s="40"/>
      <c r="I418" s="39"/>
      <c r="J418" s="48"/>
      <c r="K418" s="39"/>
      <c r="L418" s="48"/>
      <c r="M418" s="39"/>
      <c r="N418" s="48"/>
      <c r="O418" s="39"/>
      <c r="P418" s="48"/>
      <c r="Q418" s="39"/>
      <c r="R418" s="48"/>
      <c r="S418" s="40"/>
      <c r="T418" s="39"/>
      <c r="U418" s="6"/>
      <c r="V418" s="48"/>
      <c r="W418" s="39"/>
      <c r="X418" s="6"/>
      <c r="Y418" s="6"/>
      <c r="Z418" s="6"/>
    </row>
    <row r="419" spans="1:26" ht="18" customHeight="1" x14ac:dyDescent="0.25">
      <c r="A419" s="46"/>
      <c r="B419" s="48" t="s">
        <v>112</v>
      </c>
      <c r="C419" s="40"/>
      <c r="D419" s="39"/>
      <c r="E419" s="44"/>
      <c r="F419" s="39"/>
      <c r="G419" s="44"/>
      <c r="H419" s="40"/>
      <c r="I419" s="39"/>
      <c r="J419" s="48"/>
      <c r="K419" s="39"/>
      <c r="L419" s="48"/>
      <c r="M419" s="39"/>
      <c r="N419" s="48"/>
      <c r="O419" s="39"/>
      <c r="P419" s="48"/>
      <c r="Q419" s="39"/>
      <c r="R419" s="48"/>
      <c r="S419" s="40"/>
      <c r="T419" s="39"/>
      <c r="U419" s="6"/>
      <c r="V419" s="48"/>
      <c r="W419" s="39"/>
      <c r="X419" s="6"/>
      <c r="Y419" s="6"/>
      <c r="Z419" s="6"/>
    </row>
    <row r="420" spans="1:26" ht="18" customHeight="1" x14ac:dyDescent="0.25">
      <c r="A420" s="46"/>
      <c r="B420" s="48" t="s">
        <v>113</v>
      </c>
      <c r="C420" s="40"/>
      <c r="D420" s="39"/>
      <c r="E420" s="44"/>
      <c r="F420" s="39"/>
      <c r="G420" s="44"/>
      <c r="H420" s="40"/>
      <c r="I420" s="39"/>
      <c r="J420" s="48"/>
      <c r="K420" s="39"/>
      <c r="L420" s="48"/>
      <c r="M420" s="39"/>
      <c r="N420" s="48"/>
      <c r="O420" s="39"/>
      <c r="P420" s="48"/>
      <c r="Q420" s="39"/>
      <c r="R420" s="48"/>
      <c r="S420" s="40"/>
      <c r="T420" s="39"/>
      <c r="U420" s="6"/>
      <c r="V420" s="48"/>
      <c r="W420" s="39"/>
      <c r="X420" s="6"/>
      <c r="Y420" s="6"/>
      <c r="Z420" s="6"/>
    </row>
    <row r="421" spans="1:26" ht="18" customHeight="1" x14ac:dyDescent="0.25">
      <c r="A421" s="47"/>
      <c r="B421" s="48" t="s">
        <v>114</v>
      </c>
      <c r="C421" s="40"/>
      <c r="D421" s="39"/>
      <c r="E421" s="44"/>
      <c r="F421" s="39"/>
      <c r="G421" s="44"/>
      <c r="H421" s="40"/>
      <c r="I421" s="39"/>
      <c r="J421" s="48"/>
      <c r="K421" s="39"/>
      <c r="L421" s="48"/>
      <c r="M421" s="39"/>
      <c r="N421" s="48"/>
      <c r="O421" s="39"/>
      <c r="P421" s="48"/>
      <c r="Q421" s="39"/>
      <c r="R421" s="48"/>
      <c r="S421" s="40"/>
      <c r="T421" s="39"/>
      <c r="U421" s="6"/>
      <c r="V421" s="48"/>
      <c r="W421" s="39"/>
      <c r="X421" s="6"/>
      <c r="Y421" s="6"/>
      <c r="Z421" s="6"/>
    </row>
    <row r="422" spans="1:26" ht="18" customHeight="1" x14ac:dyDescent="0.25">
      <c r="A422" s="49" t="s">
        <v>125</v>
      </c>
      <c r="B422" s="48" t="s">
        <v>110</v>
      </c>
      <c r="C422" s="40"/>
      <c r="D422" s="39"/>
      <c r="E422" s="44"/>
      <c r="F422" s="39"/>
      <c r="G422" s="44"/>
      <c r="H422" s="40"/>
      <c r="I422" s="39"/>
      <c r="J422" s="48"/>
      <c r="K422" s="39"/>
      <c r="L422" s="48"/>
      <c r="M422" s="39"/>
      <c r="N422" s="48"/>
      <c r="O422" s="39"/>
      <c r="P422" s="48"/>
      <c r="Q422" s="39"/>
      <c r="R422" s="48"/>
      <c r="S422" s="40"/>
      <c r="T422" s="39"/>
      <c r="U422" s="6"/>
      <c r="V422" s="48"/>
      <c r="W422" s="39"/>
      <c r="X422" s="6"/>
      <c r="Y422" s="6"/>
      <c r="Z422" s="6"/>
    </row>
    <row r="423" spans="1:26" ht="18" customHeight="1" x14ac:dyDescent="0.25">
      <c r="A423" s="46"/>
      <c r="B423" s="48" t="s">
        <v>111</v>
      </c>
      <c r="C423" s="40"/>
      <c r="D423" s="39"/>
      <c r="E423" s="44"/>
      <c r="F423" s="39"/>
      <c r="G423" s="44"/>
      <c r="H423" s="40"/>
      <c r="I423" s="39"/>
      <c r="J423" s="48"/>
      <c r="K423" s="39"/>
      <c r="L423" s="48"/>
      <c r="M423" s="39"/>
      <c r="N423" s="48"/>
      <c r="O423" s="39"/>
      <c r="P423" s="48"/>
      <c r="Q423" s="39"/>
      <c r="R423" s="48"/>
      <c r="S423" s="40"/>
      <c r="T423" s="39"/>
      <c r="U423" s="6"/>
      <c r="V423" s="48"/>
      <c r="W423" s="39"/>
      <c r="X423" s="6"/>
      <c r="Y423" s="6"/>
      <c r="Z423" s="6"/>
    </row>
    <row r="424" spans="1:26" ht="18" customHeight="1" x14ac:dyDescent="0.25">
      <c r="A424" s="46"/>
      <c r="B424" s="48" t="s">
        <v>112</v>
      </c>
      <c r="C424" s="40"/>
      <c r="D424" s="39"/>
      <c r="E424" s="44"/>
      <c r="F424" s="39"/>
      <c r="G424" s="44"/>
      <c r="H424" s="40"/>
      <c r="I424" s="39"/>
      <c r="J424" s="48"/>
      <c r="K424" s="39"/>
      <c r="L424" s="48"/>
      <c r="M424" s="39"/>
      <c r="N424" s="48"/>
      <c r="O424" s="39"/>
      <c r="P424" s="48"/>
      <c r="Q424" s="39"/>
      <c r="R424" s="48"/>
      <c r="S424" s="40"/>
      <c r="T424" s="39"/>
      <c r="U424" s="6"/>
      <c r="V424" s="48"/>
      <c r="W424" s="39"/>
      <c r="X424" s="6"/>
      <c r="Y424" s="6"/>
      <c r="Z424" s="6"/>
    </row>
    <row r="425" spans="1:26" ht="18" customHeight="1" x14ac:dyDescent="0.25">
      <c r="A425" s="46"/>
      <c r="B425" s="48" t="s">
        <v>113</v>
      </c>
      <c r="C425" s="40"/>
      <c r="D425" s="39"/>
      <c r="E425" s="44"/>
      <c r="F425" s="39"/>
      <c r="G425" s="44"/>
      <c r="H425" s="40"/>
      <c r="I425" s="39"/>
      <c r="J425" s="48"/>
      <c r="K425" s="39"/>
      <c r="L425" s="48"/>
      <c r="M425" s="39"/>
      <c r="N425" s="48"/>
      <c r="O425" s="39"/>
      <c r="P425" s="48"/>
      <c r="Q425" s="39"/>
      <c r="R425" s="48"/>
      <c r="S425" s="40"/>
      <c r="T425" s="39"/>
      <c r="U425" s="6"/>
      <c r="V425" s="48"/>
      <c r="W425" s="39"/>
      <c r="X425" s="6"/>
      <c r="Y425" s="6"/>
      <c r="Z425" s="6"/>
    </row>
    <row r="426" spans="1:26" ht="18" customHeight="1" x14ac:dyDescent="0.25">
      <c r="A426" s="47"/>
      <c r="B426" s="48" t="s">
        <v>114</v>
      </c>
      <c r="C426" s="40"/>
      <c r="D426" s="39"/>
      <c r="E426" s="44"/>
      <c r="F426" s="39"/>
      <c r="G426" s="44"/>
      <c r="H426" s="40"/>
      <c r="I426" s="39"/>
      <c r="J426" s="48"/>
      <c r="K426" s="39"/>
      <c r="L426" s="48"/>
      <c r="M426" s="39"/>
      <c r="N426" s="48"/>
      <c r="O426" s="39"/>
      <c r="P426" s="48"/>
      <c r="Q426" s="39"/>
      <c r="R426" s="48"/>
      <c r="S426" s="40"/>
      <c r="T426" s="39"/>
      <c r="U426" s="6"/>
      <c r="V426" s="48"/>
      <c r="W426" s="39"/>
      <c r="X426" s="6"/>
      <c r="Y426" s="6"/>
      <c r="Z426" s="6"/>
    </row>
    <row r="427" spans="1:26" ht="18" customHeight="1" x14ac:dyDescent="0.25">
      <c r="A427" s="49" t="s">
        <v>126</v>
      </c>
      <c r="B427" s="48" t="s">
        <v>110</v>
      </c>
      <c r="C427" s="40"/>
      <c r="D427" s="39"/>
      <c r="E427" s="44"/>
      <c r="F427" s="39"/>
      <c r="G427" s="44"/>
      <c r="H427" s="40"/>
      <c r="I427" s="39"/>
      <c r="J427" s="48"/>
      <c r="K427" s="39"/>
      <c r="L427" s="48"/>
      <c r="M427" s="39"/>
      <c r="N427" s="48"/>
      <c r="O427" s="39"/>
      <c r="P427" s="48"/>
      <c r="Q427" s="39"/>
      <c r="R427" s="48"/>
      <c r="S427" s="40"/>
      <c r="T427" s="39"/>
      <c r="U427" s="6"/>
      <c r="V427" s="48"/>
      <c r="W427" s="39"/>
      <c r="X427" s="6"/>
      <c r="Y427" s="6"/>
      <c r="Z427" s="6"/>
    </row>
    <row r="428" spans="1:26" ht="18" customHeight="1" x14ac:dyDescent="0.25">
      <c r="A428" s="46"/>
      <c r="B428" s="48" t="s">
        <v>111</v>
      </c>
      <c r="C428" s="40"/>
      <c r="D428" s="39"/>
      <c r="E428" s="44"/>
      <c r="F428" s="39"/>
      <c r="G428" s="44"/>
      <c r="H428" s="40"/>
      <c r="I428" s="39"/>
      <c r="J428" s="48"/>
      <c r="K428" s="39"/>
      <c r="L428" s="48"/>
      <c r="M428" s="39"/>
      <c r="N428" s="48"/>
      <c r="O428" s="39"/>
      <c r="P428" s="48"/>
      <c r="Q428" s="39"/>
      <c r="R428" s="48"/>
      <c r="S428" s="40"/>
      <c r="T428" s="39"/>
      <c r="U428" s="6"/>
      <c r="V428" s="48"/>
      <c r="W428" s="39"/>
      <c r="X428" s="6"/>
      <c r="Y428" s="6"/>
      <c r="Z428" s="6"/>
    </row>
    <row r="429" spans="1:26" ht="18" customHeight="1" x14ac:dyDescent="0.25">
      <c r="A429" s="46"/>
      <c r="B429" s="48" t="s">
        <v>112</v>
      </c>
      <c r="C429" s="40"/>
      <c r="D429" s="39"/>
      <c r="E429" s="44"/>
      <c r="F429" s="39"/>
      <c r="G429" s="44"/>
      <c r="H429" s="40"/>
      <c r="I429" s="39"/>
      <c r="J429" s="48"/>
      <c r="K429" s="39"/>
      <c r="L429" s="48"/>
      <c r="M429" s="39"/>
      <c r="N429" s="48"/>
      <c r="O429" s="39"/>
      <c r="P429" s="48"/>
      <c r="Q429" s="39"/>
      <c r="R429" s="48"/>
      <c r="S429" s="40"/>
      <c r="T429" s="39"/>
      <c r="U429" s="6"/>
      <c r="V429" s="48"/>
      <c r="W429" s="39"/>
      <c r="X429" s="6"/>
      <c r="Y429" s="6"/>
      <c r="Z429" s="6"/>
    </row>
    <row r="430" spans="1:26" ht="18" customHeight="1" x14ac:dyDescent="0.25">
      <c r="A430" s="46"/>
      <c r="B430" s="48" t="s">
        <v>113</v>
      </c>
      <c r="C430" s="40"/>
      <c r="D430" s="39"/>
      <c r="E430" s="44"/>
      <c r="F430" s="39"/>
      <c r="G430" s="44"/>
      <c r="H430" s="40"/>
      <c r="I430" s="39"/>
      <c r="J430" s="48"/>
      <c r="K430" s="39"/>
      <c r="L430" s="48"/>
      <c r="M430" s="39"/>
      <c r="N430" s="48"/>
      <c r="O430" s="39"/>
      <c r="P430" s="48"/>
      <c r="Q430" s="39"/>
      <c r="R430" s="48"/>
      <c r="S430" s="40"/>
      <c r="T430" s="39"/>
      <c r="U430" s="6"/>
      <c r="V430" s="48"/>
      <c r="W430" s="39"/>
      <c r="X430" s="6"/>
      <c r="Y430" s="6"/>
      <c r="Z430" s="6"/>
    </row>
    <row r="431" spans="1:26" ht="18" customHeight="1" x14ac:dyDescent="0.25">
      <c r="A431" s="47"/>
      <c r="B431" s="48" t="s">
        <v>114</v>
      </c>
      <c r="C431" s="40"/>
      <c r="D431" s="39"/>
      <c r="E431" s="44"/>
      <c r="F431" s="39"/>
      <c r="G431" s="44"/>
      <c r="H431" s="40"/>
      <c r="I431" s="39"/>
      <c r="J431" s="48"/>
      <c r="K431" s="39"/>
      <c r="L431" s="48"/>
      <c r="M431" s="39"/>
      <c r="N431" s="48"/>
      <c r="O431" s="39"/>
      <c r="P431" s="48"/>
      <c r="Q431" s="39"/>
      <c r="R431" s="48"/>
      <c r="S431" s="40"/>
      <c r="T431" s="39"/>
      <c r="U431" s="6"/>
      <c r="V431" s="48"/>
      <c r="W431" s="39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38" t="s">
        <v>7</v>
      </c>
      <c r="C433" s="39"/>
      <c r="D433" s="2" t="s">
        <v>8</v>
      </c>
      <c r="E433" s="38" t="s">
        <v>9</v>
      </c>
      <c r="F433" s="39"/>
      <c r="G433" s="38" t="s">
        <v>10</v>
      </c>
      <c r="H433" s="40"/>
      <c r="I433" s="39"/>
      <c r="J433" s="38" t="s">
        <v>11</v>
      </c>
      <c r="K433" s="39"/>
      <c r="L433" s="38" t="s">
        <v>12</v>
      </c>
      <c r="M433" s="39"/>
    </row>
    <row r="434" spans="1:17" ht="18" customHeight="1" x14ac:dyDescent="0.25">
      <c r="A434" s="3" t="s">
        <v>7</v>
      </c>
      <c r="B434" s="44"/>
      <c r="C434" s="39"/>
      <c r="D434" s="4"/>
      <c r="E434" s="44"/>
      <c r="F434" s="39"/>
      <c r="G434" s="44"/>
      <c r="H434" s="40"/>
      <c r="I434" s="39"/>
      <c r="J434" s="44"/>
      <c r="K434" s="39"/>
      <c r="L434" s="44"/>
      <c r="M434" s="39"/>
    </row>
    <row r="435" spans="1:17" ht="36" customHeight="1" x14ac:dyDescent="0.25">
      <c r="A435" s="5" t="s">
        <v>186</v>
      </c>
      <c r="B435" s="44"/>
      <c r="C435" s="39"/>
      <c r="D435" s="6"/>
      <c r="E435" s="48"/>
      <c r="F435" s="39"/>
      <c r="G435" s="48"/>
      <c r="H435" s="40"/>
      <c r="I435" s="39"/>
      <c r="J435" s="48"/>
      <c r="K435" s="39"/>
      <c r="L435" s="48"/>
      <c r="M435" s="39"/>
    </row>
    <row r="436" spans="1:17" ht="36" customHeight="1" x14ac:dyDescent="0.25">
      <c r="A436" s="5" t="s">
        <v>118</v>
      </c>
      <c r="B436" s="44"/>
      <c r="C436" s="39"/>
      <c r="D436" s="6"/>
      <c r="E436" s="48"/>
      <c r="F436" s="39"/>
      <c r="G436" s="48"/>
      <c r="H436" s="40"/>
      <c r="I436" s="39"/>
      <c r="J436" s="48"/>
      <c r="K436" s="39"/>
      <c r="L436" s="48"/>
      <c r="M436" s="39"/>
    </row>
    <row r="437" spans="1:17" ht="36" customHeight="1" x14ac:dyDescent="0.25">
      <c r="A437" s="5" t="s">
        <v>124</v>
      </c>
      <c r="B437" s="44"/>
      <c r="C437" s="39"/>
      <c r="D437" s="6"/>
      <c r="E437" s="48"/>
      <c r="F437" s="39"/>
      <c r="G437" s="48"/>
      <c r="H437" s="40"/>
      <c r="I437" s="39"/>
      <c r="J437" s="48"/>
      <c r="K437" s="39"/>
      <c r="L437" s="48"/>
      <c r="M437" s="39"/>
    </row>
    <row r="438" spans="1:17" ht="36" customHeight="1" x14ac:dyDescent="0.25">
      <c r="A438" s="5" t="s">
        <v>125</v>
      </c>
      <c r="B438" s="44"/>
      <c r="C438" s="39"/>
      <c r="D438" s="6"/>
      <c r="E438" s="48"/>
      <c r="F438" s="39"/>
      <c r="G438" s="48"/>
      <c r="H438" s="40"/>
      <c r="I438" s="39"/>
      <c r="J438" s="48"/>
      <c r="K438" s="39"/>
      <c r="L438" s="48"/>
      <c r="M438" s="39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51" t="s">
        <v>187</v>
      </c>
      <c r="C441" s="40"/>
      <c r="D441" s="39"/>
      <c r="E441" s="51" t="s">
        <v>7</v>
      </c>
      <c r="F441" s="39"/>
      <c r="G441" s="51" t="s">
        <v>8</v>
      </c>
      <c r="H441" s="40"/>
      <c r="I441" s="39"/>
      <c r="J441" s="51" t="s">
        <v>9</v>
      </c>
      <c r="K441" s="39"/>
      <c r="L441" s="51" t="s">
        <v>10</v>
      </c>
      <c r="M441" s="39"/>
      <c r="N441" s="51" t="s">
        <v>11</v>
      </c>
      <c r="O441" s="39"/>
      <c r="P441" s="51" t="s">
        <v>12</v>
      </c>
      <c r="Q441" s="39"/>
    </row>
    <row r="442" spans="1:17" x14ac:dyDescent="0.25">
      <c r="A442" s="72" t="s">
        <v>188</v>
      </c>
      <c r="B442" s="66" t="s">
        <v>128</v>
      </c>
      <c r="C442" s="40"/>
      <c r="D442" s="39"/>
      <c r="E442" s="66"/>
      <c r="F442" s="39"/>
      <c r="G442" s="50"/>
      <c r="H442" s="40"/>
      <c r="I442" s="39"/>
      <c r="J442" s="50"/>
      <c r="K442" s="39"/>
      <c r="L442" s="50"/>
      <c r="M442" s="39"/>
      <c r="N442" s="50"/>
      <c r="O442" s="39"/>
      <c r="P442" s="50"/>
      <c r="Q442" s="39"/>
    </row>
    <row r="443" spans="1:17" x14ac:dyDescent="0.25">
      <c r="A443" s="68"/>
      <c r="B443" s="66" t="s">
        <v>129</v>
      </c>
      <c r="C443" s="40"/>
      <c r="D443" s="39"/>
      <c r="E443" s="66"/>
      <c r="F443" s="39"/>
      <c r="G443" s="50"/>
      <c r="H443" s="40"/>
      <c r="I443" s="39"/>
      <c r="J443" s="50"/>
      <c r="K443" s="39"/>
      <c r="L443" s="50"/>
      <c r="M443" s="39"/>
      <c r="N443" s="50"/>
      <c r="O443" s="39"/>
      <c r="P443" s="50"/>
      <c r="Q443" s="39"/>
    </row>
    <row r="444" spans="1:17" x14ac:dyDescent="0.25">
      <c r="A444" s="65"/>
      <c r="B444" s="66" t="s">
        <v>189</v>
      </c>
      <c r="C444" s="40"/>
      <c r="D444" s="39"/>
      <c r="E444" s="66"/>
      <c r="F444" s="39"/>
      <c r="G444" s="50"/>
      <c r="H444" s="40"/>
      <c r="I444" s="39"/>
      <c r="J444" s="50"/>
      <c r="K444" s="39"/>
      <c r="L444" s="50"/>
      <c r="M444" s="39"/>
      <c r="N444" s="50"/>
      <c r="O444" s="39"/>
      <c r="P444" s="50"/>
      <c r="Q444" s="39"/>
    </row>
    <row r="445" spans="1:17" ht="17.25" customHeight="1" x14ac:dyDescent="0.25"/>
    <row r="446" spans="1:17" ht="18" customHeight="1" x14ac:dyDescent="0.25">
      <c r="A446" s="16" t="s">
        <v>190</v>
      </c>
      <c r="B446" s="38" t="s">
        <v>7</v>
      </c>
      <c r="C446" s="39"/>
      <c r="D446" s="2" t="s">
        <v>8</v>
      </c>
      <c r="E446" s="38" t="s">
        <v>9</v>
      </c>
      <c r="F446" s="39"/>
      <c r="G446" s="38" t="s">
        <v>10</v>
      </c>
      <c r="H446" s="40"/>
      <c r="I446" s="39"/>
      <c r="J446" s="38" t="s">
        <v>11</v>
      </c>
      <c r="K446" s="39"/>
      <c r="L446" s="38" t="s">
        <v>12</v>
      </c>
      <c r="M446" s="39"/>
    </row>
    <row r="447" spans="1:17" ht="18" customHeight="1" x14ac:dyDescent="0.25">
      <c r="A447" s="16" t="s">
        <v>7</v>
      </c>
      <c r="B447" s="44"/>
      <c r="C447" s="39"/>
      <c r="D447" s="6"/>
      <c r="E447" s="48"/>
      <c r="F447" s="39"/>
      <c r="G447" s="48"/>
      <c r="H447" s="40"/>
      <c r="I447" s="39"/>
      <c r="J447" s="48"/>
      <c r="K447" s="39"/>
      <c r="L447" s="48"/>
      <c r="M447" s="39"/>
    </row>
    <row r="448" spans="1:17" ht="14.25" customHeight="1" x14ac:dyDescent="0.25"/>
    <row r="449" spans="1:6" ht="18" customHeight="1" x14ac:dyDescent="0.25">
      <c r="A449" s="16" t="s">
        <v>191</v>
      </c>
      <c r="B449" s="38" t="s">
        <v>146</v>
      </c>
      <c r="C449" s="40"/>
      <c r="D449" s="39"/>
      <c r="E449" s="38" t="s">
        <v>7</v>
      </c>
      <c r="F449" s="39"/>
    </row>
    <row r="450" spans="1:6" ht="18" customHeight="1" x14ac:dyDescent="0.25">
      <c r="A450" s="67" t="s">
        <v>7</v>
      </c>
      <c r="B450" s="38" t="s">
        <v>147</v>
      </c>
      <c r="C450" s="40"/>
      <c r="D450" s="39"/>
      <c r="E450" s="38"/>
      <c r="F450" s="39"/>
    </row>
    <row r="451" spans="1:6" ht="18" customHeight="1" x14ac:dyDescent="0.25">
      <c r="A451" s="68"/>
      <c r="B451" s="38" t="s">
        <v>148</v>
      </c>
      <c r="C451" s="40"/>
      <c r="D451" s="39"/>
      <c r="E451" s="38"/>
      <c r="F451" s="39"/>
    </row>
    <row r="452" spans="1:6" ht="18" customHeight="1" x14ac:dyDescent="0.25">
      <c r="A452" s="68"/>
      <c r="B452" s="38" t="s">
        <v>149</v>
      </c>
      <c r="C452" s="40"/>
      <c r="D452" s="39"/>
      <c r="E452" s="38"/>
      <c r="F452" s="39"/>
    </row>
    <row r="453" spans="1:6" ht="18" customHeight="1" x14ac:dyDescent="0.25">
      <c r="A453" s="65"/>
      <c r="B453" s="38" t="s">
        <v>150</v>
      </c>
      <c r="C453" s="40"/>
      <c r="D453" s="39"/>
      <c r="E453" s="38"/>
      <c r="F453" s="39"/>
    </row>
    <row r="454" spans="1:6" ht="18" customHeight="1" x14ac:dyDescent="0.25">
      <c r="A454" s="49" t="s">
        <v>192</v>
      </c>
      <c r="B454" s="48" t="s">
        <v>147</v>
      </c>
      <c r="C454" s="40"/>
      <c r="D454" s="39"/>
      <c r="E454" s="44"/>
      <c r="F454" s="39"/>
    </row>
    <row r="455" spans="1:6" ht="18" customHeight="1" x14ac:dyDescent="0.25">
      <c r="A455" s="46"/>
      <c r="B455" s="48" t="s">
        <v>148</v>
      </c>
      <c r="C455" s="40"/>
      <c r="D455" s="39"/>
      <c r="E455" s="44"/>
      <c r="F455" s="39"/>
    </row>
    <row r="456" spans="1:6" ht="18" customHeight="1" x14ac:dyDescent="0.25">
      <c r="A456" s="46"/>
      <c r="B456" s="48" t="s">
        <v>149</v>
      </c>
      <c r="C456" s="40"/>
      <c r="D456" s="39"/>
      <c r="E456" s="44"/>
      <c r="F456" s="39"/>
    </row>
    <row r="457" spans="1:6" ht="18" customHeight="1" x14ac:dyDescent="0.25">
      <c r="A457" s="47"/>
      <c r="B457" s="48" t="s">
        <v>150</v>
      </c>
      <c r="C457" s="40"/>
      <c r="D457" s="39"/>
      <c r="E457" s="44"/>
      <c r="F457" s="39"/>
    </row>
    <row r="458" spans="1:6" ht="18" customHeight="1" x14ac:dyDescent="0.25">
      <c r="A458" s="49" t="s">
        <v>193</v>
      </c>
      <c r="B458" s="48" t="s">
        <v>147</v>
      </c>
      <c r="C458" s="40"/>
      <c r="D458" s="39"/>
      <c r="E458" s="44"/>
      <c r="F458" s="39"/>
    </row>
    <row r="459" spans="1:6" ht="18" customHeight="1" x14ac:dyDescent="0.25">
      <c r="A459" s="46"/>
      <c r="B459" s="48" t="s">
        <v>148</v>
      </c>
      <c r="C459" s="40"/>
      <c r="D459" s="39"/>
      <c r="E459" s="44"/>
      <c r="F459" s="39"/>
    </row>
    <row r="460" spans="1:6" ht="18" customHeight="1" x14ac:dyDescent="0.25">
      <c r="A460" s="46"/>
      <c r="B460" s="48" t="s">
        <v>149</v>
      </c>
      <c r="C460" s="40"/>
      <c r="D460" s="39"/>
      <c r="E460" s="44"/>
      <c r="F460" s="39"/>
    </row>
    <row r="461" spans="1:6" ht="18" customHeight="1" x14ac:dyDescent="0.25">
      <c r="A461" s="47"/>
      <c r="B461" s="48" t="s">
        <v>150</v>
      </c>
      <c r="C461" s="40"/>
      <c r="D461" s="39"/>
      <c r="E461" s="44"/>
      <c r="F461" s="39"/>
    </row>
    <row r="462" spans="1:6" ht="18" customHeight="1" x14ac:dyDescent="0.25">
      <c r="A462" s="49" t="s">
        <v>194</v>
      </c>
      <c r="B462" s="48" t="s">
        <v>147</v>
      </c>
      <c r="C462" s="40"/>
      <c r="D462" s="39"/>
      <c r="E462" s="44"/>
      <c r="F462" s="39"/>
    </row>
    <row r="463" spans="1:6" ht="18" customHeight="1" x14ac:dyDescent="0.25">
      <c r="A463" s="46"/>
      <c r="B463" s="48" t="s">
        <v>148</v>
      </c>
      <c r="C463" s="40"/>
      <c r="D463" s="39"/>
      <c r="E463" s="44"/>
      <c r="F463" s="39"/>
    </row>
    <row r="464" spans="1:6" ht="18" customHeight="1" x14ac:dyDescent="0.25">
      <c r="A464" s="46"/>
      <c r="B464" s="48" t="s">
        <v>149</v>
      </c>
      <c r="C464" s="40"/>
      <c r="D464" s="39"/>
      <c r="E464" s="44"/>
      <c r="F464" s="39"/>
    </row>
    <row r="465" spans="1:22" ht="18" customHeight="1" x14ac:dyDescent="0.25">
      <c r="A465" s="47"/>
      <c r="B465" s="48" t="s">
        <v>150</v>
      </c>
      <c r="C465" s="40"/>
      <c r="D465" s="39"/>
      <c r="E465" s="44"/>
      <c r="F465" s="39"/>
    </row>
    <row r="466" spans="1:22" ht="16.5" customHeight="1" x14ac:dyDescent="0.25"/>
    <row r="467" spans="1:22" ht="18" customHeight="1" x14ac:dyDescent="0.25">
      <c r="A467" s="16" t="s">
        <v>195</v>
      </c>
      <c r="B467" s="38" t="s">
        <v>156</v>
      </c>
      <c r="C467" s="40"/>
      <c r="D467" s="39"/>
      <c r="E467" s="38" t="s">
        <v>7</v>
      </c>
      <c r="F467" s="39"/>
    </row>
    <row r="468" spans="1:22" ht="18" customHeight="1" x14ac:dyDescent="0.25">
      <c r="A468" s="67" t="s">
        <v>7</v>
      </c>
      <c r="B468" s="38" t="s">
        <v>157</v>
      </c>
      <c r="C468" s="40"/>
      <c r="D468" s="39"/>
      <c r="E468" s="38"/>
      <c r="F468" s="39"/>
    </row>
    <row r="469" spans="1:22" ht="18" customHeight="1" x14ac:dyDescent="0.25">
      <c r="A469" s="68"/>
      <c r="B469" s="38" t="s">
        <v>158</v>
      </c>
      <c r="C469" s="40"/>
      <c r="D469" s="39"/>
      <c r="E469" s="38"/>
      <c r="F469" s="39"/>
    </row>
    <row r="470" spans="1:22" ht="18" customHeight="1" x14ac:dyDescent="0.25">
      <c r="A470" s="65"/>
      <c r="B470" s="38" t="s">
        <v>159</v>
      </c>
      <c r="C470" s="40"/>
      <c r="D470" s="39"/>
      <c r="E470" s="38"/>
      <c r="F470" s="39"/>
    </row>
    <row r="471" spans="1:22" ht="18" customHeight="1" x14ac:dyDescent="0.25">
      <c r="A471" s="49" t="s">
        <v>161</v>
      </c>
      <c r="B471" s="48" t="s">
        <v>157</v>
      </c>
      <c r="C471" s="40"/>
      <c r="D471" s="39"/>
      <c r="E471" s="44"/>
      <c r="F471" s="39"/>
    </row>
    <row r="472" spans="1:22" ht="18" customHeight="1" x14ac:dyDescent="0.25">
      <c r="A472" s="46"/>
      <c r="B472" s="48" t="s">
        <v>158</v>
      </c>
      <c r="C472" s="40"/>
      <c r="D472" s="39"/>
      <c r="E472" s="44"/>
      <c r="F472" s="39"/>
    </row>
    <row r="473" spans="1:22" ht="18" customHeight="1" x14ac:dyDescent="0.25">
      <c r="A473" s="47"/>
      <c r="B473" s="48" t="s">
        <v>159</v>
      </c>
      <c r="C473" s="40"/>
      <c r="D473" s="39"/>
      <c r="E473" s="44"/>
      <c r="F473" s="39"/>
    </row>
    <row r="474" spans="1:22" ht="15.4" customHeight="1" x14ac:dyDescent="0.25"/>
    <row r="475" spans="1:22" ht="18" customHeight="1" x14ac:dyDescent="0.25">
      <c r="A475" s="43" t="s">
        <v>196</v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4.65" customHeight="1" x14ac:dyDescent="0.25"/>
    <row r="477" spans="1:22" ht="18" customHeight="1" x14ac:dyDescent="0.25">
      <c r="A477" s="1" t="s">
        <v>197</v>
      </c>
      <c r="B477" s="38" t="s">
        <v>198</v>
      </c>
      <c r="C477" s="39"/>
      <c r="D477" s="2" t="s">
        <v>7</v>
      </c>
      <c r="E477" s="38" t="s">
        <v>8</v>
      </c>
      <c r="F477" s="39"/>
      <c r="G477" s="38" t="s">
        <v>9</v>
      </c>
      <c r="H477" s="40"/>
      <c r="I477" s="39"/>
      <c r="J477" s="38" t="s">
        <v>10</v>
      </c>
      <c r="K477" s="39"/>
      <c r="L477" s="38" t="s">
        <v>11</v>
      </c>
      <c r="M477" s="39"/>
      <c r="N477" s="38" t="s">
        <v>12</v>
      </c>
      <c r="O477" s="39"/>
    </row>
    <row r="478" spans="1:22" ht="18" customHeight="1" x14ac:dyDescent="0.25">
      <c r="A478" s="49" t="s">
        <v>199</v>
      </c>
      <c r="B478" s="44" t="s">
        <v>15</v>
      </c>
      <c r="C478" s="39"/>
      <c r="D478" s="4"/>
      <c r="E478" s="44"/>
      <c r="F478" s="39"/>
      <c r="G478" s="44"/>
      <c r="H478" s="40"/>
      <c r="I478" s="39"/>
      <c r="J478" s="44"/>
      <c r="K478" s="39"/>
      <c r="L478" s="44"/>
      <c r="M478" s="39"/>
      <c r="N478" s="44"/>
      <c r="O478" s="39"/>
    </row>
    <row r="479" spans="1:22" ht="18" customHeight="1" x14ac:dyDescent="0.25">
      <c r="A479" s="46"/>
      <c r="B479" s="48" t="s">
        <v>16</v>
      </c>
      <c r="C479" s="39"/>
      <c r="D479" s="4"/>
      <c r="E479" s="48"/>
      <c r="F479" s="39"/>
      <c r="G479" s="48"/>
      <c r="H479" s="40"/>
      <c r="I479" s="39"/>
      <c r="J479" s="48"/>
      <c r="K479" s="39"/>
      <c r="L479" s="48"/>
      <c r="M479" s="39"/>
      <c r="N479" s="48"/>
      <c r="O479" s="39"/>
    </row>
    <row r="480" spans="1:22" ht="18" customHeight="1" x14ac:dyDescent="0.25">
      <c r="A480" s="47"/>
      <c r="B480" s="48" t="s">
        <v>17</v>
      </c>
      <c r="C480" s="39"/>
      <c r="D480" s="4"/>
      <c r="E480" s="48"/>
      <c r="F480" s="39"/>
      <c r="G480" s="48"/>
      <c r="H480" s="40"/>
      <c r="I480" s="39"/>
      <c r="J480" s="48"/>
      <c r="K480" s="39"/>
      <c r="L480" s="48"/>
      <c r="M480" s="39"/>
      <c r="N480" s="48"/>
      <c r="O480" s="39"/>
    </row>
    <row r="481" spans="1:15" ht="18" customHeight="1" x14ac:dyDescent="0.25">
      <c r="A481" s="49" t="s">
        <v>200</v>
      </c>
      <c r="B481" s="44" t="s">
        <v>15</v>
      </c>
      <c r="C481" s="39"/>
      <c r="D481" s="4"/>
      <c r="E481" s="44"/>
      <c r="F481" s="39"/>
      <c r="G481" s="44"/>
      <c r="H481" s="40"/>
      <c r="I481" s="39"/>
      <c r="J481" s="44"/>
      <c r="K481" s="39"/>
      <c r="L481" s="44"/>
      <c r="M481" s="39"/>
      <c r="N481" s="44"/>
      <c r="O481" s="39"/>
    </row>
    <row r="482" spans="1:15" ht="18" customHeight="1" x14ac:dyDescent="0.25">
      <c r="A482" s="46"/>
      <c r="B482" s="48" t="s">
        <v>16</v>
      </c>
      <c r="C482" s="39"/>
      <c r="D482" s="4"/>
      <c r="E482" s="48"/>
      <c r="F482" s="39"/>
      <c r="G482" s="48"/>
      <c r="H482" s="40"/>
      <c r="I482" s="39"/>
      <c r="J482" s="48"/>
      <c r="K482" s="39"/>
      <c r="L482" s="48"/>
      <c r="M482" s="39"/>
      <c r="N482" s="48"/>
      <c r="O482" s="39"/>
    </row>
    <row r="483" spans="1:15" ht="18" customHeight="1" x14ac:dyDescent="0.25">
      <c r="A483" s="47"/>
      <c r="B483" s="48" t="s">
        <v>17</v>
      </c>
      <c r="C483" s="39"/>
      <c r="D483" s="4"/>
      <c r="E483" s="48"/>
      <c r="F483" s="39"/>
      <c r="G483" s="48"/>
      <c r="H483" s="40"/>
      <c r="I483" s="39"/>
      <c r="J483" s="48"/>
      <c r="K483" s="39"/>
      <c r="L483" s="48"/>
      <c r="M483" s="39"/>
      <c r="N483" s="48"/>
      <c r="O483" s="39"/>
    </row>
    <row r="484" spans="1:15" ht="18" customHeight="1" x14ac:dyDescent="0.25">
      <c r="A484" s="49" t="s">
        <v>201</v>
      </c>
      <c r="B484" s="44" t="s">
        <v>15</v>
      </c>
      <c r="C484" s="39"/>
      <c r="D484" s="4"/>
      <c r="E484" s="44"/>
      <c r="F484" s="39"/>
      <c r="G484" s="44"/>
      <c r="H484" s="40"/>
      <c r="I484" s="39"/>
      <c r="J484" s="44"/>
      <c r="K484" s="39"/>
      <c r="L484" s="44"/>
      <c r="M484" s="39"/>
      <c r="N484" s="44"/>
      <c r="O484" s="39"/>
    </row>
    <row r="485" spans="1:15" ht="18" customHeight="1" x14ac:dyDescent="0.25">
      <c r="A485" s="46"/>
      <c r="B485" s="48" t="s">
        <v>16</v>
      </c>
      <c r="C485" s="39"/>
      <c r="D485" s="4"/>
      <c r="E485" s="48"/>
      <c r="F485" s="39"/>
      <c r="G485" s="48"/>
      <c r="H485" s="40"/>
      <c r="I485" s="39"/>
      <c r="J485" s="48"/>
      <c r="K485" s="39"/>
      <c r="L485" s="48"/>
      <c r="M485" s="39"/>
      <c r="N485" s="48"/>
      <c r="O485" s="39"/>
    </row>
    <row r="486" spans="1:15" ht="18" customHeight="1" x14ac:dyDescent="0.25">
      <c r="A486" s="47"/>
      <c r="B486" s="48" t="s">
        <v>17</v>
      </c>
      <c r="C486" s="39"/>
      <c r="D486" s="4"/>
      <c r="E486" s="48"/>
      <c r="F486" s="39"/>
      <c r="G486" s="48"/>
      <c r="H486" s="40"/>
      <c r="I486" s="39"/>
      <c r="J486" s="48"/>
      <c r="K486" s="39"/>
      <c r="L486" s="48"/>
      <c r="M486" s="39"/>
      <c r="N486" s="48"/>
      <c r="O486" s="39"/>
    </row>
    <row r="487" spans="1:15" ht="18" customHeight="1" x14ac:dyDescent="0.25">
      <c r="A487" s="49" t="s">
        <v>202</v>
      </c>
      <c r="B487" s="44" t="s">
        <v>15</v>
      </c>
      <c r="C487" s="39"/>
      <c r="D487" s="4"/>
      <c r="E487" s="44"/>
      <c r="F487" s="39"/>
      <c r="G487" s="44"/>
      <c r="H487" s="40"/>
      <c r="I487" s="39"/>
      <c r="J487" s="44"/>
      <c r="K487" s="39"/>
      <c r="L487" s="44"/>
      <c r="M487" s="39"/>
      <c r="N487" s="44"/>
      <c r="O487" s="39"/>
    </row>
    <row r="488" spans="1:15" ht="18" customHeight="1" x14ac:dyDescent="0.25">
      <c r="A488" s="46"/>
      <c r="B488" s="48" t="s">
        <v>16</v>
      </c>
      <c r="C488" s="39"/>
      <c r="D488" s="4"/>
      <c r="E488" s="48"/>
      <c r="F488" s="39"/>
      <c r="G488" s="48"/>
      <c r="H488" s="40"/>
      <c r="I488" s="39"/>
      <c r="J488" s="48"/>
      <c r="K488" s="39"/>
      <c r="L488" s="48"/>
      <c r="M488" s="39"/>
      <c r="N488" s="48"/>
      <c r="O488" s="39"/>
    </row>
    <row r="489" spans="1:15" ht="18" customHeight="1" x14ac:dyDescent="0.25">
      <c r="A489" s="47"/>
      <c r="B489" s="48" t="s">
        <v>17</v>
      </c>
      <c r="C489" s="39"/>
      <c r="D489" s="4"/>
      <c r="E489" s="48"/>
      <c r="F489" s="39"/>
      <c r="G489" s="48"/>
      <c r="H489" s="40"/>
      <c r="I489" s="39"/>
      <c r="J489" s="48"/>
      <c r="K489" s="39"/>
      <c r="L489" s="48"/>
      <c r="M489" s="39"/>
      <c r="N489" s="48"/>
      <c r="O489" s="39"/>
    </row>
    <row r="490" spans="1:15" ht="18" customHeight="1" x14ac:dyDescent="0.25">
      <c r="A490" s="74" t="s">
        <v>203</v>
      </c>
      <c r="B490" s="38" t="s">
        <v>15</v>
      </c>
      <c r="C490" s="39"/>
      <c r="D490" s="2"/>
      <c r="E490" s="38"/>
      <c r="F490" s="39"/>
      <c r="G490" s="38"/>
      <c r="H490" s="40"/>
      <c r="I490" s="39"/>
      <c r="J490" s="38"/>
      <c r="K490" s="39"/>
      <c r="L490" s="38"/>
      <c r="M490" s="39"/>
      <c r="N490" s="38"/>
      <c r="O490" s="39"/>
    </row>
    <row r="491" spans="1:15" ht="18" customHeight="1" x14ac:dyDescent="0.25">
      <c r="A491" s="68"/>
      <c r="B491" s="73" t="s">
        <v>16</v>
      </c>
      <c r="C491" s="39"/>
      <c r="D491" s="2"/>
      <c r="E491" s="73"/>
      <c r="F491" s="39"/>
      <c r="G491" s="73"/>
      <c r="H491" s="40"/>
      <c r="I491" s="39"/>
      <c r="J491" s="73"/>
      <c r="K491" s="39"/>
      <c r="L491" s="73"/>
      <c r="M491" s="39"/>
      <c r="N491" s="73"/>
      <c r="O491" s="39"/>
    </row>
    <row r="492" spans="1:15" ht="18" customHeight="1" x14ac:dyDescent="0.25">
      <c r="A492" s="65"/>
      <c r="B492" s="73" t="s">
        <v>17</v>
      </c>
      <c r="C492" s="39"/>
      <c r="D492" s="2"/>
      <c r="E492" s="73"/>
      <c r="F492" s="39"/>
      <c r="G492" s="73"/>
      <c r="H492" s="40"/>
      <c r="I492" s="39"/>
      <c r="J492" s="73"/>
      <c r="K492" s="39"/>
      <c r="L492" s="73"/>
      <c r="M492" s="39"/>
      <c r="N492" s="73"/>
      <c r="O492" s="39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2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532F-FDFC-45C2-8365-93C9A701E262}">
  <sheetPr codeName="Hoja1"/>
  <dimension ref="A1:Z492"/>
  <sheetViews>
    <sheetView showGridLines="0" tabSelected="1" zoomScale="85" zoomScaleNormal="85" workbookViewId="0">
      <selection activeCell="A4" sqref="A4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37"/>
      <c r="B1" s="37"/>
    </row>
    <row r="2" spans="1:22" ht="51.4" customHeight="1" x14ac:dyDescent="0.25"/>
    <row r="3" spans="1:22" ht="23.25" customHeight="1" x14ac:dyDescent="0.25">
      <c r="A3" s="4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2.15" customHeight="1" x14ac:dyDescent="0.25"/>
    <row r="5" spans="1:22" ht="18" customHeight="1" x14ac:dyDescent="0.25">
      <c r="A5" s="116" t="s">
        <v>226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42" t="s">
        <v>217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1.85" customHeight="1" x14ac:dyDescent="0.25"/>
    <row r="11" spans="1:22" ht="18" customHeight="1" x14ac:dyDescent="0.25">
      <c r="A11" s="36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0.15" customHeight="1" x14ac:dyDescent="0.25"/>
    <row r="13" spans="1:22" ht="19.5" customHeight="1" x14ac:dyDescent="0.25">
      <c r="A13" s="1" t="s">
        <v>5</v>
      </c>
      <c r="B13" s="38" t="s">
        <v>6</v>
      </c>
      <c r="C13" s="39"/>
      <c r="D13" s="2" t="s">
        <v>7</v>
      </c>
      <c r="E13" s="38" t="s">
        <v>8</v>
      </c>
      <c r="F13" s="40"/>
      <c r="G13" s="39"/>
      <c r="I13" s="38" t="s">
        <v>9</v>
      </c>
      <c r="J13" s="39"/>
      <c r="K13" s="38" t="s">
        <v>10</v>
      </c>
      <c r="L13" s="39"/>
      <c r="M13" s="38" t="s">
        <v>11</v>
      </c>
      <c r="N13" s="39"/>
      <c r="O13" s="38" t="s">
        <v>12</v>
      </c>
      <c r="P13" s="39"/>
      <c r="Q13" s="38" t="s">
        <v>13</v>
      </c>
      <c r="R13" s="39"/>
    </row>
    <row r="14" spans="1:22" ht="18" customHeight="1" x14ac:dyDescent="0.25">
      <c r="A14" s="45" t="s">
        <v>14</v>
      </c>
      <c r="B14" s="44" t="s">
        <v>15</v>
      </c>
      <c r="C14" s="39"/>
      <c r="D14" s="4">
        <v>9</v>
      </c>
      <c r="E14" s="44">
        <v>1</v>
      </c>
      <c r="F14" s="40"/>
      <c r="G14" s="39"/>
      <c r="H14">
        <v>0</v>
      </c>
      <c r="I14" s="44">
        <v>0</v>
      </c>
      <c r="J14" s="39"/>
      <c r="K14" s="44">
        <v>4</v>
      </c>
      <c r="L14" s="39"/>
      <c r="M14" s="44">
        <v>1</v>
      </c>
      <c r="N14" s="39"/>
      <c r="O14" s="44">
        <v>3</v>
      </c>
      <c r="P14" s="39"/>
      <c r="Q14" s="44">
        <v>0</v>
      </c>
      <c r="R14" s="39"/>
    </row>
    <row r="15" spans="1:22" ht="18" customHeight="1" x14ac:dyDescent="0.25">
      <c r="A15" s="46"/>
      <c r="B15" s="44" t="s">
        <v>16</v>
      </c>
      <c r="C15" s="39"/>
      <c r="D15" s="4">
        <v>6</v>
      </c>
      <c r="E15" s="44">
        <v>0</v>
      </c>
      <c r="F15" s="40"/>
      <c r="G15" s="39"/>
      <c r="H15">
        <v>0</v>
      </c>
      <c r="I15" s="44">
        <v>0</v>
      </c>
      <c r="J15" s="39"/>
      <c r="K15" s="44">
        <v>3</v>
      </c>
      <c r="L15" s="39"/>
      <c r="M15" s="44">
        <v>1</v>
      </c>
      <c r="N15" s="39"/>
      <c r="O15" s="44">
        <v>2</v>
      </c>
      <c r="P15" s="39"/>
      <c r="Q15" s="44">
        <v>0</v>
      </c>
      <c r="R15" s="39"/>
    </row>
    <row r="16" spans="1:22" ht="18" customHeight="1" x14ac:dyDescent="0.25">
      <c r="A16" s="47"/>
      <c r="B16" s="44" t="s">
        <v>17</v>
      </c>
      <c r="C16" s="39"/>
      <c r="D16" s="4">
        <v>3</v>
      </c>
      <c r="E16" s="44">
        <v>1</v>
      </c>
      <c r="F16" s="40"/>
      <c r="G16" s="39"/>
      <c r="H16">
        <v>0</v>
      </c>
      <c r="I16" s="44">
        <v>0</v>
      </c>
      <c r="J16" s="39"/>
      <c r="K16" s="44">
        <v>1</v>
      </c>
      <c r="L16" s="39"/>
      <c r="M16" s="44">
        <v>0</v>
      </c>
      <c r="N16" s="39"/>
      <c r="O16" s="44">
        <v>1</v>
      </c>
      <c r="P16" s="39"/>
      <c r="Q16" s="44">
        <v>0</v>
      </c>
      <c r="R16" s="39"/>
    </row>
    <row r="17" spans="1:18" ht="18" customHeight="1" x14ac:dyDescent="0.25">
      <c r="A17" s="49" t="s">
        <v>18</v>
      </c>
      <c r="B17" s="48" t="s">
        <v>15</v>
      </c>
      <c r="C17" s="39"/>
      <c r="D17" s="6">
        <v>2</v>
      </c>
      <c r="E17" s="48">
        <v>1</v>
      </c>
      <c r="F17" s="40"/>
      <c r="G17" s="39"/>
      <c r="H17">
        <v>0</v>
      </c>
      <c r="I17" s="48">
        <v>0</v>
      </c>
      <c r="J17" s="39"/>
      <c r="K17" s="48">
        <v>1</v>
      </c>
      <c r="L17" s="39"/>
      <c r="M17" s="48">
        <v>0</v>
      </c>
      <c r="N17" s="39"/>
      <c r="O17" s="48">
        <v>0</v>
      </c>
      <c r="P17" s="39"/>
      <c r="Q17" s="48">
        <v>0</v>
      </c>
      <c r="R17" s="39"/>
    </row>
    <row r="18" spans="1:18" ht="19.5" customHeight="1" x14ac:dyDescent="0.25">
      <c r="A18" s="46"/>
      <c r="B18" s="48" t="s">
        <v>16</v>
      </c>
      <c r="C18" s="39"/>
      <c r="D18" s="6">
        <v>1</v>
      </c>
      <c r="E18" s="48">
        <v>0</v>
      </c>
      <c r="F18" s="40"/>
      <c r="G18" s="39"/>
      <c r="H18">
        <v>0</v>
      </c>
      <c r="I18" s="48">
        <v>0</v>
      </c>
      <c r="J18" s="39"/>
      <c r="K18" s="48">
        <v>1</v>
      </c>
      <c r="L18" s="39"/>
      <c r="M18" s="48">
        <v>0</v>
      </c>
      <c r="N18" s="39"/>
      <c r="O18" s="48">
        <v>0</v>
      </c>
      <c r="P18" s="39"/>
      <c r="Q18" s="48">
        <v>0</v>
      </c>
      <c r="R18" s="39"/>
    </row>
    <row r="19" spans="1:18" ht="19.5" customHeight="1" x14ac:dyDescent="0.25">
      <c r="A19" s="47"/>
      <c r="B19" s="48" t="s">
        <v>17</v>
      </c>
      <c r="C19" s="39"/>
      <c r="D19" s="6">
        <v>1</v>
      </c>
      <c r="E19" s="48">
        <v>1</v>
      </c>
      <c r="F19" s="40"/>
      <c r="G19" s="39"/>
      <c r="H19">
        <v>0</v>
      </c>
      <c r="I19" s="48">
        <v>0</v>
      </c>
      <c r="J19" s="39"/>
      <c r="K19" s="48">
        <v>0</v>
      </c>
      <c r="L19" s="39"/>
      <c r="M19" s="48">
        <v>0</v>
      </c>
      <c r="N19" s="39"/>
      <c r="O19" s="48">
        <v>0</v>
      </c>
      <c r="P19" s="39"/>
      <c r="Q19" s="48">
        <v>0</v>
      </c>
      <c r="R19" s="39"/>
    </row>
    <row r="20" spans="1:18" ht="18" customHeight="1" x14ac:dyDescent="0.25">
      <c r="A20" s="49" t="s">
        <v>19</v>
      </c>
      <c r="B20" s="48" t="s">
        <v>15</v>
      </c>
      <c r="C20" s="39"/>
      <c r="D20" s="6">
        <v>3</v>
      </c>
      <c r="E20" s="48">
        <v>0</v>
      </c>
      <c r="F20" s="40"/>
      <c r="G20" s="39"/>
      <c r="H20">
        <v>0</v>
      </c>
      <c r="I20" s="48">
        <v>0</v>
      </c>
      <c r="J20" s="39"/>
      <c r="K20" s="48">
        <v>1</v>
      </c>
      <c r="L20" s="39"/>
      <c r="M20" s="48">
        <v>1</v>
      </c>
      <c r="N20" s="39"/>
      <c r="O20" s="48">
        <v>1</v>
      </c>
      <c r="P20" s="39"/>
      <c r="Q20" s="48">
        <v>0</v>
      </c>
      <c r="R20" s="39"/>
    </row>
    <row r="21" spans="1:18" ht="19.5" customHeight="1" x14ac:dyDescent="0.25">
      <c r="A21" s="46"/>
      <c r="B21" s="48" t="s">
        <v>16</v>
      </c>
      <c r="C21" s="39"/>
      <c r="D21" s="6">
        <v>2</v>
      </c>
      <c r="E21" s="48">
        <v>0</v>
      </c>
      <c r="F21" s="40"/>
      <c r="G21" s="39"/>
      <c r="H21">
        <v>0</v>
      </c>
      <c r="I21" s="48">
        <v>0</v>
      </c>
      <c r="J21" s="39"/>
      <c r="K21" s="48">
        <v>0</v>
      </c>
      <c r="L21" s="39"/>
      <c r="M21" s="48">
        <v>1</v>
      </c>
      <c r="N21" s="39"/>
      <c r="O21" s="48">
        <v>1</v>
      </c>
      <c r="P21" s="39"/>
      <c r="Q21" s="48">
        <v>0</v>
      </c>
      <c r="R21" s="39"/>
    </row>
    <row r="22" spans="1:18" ht="19.5" customHeight="1" x14ac:dyDescent="0.25">
      <c r="A22" s="47"/>
      <c r="B22" s="48" t="s">
        <v>17</v>
      </c>
      <c r="C22" s="39"/>
      <c r="D22" s="6">
        <v>1</v>
      </c>
      <c r="E22" s="48">
        <v>0</v>
      </c>
      <c r="F22" s="40"/>
      <c r="G22" s="39"/>
      <c r="H22">
        <v>0</v>
      </c>
      <c r="I22" s="48">
        <v>0</v>
      </c>
      <c r="J22" s="39"/>
      <c r="K22" s="48">
        <v>1</v>
      </c>
      <c r="L22" s="39"/>
      <c r="M22" s="48">
        <v>0</v>
      </c>
      <c r="N22" s="39"/>
      <c r="O22" s="48">
        <v>0</v>
      </c>
      <c r="P22" s="39"/>
      <c r="Q22" s="48">
        <v>0</v>
      </c>
      <c r="R22" s="39"/>
    </row>
    <row r="23" spans="1:18" ht="18" customHeight="1" x14ac:dyDescent="0.25">
      <c r="A23" s="49" t="s">
        <v>20</v>
      </c>
      <c r="B23" s="48" t="s">
        <v>15</v>
      </c>
      <c r="C23" s="39"/>
      <c r="D23" s="6">
        <v>0</v>
      </c>
      <c r="E23" s="48">
        <v>0</v>
      </c>
      <c r="F23" s="40"/>
      <c r="G23" s="39"/>
      <c r="H23">
        <v>0</v>
      </c>
      <c r="I23" s="48">
        <v>0</v>
      </c>
      <c r="J23" s="39"/>
      <c r="K23" s="48">
        <v>0</v>
      </c>
      <c r="L23" s="39"/>
      <c r="M23" s="48">
        <v>0</v>
      </c>
      <c r="N23" s="39"/>
      <c r="O23" s="48">
        <v>0</v>
      </c>
      <c r="P23" s="39"/>
      <c r="Q23" s="48">
        <v>0</v>
      </c>
      <c r="R23" s="39"/>
    </row>
    <row r="24" spans="1:18" ht="19.5" customHeight="1" x14ac:dyDescent="0.25">
      <c r="A24" s="46"/>
      <c r="B24" s="48" t="s">
        <v>16</v>
      </c>
      <c r="C24" s="39"/>
      <c r="D24" s="6">
        <v>0</v>
      </c>
      <c r="E24" s="48">
        <v>0</v>
      </c>
      <c r="F24" s="40"/>
      <c r="G24" s="39"/>
      <c r="H24">
        <v>0</v>
      </c>
      <c r="I24" s="48">
        <v>0</v>
      </c>
      <c r="J24" s="39"/>
      <c r="K24" s="48">
        <v>0</v>
      </c>
      <c r="L24" s="39"/>
      <c r="M24" s="48">
        <v>0</v>
      </c>
      <c r="N24" s="39"/>
      <c r="O24" s="48">
        <v>0</v>
      </c>
      <c r="P24" s="39"/>
      <c r="Q24" s="48">
        <v>0</v>
      </c>
      <c r="R24" s="39"/>
    </row>
    <row r="25" spans="1:18" ht="19.5" customHeight="1" x14ac:dyDescent="0.25">
      <c r="A25" s="47"/>
      <c r="B25" s="48" t="s">
        <v>17</v>
      </c>
      <c r="C25" s="39"/>
      <c r="D25" s="6">
        <v>0</v>
      </c>
      <c r="E25" s="48">
        <v>0</v>
      </c>
      <c r="F25" s="40"/>
      <c r="G25" s="39"/>
      <c r="H25">
        <v>0</v>
      </c>
      <c r="I25" s="48">
        <v>0</v>
      </c>
      <c r="J25" s="39"/>
      <c r="K25" s="48">
        <v>0</v>
      </c>
      <c r="L25" s="39"/>
      <c r="M25" s="48">
        <v>0</v>
      </c>
      <c r="N25" s="39"/>
      <c r="O25" s="48">
        <v>0</v>
      </c>
      <c r="P25" s="39"/>
      <c r="Q25" s="48">
        <v>0</v>
      </c>
      <c r="R25" s="39"/>
    </row>
    <row r="26" spans="1:18" ht="18" customHeight="1" x14ac:dyDescent="0.25">
      <c r="A26" s="49" t="s">
        <v>21</v>
      </c>
      <c r="B26" s="48" t="s">
        <v>15</v>
      </c>
      <c r="C26" s="39"/>
      <c r="D26" s="6">
        <v>0</v>
      </c>
      <c r="E26" s="48">
        <v>0</v>
      </c>
      <c r="F26" s="40"/>
      <c r="G26" s="39"/>
      <c r="H26">
        <v>0</v>
      </c>
      <c r="I26" s="48">
        <v>0</v>
      </c>
      <c r="J26" s="39"/>
      <c r="K26" s="48">
        <v>0</v>
      </c>
      <c r="L26" s="39"/>
      <c r="M26" s="48">
        <v>0</v>
      </c>
      <c r="N26" s="39"/>
      <c r="O26" s="48">
        <v>0</v>
      </c>
      <c r="P26" s="39"/>
      <c r="Q26" s="48">
        <v>0</v>
      </c>
      <c r="R26" s="39"/>
    </row>
    <row r="27" spans="1:18" ht="19.5" customHeight="1" x14ac:dyDescent="0.25">
      <c r="A27" s="46"/>
      <c r="B27" s="48" t="s">
        <v>16</v>
      </c>
      <c r="C27" s="39"/>
      <c r="D27" s="6">
        <v>0</v>
      </c>
      <c r="E27" s="48">
        <v>0</v>
      </c>
      <c r="F27" s="40"/>
      <c r="G27" s="39"/>
      <c r="H27">
        <v>0</v>
      </c>
      <c r="I27" s="48">
        <v>0</v>
      </c>
      <c r="J27" s="39"/>
      <c r="K27" s="48">
        <v>0</v>
      </c>
      <c r="L27" s="39"/>
      <c r="M27" s="48">
        <v>0</v>
      </c>
      <c r="N27" s="39"/>
      <c r="O27" s="48">
        <v>0</v>
      </c>
      <c r="P27" s="39"/>
      <c r="Q27" s="48">
        <v>0</v>
      </c>
      <c r="R27" s="39"/>
    </row>
    <row r="28" spans="1:18" ht="19.5" customHeight="1" x14ac:dyDescent="0.25">
      <c r="A28" s="47"/>
      <c r="B28" s="48" t="s">
        <v>17</v>
      </c>
      <c r="C28" s="39"/>
      <c r="D28" s="6">
        <v>0</v>
      </c>
      <c r="E28" s="48">
        <v>0</v>
      </c>
      <c r="F28" s="40"/>
      <c r="G28" s="39"/>
      <c r="H28">
        <v>0</v>
      </c>
      <c r="I28" s="48">
        <v>0</v>
      </c>
      <c r="J28" s="39"/>
      <c r="K28" s="48">
        <v>0</v>
      </c>
      <c r="L28" s="39"/>
      <c r="M28" s="48">
        <v>0</v>
      </c>
      <c r="N28" s="39"/>
      <c r="O28" s="48">
        <v>0</v>
      </c>
      <c r="P28" s="39"/>
      <c r="Q28" s="48">
        <v>0</v>
      </c>
      <c r="R28" s="39"/>
    </row>
    <row r="29" spans="1:18" ht="18" customHeight="1" x14ac:dyDescent="0.25">
      <c r="A29" s="49" t="s">
        <v>22</v>
      </c>
      <c r="B29" s="48" t="s">
        <v>15</v>
      </c>
      <c r="C29" s="39"/>
      <c r="D29" s="6">
        <v>0</v>
      </c>
      <c r="E29" s="48">
        <v>0</v>
      </c>
      <c r="F29" s="40"/>
      <c r="G29" s="39"/>
      <c r="H29">
        <v>0</v>
      </c>
      <c r="I29" s="48">
        <v>0</v>
      </c>
      <c r="J29" s="39"/>
      <c r="K29" s="48">
        <v>0</v>
      </c>
      <c r="L29" s="39"/>
      <c r="M29" s="48">
        <v>0</v>
      </c>
      <c r="N29" s="39"/>
      <c r="O29" s="48">
        <v>0</v>
      </c>
      <c r="P29" s="39"/>
      <c r="Q29" s="48">
        <v>0</v>
      </c>
      <c r="R29" s="39"/>
    </row>
    <row r="30" spans="1:18" ht="19.5" customHeight="1" x14ac:dyDescent="0.25">
      <c r="A30" s="46"/>
      <c r="B30" s="48" t="s">
        <v>16</v>
      </c>
      <c r="C30" s="39"/>
      <c r="D30" s="6">
        <v>0</v>
      </c>
      <c r="E30" s="48">
        <v>0</v>
      </c>
      <c r="F30" s="40"/>
      <c r="G30" s="39"/>
      <c r="H30">
        <v>0</v>
      </c>
      <c r="I30" s="48">
        <v>0</v>
      </c>
      <c r="J30" s="39"/>
      <c r="K30" s="48">
        <v>0</v>
      </c>
      <c r="L30" s="39"/>
      <c r="M30" s="48">
        <v>0</v>
      </c>
      <c r="N30" s="39"/>
      <c r="O30" s="48">
        <v>0</v>
      </c>
      <c r="P30" s="39"/>
      <c r="Q30" s="48">
        <v>0</v>
      </c>
      <c r="R30" s="39"/>
    </row>
    <row r="31" spans="1:18" ht="19.5" customHeight="1" x14ac:dyDescent="0.25">
      <c r="A31" s="47"/>
      <c r="B31" s="48" t="s">
        <v>17</v>
      </c>
      <c r="C31" s="39"/>
      <c r="D31" s="6">
        <v>0</v>
      </c>
      <c r="E31" s="48">
        <v>0</v>
      </c>
      <c r="F31" s="40"/>
      <c r="G31" s="39"/>
      <c r="H31">
        <v>0</v>
      </c>
      <c r="I31" s="48">
        <v>0</v>
      </c>
      <c r="J31" s="39"/>
      <c r="K31" s="48">
        <v>0</v>
      </c>
      <c r="L31" s="39"/>
      <c r="M31" s="48">
        <v>0</v>
      </c>
      <c r="N31" s="39"/>
      <c r="O31" s="48">
        <v>0</v>
      </c>
      <c r="P31" s="39"/>
      <c r="Q31" s="48">
        <v>0</v>
      </c>
      <c r="R31" s="39"/>
    </row>
    <row r="32" spans="1:18" ht="18" customHeight="1" x14ac:dyDescent="0.25">
      <c r="A32" s="49" t="s">
        <v>23</v>
      </c>
      <c r="B32" s="48" t="s">
        <v>15</v>
      </c>
      <c r="C32" s="39"/>
      <c r="D32" s="6">
        <v>0</v>
      </c>
      <c r="E32" s="48">
        <v>0</v>
      </c>
      <c r="F32" s="40"/>
      <c r="G32" s="39"/>
      <c r="H32">
        <v>0</v>
      </c>
      <c r="I32" s="48">
        <v>0</v>
      </c>
      <c r="J32" s="39"/>
      <c r="K32" s="48">
        <v>0</v>
      </c>
      <c r="L32" s="39"/>
      <c r="M32" s="48">
        <v>0</v>
      </c>
      <c r="N32" s="39"/>
      <c r="O32" s="48">
        <v>0</v>
      </c>
      <c r="P32" s="39"/>
      <c r="Q32" s="48">
        <v>0</v>
      </c>
      <c r="R32" s="39"/>
    </row>
    <row r="33" spans="1:18" ht="19.5" customHeight="1" x14ac:dyDescent="0.25">
      <c r="A33" s="46"/>
      <c r="B33" s="48" t="s">
        <v>16</v>
      </c>
      <c r="C33" s="39"/>
      <c r="D33" s="6">
        <v>0</v>
      </c>
      <c r="E33" s="48">
        <v>0</v>
      </c>
      <c r="F33" s="40"/>
      <c r="G33" s="39"/>
      <c r="H33">
        <v>0</v>
      </c>
      <c r="I33" s="48">
        <v>0</v>
      </c>
      <c r="J33" s="39"/>
      <c r="K33" s="48">
        <v>0</v>
      </c>
      <c r="L33" s="39"/>
      <c r="M33" s="48">
        <v>0</v>
      </c>
      <c r="N33" s="39"/>
      <c r="O33" s="48">
        <v>0</v>
      </c>
      <c r="P33" s="39"/>
      <c r="Q33" s="48">
        <v>0</v>
      </c>
      <c r="R33" s="39"/>
    </row>
    <row r="34" spans="1:18" ht="19.5" customHeight="1" x14ac:dyDescent="0.25">
      <c r="A34" s="47"/>
      <c r="B34" s="48" t="s">
        <v>17</v>
      </c>
      <c r="C34" s="39"/>
      <c r="D34" s="6">
        <v>0</v>
      </c>
      <c r="E34" s="48">
        <v>0</v>
      </c>
      <c r="F34" s="40"/>
      <c r="G34" s="39"/>
      <c r="H34">
        <v>0</v>
      </c>
      <c r="I34" s="48">
        <v>0</v>
      </c>
      <c r="J34" s="39"/>
      <c r="K34" s="48">
        <v>0</v>
      </c>
      <c r="L34" s="39"/>
      <c r="M34" s="48">
        <v>0</v>
      </c>
      <c r="N34" s="39"/>
      <c r="O34" s="48">
        <v>0</v>
      </c>
      <c r="P34" s="39"/>
      <c r="Q34" s="48">
        <v>0</v>
      </c>
      <c r="R34" s="39"/>
    </row>
    <row r="35" spans="1:18" ht="18" customHeight="1" x14ac:dyDescent="0.25">
      <c r="A35" s="49" t="s">
        <v>24</v>
      </c>
      <c r="B35" s="48" t="s">
        <v>15</v>
      </c>
      <c r="C35" s="39"/>
      <c r="D35" s="6">
        <v>0</v>
      </c>
      <c r="E35" s="48">
        <v>0</v>
      </c>
      <c r="F35" s="40"/>
      <c r="G35" s="39"/>
      <c r="H35">
        <v>0</v>
      </c>
      <c r="I35" s="48">
        <v>0</v>
      </c>
      <c r="J35" s="39"/>
      <c r="K35" s="48">
        <v>0</v>
      </c>
      <c r="L35" s="39"/>
      <c r="M35" s="48">
        <v>0</v>
      </c>
      <c r="N35" s="39"/>
      <c r="O35" s="48">
        <v>0</v>
      </c>
      <c r="P35" s="39"/>
      <c r="Q35" s="48">
        <v>0</v>
      </c>
      <c r="R35" s="39"/>
    </row>
    <row r="36" spans="1:18" ht="19.5" customHeight="1" x14ac:dyDescent="0.25">
      <c r="A36" s="46"/>
      <c r="B36" s="48" t="s">
        <v>16</v>
      </c>
      <c r="C36" s="39"/>
      <c r="D36" s="6">
        <v>0</v>
      </c>
      <c r="E36" s="48">
        <v>0</v>
      </c>
      <c r="F36" s="40"/>
      <c r="G36" s="39"/>
      <c r="H36">
        <v>0</v>
      </c>
      <c r="I36" s="48">
        <v>0</v>
      </c>
      <c r="J36" s="39"/>
      <c r="K36" s="48">
        <v>0</v>
      </c>
      <c r="L36" s="39"/>
      <c r="M36" s="48">
        <v>0</v>
      </c>
      <c r="N36" s="39"/>
      <c r="O36" s="48">
        <v>0</v>
      </c>
      <c r="P36" s="39"/>
      <c r="Q36" s="48">
        <v>0</v>
      </c>
      <c r="R36" s="39"/>
    </row>
    <row r="37" spans="1:18" ht="19.5" customHeight="1" x14ac:dyDescent="0.25">
      <c r="A37" s="47"/>
      <c r="B37" s="48" t="s">
        <v>17</v>
      </c>
      <c r="C37" s="39"/>
      <c r="D37" s="6">
        <v>0</v>
      </c>
      <c r="E37" s="48">
        <v>0</v>
      </c>
      <c r="F37" s="40"/>
      <c r="G37" s="39"/>
      <c r="H37">
        <v>0</v>
      </c>
      <c r="I37" s="48">
        <v>0</v>
      </c>
      <c r="J37" s="39"/>
      <c r="K37" s="48">
        <v>0</v>
      </c>
      <c r="L37" s="39"/>
      <c r="M37" s="48">
        <v>0</v>
      </c>
      <c r="N37" s="39"/>
      <c r="O37" s="48">
        <v>0</v>
      </c>
      <c r="P37" s="39"/>
      <c r="Q37" s="48">
        <v>0</v>
      </c>
      <c r="R37" s="39"/>
    </row>
    <row r="38" spans="1:18" ht="18" customHeight="1" x14ac:dyDescent="0.25">
      <c r="A38" s="49" t="s">
        <v>25</v>
      </c>
      <c r="B38" s="48" t="s">
        <v>15</v>
      </c>
      <c r="C38" s="39"/>
      <c r="D38" s="6">
        <v>0</v>
      </c>
      <c r="E38" s="48">
        <v>0</v>
      </c>
      <c r="F38" s="40"/>
      <c r="G38" s="39"/>
      <c r="H38">
        <v>0</v>
      </c>
      <c r="I38" s="48">
        <v>0</v>
      </c>
      <c r="J38" s="39"/>
      <c r="K38" s="48">
        <v>0</v>
      </c>
      <c r="L38" s="39"/>
      <c r="M38" s="48">
        <v>0</v>
      </c>
      <c r="N38" s="39"/>
      <c r="O38" s="48">
        <v>0</v>
      </c>
      <c r="P38" s="39"/>
      <c r="Q38" s="48">
        <v>0</v>
      </c>
      <c r="R38" s="39"/>
    </row>
    <row r="39" spans="1:18" ht="19.5" customHeight="1" x14ac:dyDescent="0.25">
      <c r="A39" s="46"/>
      <c r="B39" s="48" t="s">
        <v>16</v>
      </c>
      <c r="C39" s="39"/>
      <c r="D39" s="6">
        <v>0</v>
      </c>
      <c r="E39" s="48">
        <v>0</v>
      </c>
      <c r="F39" s="40"/>
      <c r="G39" s="39"/>
      <c r="H39">
        <v>0</v>
      </c>
      <c r="I39" s="48">
        <v>0</v>
      </c>
      <c r="J39" s="39"/>
      <c r="K39" s="48">
        <v>0</v>
      </c>
      <c r="L39" s="39"/>
      <c r="M39" s="48">
        <v>0</v>
      </c>
      <c r="N39" s="39"/>
      <c r="O39" s="48">
        <v>0</v>
      </c>
      <c r="P39" s="39"/>
      <c r="Q39" s="48">
        <v>0</v>
      </c>
      <c r="R39" s="39"/>
    </row>
    <row r="40" spans="1:18" ht="19.5" customHeight="1" x14ac:dyDescent="0.25">
      <c r="A40" s="47"/>
      <c r="B40" s="48" t="s">
        <v>17</v>
      </c>
      <c r="C40" s="39"/>
      <c r="D40" s="6">
        <v>0</v>
      </c>
      <c r="E40" s="48">
        <v>0</v>
      </c>
      <c r="F40" s="40"/>
      <c r="G40" s="39"/>
      <c r="H40">
        <v>0</v>
      </c>
      <c r="I40" s="48">
        <v>0</v>
      </c>
      <c r="J40" s="39"/>
      <c r="K40" s="48">
        <v>0</v>
      </c>
      <c r="L40" s="39"/>
      <c r="M40" s="48">
        <v>0</v>
      </c>
      <c r="N40" s="39"/>
      <c r="O40" s="48">
        <v>0</v>
      </c>
      <c r="P40" s="39"/>
      <c r="Q40" s="48">
        <v>0</v>
      </c>
      <c r="R40" s="39"/>
    </row>
    <row r="41" spans="1:18" ht="18" customHeight="1" x14ac:dyDescent="0.25">
      <c r="A41" s="49" t="s">
        <v>26</v>
      </c>
      <c r="B41" s="48" t="s">
        <v>15</v>
      </c>
      <c r="C41" s="39"/>
      <c r="D41" s="6">
        <v>3</v>
      </c>
      <c r="E41" s="48">
        <v>0</v>
      </c>
      <c r="F41" s="40"/>
      <c r="G41" s="39"/>
      <c r="H41">
        <v>0</v>
      </c>
      <c r="I41" s="48">
        <v>0</v>
      </c>
      <c r="J41" s="39"/>
      <c r="K41" s="48">
        <v>1</v>
      </c>
      <c r="L41" s="39"/>
      <c r="M41" s="48">
        <v>0</v>
      </c>
      <c r="N41" s="39"/>
      <c r="O41" s="48">
        <v>2</v>
      </c>
      <c r="P41" s="39"/>
      <c r="Q41" s="48">
        <v>0</v>
      </c>
      <c r="R41" s="39"/>
    </row>
    <row r="42" spans="1:18" ht="19.5" customHeight="1" x14ac:dyDescent="0.25">
      <c r="A42" s="46"/>
      <c r="B42" s="48" t="s">
        <v>16</v>
      </c>
      <c r="C42" s="39"/>
      <c r="D42" s="6">
        <v>2</v>
      </c>
      <c r="E42" s="48">
        <v>0</v>
      </c>
      <c r="F42" s="40"/>
      <c r="G42" s="39"/>
      <c r="H42">
        <v>0</v>
      </c>
      <c r="I42" s="48">
        <v>0</v>
      </c>
      <c r="J42" s="39"/>
      <c r="K42" s="48">
        <v>1</v>
      </c>
      <c r="L42" s="39"/>
      <c r="M42" s="48">
        <v>0</v>
      </c>
      <c r="N42" s="39"/>
      <c r="O42" s="48">
        <v>1</v>
      </c>
      <c r="P42" s="39"/>
      <c r="Q42" s="48">
        <v>0</v>
      </c>
      <c r="R42" s="39"/>
    </row>
    <row r="43" spans="1:18" ht="19.5" customHeight="1" x14ac:dyDescent="0.25">
      <c r="A43" s="47"/>
      <c r="B43" s="48" t="s">
        <v>17</v>
      </c>
      <c r="C43" s="39"/>
      <c r="D43" s="6">
        <v>1</v>
      </c>
      <c r="E43" s="48">
        <v>0</v>
      </c>
      <c r="F43" s="40"/>
      <c r="G43" s="39"/>
      <c r="H43">
        <v>0</v>
      </c>
      <c r="I43" s="48">
        <v>0</v>
      </c>
      <c r="J43" s="39"/>
      <c r="K43" s="48">
        <v>0</v>
      </c>
      <c r="L43" s="39"/>
      <c r="M43" s="48">
        <v>0</v>
      </c>
      <c r="N43" s="39"/>
      <c r="O43" s="48">
        <v>1</v>
      </c>
      <c r="P43" s="39"/>
      <c r="Q43" s="48">
        <v>0</v>
      </c>
      <c r="R43" s="39"/>
    </row>
    <row r="44" spans="1:18" ht="18" customHeight="1" x14ac:dyDescent="0.25">
      <c r="A44" s="49" t="s">
        <v>27</v>
      </c>
      <c r="B44" s="48" t="s">
        <v>15</v>
      </c>
      <c r="C44" s="39"/>
      <c r="D44" s="6">
        <v>1</v>
      </c>
      <c r="E44" s="48">
        <v>0</v>
      </c>
      <c r="F44" s="40"/>
      <c r="G44" s="39"/>
      <c r="H44">
        <v>0</v>
      </c>
      <c r="I44" s="48">
        <v>0</v>
      </c>
      <c r="J44" s="39"/>
      <c r="K44" s="48">
        <v>1</v>
      </c>
      <c r="L44" s="39"/>
      <c r="M44" s="48">
        <v>0</v>
      </c>
      <c r="N44" s="39"/>
      <c r="O44" s="48">
        <v>0</v>
      </c>
      <c r="P44" s="39"/>
      <c r="Q44" s="48">
        <v>0</v>
      </c>
      <c r="R44" s="39"/>
    </row>
    <row r="45" spans="1:18" ht="19.5" customHeight="1" x14ac:dyDescent="0.25">
      <c r="A45" s="46"/>
      <c r="B45" s="48" t="s">
        <v>16</v>
      </c>
      <c r="C45" s="39"/>
      <c r="D45" s="6">
        <v>1</v>
      </c>
      <c r="E45" s="48">
        <v>0</v>
      </c>
      <c r="F45" s="40"/>
      <c r="G45" s="39"/>
      <c r="H45">
        <v>0</v>
      </c>
      <c r="I45" s="48">
        <v>0</v>
      </c>
      <c r="J45" s="39"/>
      <c r="K45" s="48">
        <v>1</v>
      </c>
      <c r="L45" s="39"/>
      <c r="M45" s="48">
        <v>0</v>
      </c>
      <c r="N45" s="39"/>
      <c r="O45" s="48">
        <v>0</v>
      </c>
      <c r="P45" s="39"/>
      <c r="Q45" s="48">
        <v>0</v>
      </c>
      <c r="R45" s="39"/>
    </row>
    <row r="46" spans="1:18" ht="19.5" customHeight="1" x14ac:dyDescent="0.25">
      <c r="A46" s="47"/>
      <c r="B46" s="48" t="s">
        <v>17</v>
      </c>
      <c r="C46" s="39"/>
      <c r="D46" s="6">
        <v>0</v>
      </c>
      <c r="E46" s="48">
        <v>0</v>
      </c>
      <c r="F46" s="40"/>
      <c r="G46" s="39"/>
      <c r="H46">
        <v>0</v>
      </c>
      <c r="I46" s="48">
        <v>0</v>
      </c>
      <c r="J46" s="39"/>
      <c r="K46" s="48">
        <v>0</v>
      </c>
      <c r="L46" s="39"/>
      <c r="M46" s="48">
        <v>0</v>
      </c>
      <c r="N46" s="39"/>
      <c r="O46" s="48">
        <v>0</v>
      </c>
      <c r="P46" s="39"/>
      <c r="Q46" s="48">
        <v>0</v>
      </c>
      <c r="R46" s="39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95" customHeight="1" x14ac:dyDescent="0.25"/>
    <row r="51" spans="1:22" ht="18" customHeight="1" x14ac:dyDescent="0.25">
      <c r="A51" s="2" t="s">
        <v>29</v>
      </c>
      <c r="B51" s="38" t="s">
        <v>6</v>
      </c>
      <c r="C51" s="39"/>
      <c r="D51" s="2" t="s">
        <v>7</v>
      </c>
      <c r="E51" s="38" t="s">
        <v>8</v>
      </c>
      <c r="F51" s="40"/>
      <c r="G51" s="39"/>
      <c r="I51" s="38" t="s">
        <v>9</v>
      </c>
      <c r="J51" s="39"/>
      <c r="K51" s="38" t="s">
        <v>10</v>
      </c>
      <c r="L51" s="39"/>
      <c r="M51" s="38" t="s">
        <v>11</v>
      </c>
      <c r="N51" s="39"/>
      <c r="O51" s="38" t="s">
        <v>12</v>
      </c>
      <c r="P51" s="39"/>
      <c r="Q51" s="38" t="s">
        <v>13</v>
      </c>
      <c r="R51" s="39"/>
    </row>
    <row r="52" spans="1:22" ht="18" customHeight="1" x14ac:dyDescent="0.25">
      <c r="A52" s="3" t="s">
        <v>30</v>
      </c>
      <c r="B52" s="48" t="s">
        <v>29</v>
      </c>
      <c r="C52" s="39"/>
      <c r="D52" s="6" t="e">
        <v>#VALUE!</v>
      </c>
      <c r="E52" s="48" t="e">
        <v>#VALUE!</v>
      </c>
      <c r="F52" s="40"/>
      <c r="G52" s="39"/>
      <c r="H52">
        <v>0</v>
      </c>
      <c r="I52" s="48" t="e">
        <v>#VALUE!</v>
      </c>
      <c r="J52" s="39"/>
      <c r="K52" s="48" t="e">
        <v>#VALUE!</v>
      </c>
      <c r="L52" s="39"/>
      <c r="M52" s="48" t="e">
        <v>#VALUE!</v>
      </c>
      <c r="N52" s="39"/>
      <c r="O52" s="48" t="e">
        <v>#VALUE!</v>
      </c>
      <c r="P52" s="39"/>
      <c r="Q52" s="48" t="e">
        <v>#VALUE!</v>
      </c>
      <c r="R52" s="39"/>
    </row>
    <row r="53" spans="1:22" ht="18" customHeight="1" x14ac:dyDescent="0.25">
      <c r="A53" s="49" t="s">
        <v>31</v>
      </c>
      <c r="B53" s="48" t="s">
        <v>15</v>
      </c>
      <c r="C53" s="39"/>
      <c r="D53" s="6">
        <v>0</v>
      </c>
      <c r="E53" s="48">
        <v>0</v>
      </c>
      <c r="F53" s="40"/>
      <c r="G53" s="39"/>
      <c r="H53">
        <v>0</v>
      </c>
      <c r="I53" s="48">
        <v>0</v>
      </c>
      <c r="J53" s="39"/>
      <c r="K53" s="48">
        <v>0</v>
      </c>
      <c r="L53" s="39"/>
      <c r="M53" s="48">
        <v>0</v>
      </c>
      <c r="N53" s="39"/>
      <c r="O53" s="48">
        <v>0</v>
      </c>
      <c r="P53" s="39"/>
      <c r="Q53" s="48">
        <v>0</v>
      </c>
      <c r="R53" s="39"/>
    </row>
    <row r="54" spans="1:22" ht="18" customHeight="1" x14ac:dyDescent="0.25">
      <c r="A54" s="46"/>
      <c r="B54" s="48" t="s">
        <v>17</v>
      </c>
      <c r="C54" s="39"/>
      <c r="D54" s="6">
        <v>0</v>
      </c>
      <c r="E54" s="48">
        <v>0</v>
      </c>
      <c r="F54" s="40"/>
      <c r="G54" s="39"/>
      <c r="H54">
        <v>0</v>
      </c>
      <c r="I54" s="48">
        <v>0</v>
      </c>
      <c r="J54" s="39"/>
      <c r="K54" s="48">
        <v>0</v>
      </c>
      <c r="L54" s="39"/>
      <c r="M54" s="48">
        <v>0</v>
      </c>
      <c r="N54" s="39"/>
      <c r="O54" s="48">
        <v>0</v>
      </c>
      <c r="P54" s="39"/>
      <c r="Q54" s="48">
        <v>0</v>
      </c>
      <c r="R54" s="39"/>
    </row>
    <row r="55" spans="1:22" ht="18" customHeight="1" x14ac:dyDescent="0.25">
      <c r="A55" s="47"/>
      <c r="B55" s="48" t="s">
        <v>16</v>
      </c>
      <c r="C55" s="39"/>
      <c r="D55" s="6">
        <v>0</v>
      </c>
      <c r="E55" s="48">
        <v>0</v>
      </c>
      <c r="F55" s="40"/>
      <c r="G55" s="39"/>
      <c r="H55">
        <v>0</v>
      </c>
      <c r="I55" s="48">
        <v>0</v>
      </c>
      <c r="J55" s="39"/>
      <c r="K55" s="48">
        <v>0</v>
      </c>
      <c r="L55" s="39"/>
      <c r="M55" s="48">
        <v>0</v>
      </c>
      <c r="N55" s="39"/>
      <c r="O55" s="48">
        <v>0</v>
      </c>
      <c r="P55" s="39"/>
      <c r="Q55" s="48">
        <v>0</v>
      </c>
      <c r="R55" s="39"/>
    </row>
    <row r="56" spans="1:22" ht="18" customHeight="1" x14ac:dyDescent="0.25">
      <c r="A56" s="49" t="s">
        <v>32</v>
      </c>
      <c r="B56" s="48" t="s">
        <v>15</v>
      </c>
      <c r="C56" s="39"/>
      <c r="D56" s="6">
        <v>0</v>
      </c>
      <c r="E56" s="48">
        <v>0</v>
      </c>
      <c r="F56" s="40"/>
      <c r="G56" s="39"/>
      <c r="H56">
        <v>0</v>
      </c>
      <c r="I56" s="48">
        <v>0</v>
      </c>
      <c r="J56" s="39"/>
      <c r="K56" s="48">
        <v>0</v>
      </c>
      <c r="L56" s="39"/>
      <c r="M56" s="48">
        <v>0</v>
      </c>
      <c r="N56" s="39"/>
      <c r="O56" s="48">
        <v>0</v>
      </c>
      <c r="P56" s="39"/>
      <c r="Q56" s="48">
        <v>0</v>
      </c>
      <c r="R56" s="39"/>
    </row>
    <row r="57" spans="1:22" ht="18" customHeight="1" x14ac:dyDescent="0.25">
      <c r="A57" s="46"/>
      <c r="B57" s="48" t="s">
        <v>17</v>
      </c>
      <c r="C57" s="39"/>
      <c r="D57" s="6">
        <v>0</v>
      </c>
      <c r="E57" s="48">
        <v>0</v>
      </c>
      <c r="F57" s="40"/>
      <c r="G57" s="39"/>
      <c r="H57">
        <v>0</v>
      </c>
      <c r="I57" s="48">
        <v>0</v>
      </c>
      <c r="J57" s="39"/>
      <c r="K57" s="48">
        <v>0</v>
      </c>
      <c r="L57" s="39"/>
      <c r="M57" s="48">
        <v>0</v>
      </c>
      <c r="N57" s="39"/>
      <c r="O57" s="48">
        <v>0</v>
      </c>
      <c r="P57" s="39"/>
      <c r="Q57" s="48">
        <v>0</v>
      </c>
      <c r="R57" s="39"/>
    </row>
    <row r="58" spans="1:22" ht="18" customHeight="1" x14ac:dyDescent="0.25">
      <c r="A58" s="47"/>
      <c r="B58" s="48" t="s">
        <v>16</v>
      </c>
      <c r="C58" s="39"/>
      <c r="D58" s="6">
        <v>0</v>
      </c>
      <c r="E58" s="48">
        <v>0</v>
      </c>
      <c r="F58" s="40"/>
      <c r="G58" s="39"/>
      <c r="H58">
        <v>0</v>
      </c>
      <c r="I58" s="48">
        <v>0</v>
      </c>
      <c r="J58" s="39"/>
      <c r="K58" s="48">
        <v>0</v>
      </c>
      <c r="L58" s="39"/>
      <c r="M58" s="48">
        <v>0</v>
      </c>
      <c r="N58" s="39"/>
      <c r="O58" s="48">
        <v>0</v>
      </c>
      <c r="P58" s="39"/>
      <c r="Q58" s="48">
        <v>0</v>
      </c>
      <c r="R58" s="39"/>
    </row>
    <row r="59" spans="1:22" ht="18" customHeight="1" x14ac:dyDescent="0.25">
      <c r="A59" s="3" t="s">
        <v>33</v>
      </c>
      <c r="B59" s="48" t="s">
        <v>29</v>
      </c>
      <c r="C59" s="39"/>
      <c r="D59" s="6" t="e">
        <v>#VALUE!</v>
      </c>
      <c r="E59" s="48" t="e">
        <v>#VALUE!</v>
      </c>
      <c r="F59" s="40"/>
      <c r="G59" s="39"/>
      <c r="H59">
        <v>0</v>
      </c>
      <c r="I59" s="48" t="e">
        <v>#VALUE!</v>
      </c>
      <c r="J59" s="39"/>
      <c r="K59" s="48" t="e">
        <v>#VALUE!</v>
      </c>
      <c r="L59" s="39"/>
      <c r="M59" s="48" t="e">
        <v>#VALUE!</v>
      </c>
      <c r="N59" s="39"/>
      <c r="O59" s="48" t="e">
        <v>#VALUE!</v>
      </c>
      <c r="P59" s="39"/>
      <c r="Q59" s="48" t="e">
        <v>#VALUE!</v>
      </c>
      <c r="R59" s="39"/>
    </row>
    <row r="60" spans="1:22" ht="18" customHeight="1" x14ac:dyDescent="0.25">
      <c r="A60" s="49" t="s">
        <v>34</v>
      </c>
      <c r="B60" s="48" t="s">
        <v>15</v>
      </c>
      <c r="C60" s="39"/>
      <c r="D60" s="6">
        <v>0</v>
      </c>
      <c r="E60" s="48">
        <v>0</v>
      </c>
      <c r="F60" s="40"/>
      <c r="G60" s="39"/>
      <c r="H60">
        <v>0</v>
      </c>
      <c r="I60" s="48">
        <v>0</v>
      </c>
      <c r="J60" s="39"/>
      <c r="K60" s="48">
        <v>0</v>
      </c>
      <c r="L60" s="39"/>
      <c r="M60" s="48">
        <v>0</v>
      </c>
      <c r="N60" s="39"/>
      <c r="O60" s="48">
        <v>0</v>
      </c>
      <c r="P60" s="39"/>
      <c r="Q60" s="48">
        <v>0</v>
      </c>
      <c r="R60" s="39"/>
    </row>
    <row r="61" spans="1:22" ht="18" customHeight="1" x14ac:dyDescent="0.25">
      <c r="A61" s="46"/>
      <c r="B61" s="48" t="s">
        <v>17</v>
      </c>
      <c r="C61" s="39"/>
      <c r="D61" s="6">
        <v>0</v>
      </c>
      <c r="E61" s="48">
        <v>0</v>
      </c>
      <c r="F61" s="40"/>
      <c r="G61" s="39"/>
      <c r="H61">
        <v>0</v>
      </c>
      <c r="I61" s="48">
        <v>0</v>
      </c>
      <c r="J61" s="39"/>
      <c r="K61" s="48">
        <v>0</v>
      </c>
      <c r="L61" s="39"/>
      <c r="M61" s="48">
        <v>0</v>
      </c>
      <c r="N61" s="39"/>
      <c r="O61" s="48">
        <v>0</v>
      </c>
      <c r="P61" s="39"/>
      <c r="Q61" s="48">
        <v>0</v>
      </c>
      <c r="R61" s="39"/>
    </row>
    <row r="62" spans="1:22" ht="18" customHeight="1" x14ac:dyDescent="0.25">
      <c r="A62" s="47"/>
      <c r="B62" s="48" t="s">
        <v>16</v>
      </c>
      <c r="C62" s="39"/>
      <c r="D62" s="6">
        <v>0</v>
      </c>
      <c r="E62" s="48">
        <v>0</v>
      </c>
      <c r="F62" s="40"/>
      <c r="G62" s="39"/>
      <c r="H62">
        <v>0</v>
      </c>
      <c r="I62" s="48">
        <v>0</v>
      </c>
      <c r="J62" s="39"/>
      <c r="K62" s="48">
        <v>0</v>
      </c>
      <c r="L62" s="39"/>
      <c r="M62" s="48">
        <v>0</v>
      </c>
      <c r="N62" s="39"/>
      <c r="O62" s="48">
        <v>0</v>
      </c>
      <c r="P62" s="39"/>
      <c r="Q62" s="48">
        <v>0</v>
      </c>
      <c r="R62" s="39"/>
    </row>
    <row r="63" spans="1:22" ht="18" customHeight="1" x14ac:dyDescent="0.25">
      <c r="A63" s="49" t="s">
        <v>35</v>
      </c>
      <c r="B63" s="48" t="s">
        <v>15</v>
      </c>
      <c r="C63" s="39"/>
      <c r="D63" s="6">
        <v>0</v>
      </c>
      <c r="E63" s="48">
        <v>0</v>
      </c>
      <c r="F63" s="40"/>
      <c r="G63" s="39"/>
      <c r="H63">
        <v>0</v>
      </c>
      <c r="I63" s="48">
        <v>0</v>
      </c>
      <c r="J63" s="39"/>
      <c r="K63" s="48">
        <v>0</v>
      </c>
      <c r="L63" s="39"/>
      <c r="M63" s="48">
        <v>0</v>
      </c>
      <c r="N63" s="39"/>
      <c r="O63" s="48">
        <v>0</v>
      </c>
      <c r="P63" s="39"/>
      <c r="Q63" s="48">
        <v>0</v>
      </c>
      <c r="R63" s="39"/>
    </row>
    <row r="64" spans="1:22" ht="18" customHeight="1" x14ac:dyDescent="0.25">
      <c r="A64" s="46"/>
      <c r="B64" s="48" t="s">
        <v>17</v>
      </c>
      <c r="C64" s="39"/>
      <c r="D64" s="6">
        <v>0</v>
      </c>
      <c r="E64" s="48">
        <v>0</v>
      </c>
      <c r="F64" s="40"/>
      <c r="G64" s="39"/>
      <c r="H64">
        <v>0</v>
      </c>
      <c r="I64" s="48">
        <v>0</v>
      </c>
      <c r="J64" s="39"/>
      <c r="K64" s="48">
        <v>0</v>
      </c>
      <c r="L64" s="39"/>
      <c r="M64" s="48">
        <v>0</v>
      </c>
      <c r="N64" s="39"/>
      <c r="O64" s="48">
        <v>0</v>
      </c>
      <c r="P64" s="39"/>
      <c r="Q64" s="48">
        <v>0</v>
      </c>
      <c r="R64" s="39"/>
    </row>
    <row r="65" spans="1:18" ht="18" customHeight="1" x14ac:dyDescent="0.25">
      <c r="A65" s="47"/>
      <c r="B65" s="48" t="s">
        <v>16</v>
      </c>
      <c r="C65" s="39"/>
      <c r="D65" s="6">
        <v>0</v>
      </c>
      <c r="E65" s="48">
        <v>0</v>
      </c>
      <c r="F65" s="40"/>
      <c r="G65" s="39"/>
      <c r="H65">
        <v>0</v>
      </c>
      <c r="I65" s="48">
        <v>0</v>
      </c>
      <c r="J65" s="39"/>
      <c r="K65" s="48">
        <v>0</v>
      </c>
      <c r="L65" s="39"/>
      <c r="M65" s="48">
        <v>0</v>
      </c>
      <c r="N65" s="39"/>
      <c r="O65" s="48">
        <v>0</v>
      </c>
      <c r="P65" s="39"/>
      <c r="Q65" s="48">
        <v>0</v>
      </c>
      <c r="R65" s="39"/>
    </row>
    <row r="66" spans="1:18" ht="18" customHeight="1" x14ac:dyDescent="0.25">
      <c r="A66" s="3" t="s">
        <v>36</v>
      </c>
      <c r="B66" s="48" t="s">
        <v>29</v>
      </c>
      <c r="C66" s="39"/>
      <c r="D66" s="6" t="e">
        <v>#VALUE!</v>
      </c>
      <c r="E66" s="48" t="e">
        <v>#VALUE!</v>
      </c>
      <c r="F66" s="40"/>
      <c r="G66" s="39"/>
      <c r="H66">
        <v>0</v>
      </c>
      <c r="I66" s="48" t="e">
        <v>#VALUE!</v>
      </c>
      <c r="J66" s="39"/>
      <c r="K66" s="48" t="e">
        <v>#VALUE!</v>
      </c>
      <c r="L66" s="39"/>
      <c r="M66" s="48" t="e">
        <v>#VALUE!</v>
      </c>
      <c r="N66" s="39"/>
      <c r="O66" s="48" t="e">
        <v>#VALUE!</v>
      </c>
      <c r="P66" s="39"/>
      <c r="Q66" s="48" t="e">
        <v>#VALUE!</v>
      </c>
      <c r="R66" s="39"/>
    </row>
    <row r="67" spans="1:18" ht="18" customHeight="1" x14ac:dyDescent="0.25">
      <c r="A67" s="49" t="s">
        <v>34</v>
      </c>
      <c r="B67" s="48" t="s">
        <v>15</v>
      </c>
      <c r="C67" s="39"/>
      <c r="D67" s="6">
        <v>0</v>
      </c>
      <c r="E67" s="48">
        <v>0</v>
      </c>
      <c r="F67" s="40"/>
      <c r="G67" s="39"/>
      <c r="H67">
        <v>0</v>
      </c>
      <c r="I67" s="48">
        <v>0</v>
      </c>
      <c r="J67" s="39"/>
      <c r="K67" s="48">
        <v>0</v>
      </c>
      <c r="L67" s="39"/>
      <c r="M67" s="48">
        <v>0</v>
      </c>
      <c r="N67" s="39"/>
      <c r="O67" s="48">
        <v>0</v>
      </c>
      <c r="P67" s="39"/>
      <c r="Q67" s="48">
        <v>0</v>
      </c>
      <c r="R67" s="39"/>
    </row>
    <row r="68" spans="1:18" ht="18" customHeight="1" x14ac:dyDescent="0.25">
      <c r="A68" s="46"/>
      <c r="B68" s="48" t="s">
        <v>17</v>
      </c>
      <c r="C68" s="39"/>
      <c r="D68" s="6">
        <v>0</v>
      </c>
      <c r="E68" s="48">
        <v>0</v>
      </c>
      <c r="F68" s="40"/>
      <c r="G68" s="39"/>
      <c r="H68">
        <v>0</v>
      </c>
      <c r="I68" s="48">
        <v>0</v>
      </c>
      <c r="J68" s="39"/>
      <c r="K68" s="48">
        <v>0</v>
      </c>
      <c r="L68" s="39"/>
      <c r="M68" s="48">
        <v>0</v>
      </c>
      <c r="N68" s="39"/>
      <c r="O68" s="48">
        <v>0</v>
      </c>
      <c r="P68" s="39"/>
      <c r="Q68" s="48">
        <v>0</v>
      </c>
      <c r="R68" s="39"/>
    </row>
    <row r="69" spans="1:18" ht="18" customHeight="1" x14ac:dyDescent="0.25">
      <c r="A69" s="47"/>
      <c r="B69" s="48" t="s">
        <v>16</v>
      </c>
      <c r="C69" s="39"/>
      <c r="D69" s="6">
        <v>0</v>
      </c>
      <c r="E69" s="48">
        <v>0</v>
      </c>
      <c r="F69" s="40"/>
      <c r="G69" s="39"/>
      <c r="H69">
        <v>0</v>
      </c>
      <c r="I69" s="48">
        <v>0</v>
      </c>
      <c r="J69" s="39"/>
      <c r="K69" s="48">
        <v>0</v>
      </c>
      <c r="L69" s="39"/>
      <c r="M69" s="48">
        <v>0</v>
      </c>
      <c r="N69" s="39"/>
      <c r="O69" s="48">
        <v>0</v>
      </c>
      <c r="P69" s="39"/>
      <c r="Q69" s="48">
        <v>0</v>
      </c>
      <c r="R69" s="39"/>
    </row>
    <row r="70" spans="1:18" ht="18" customHeight="1" x14ac:dyDescent="0.25">
      <c r="A70" s="49" t="s">
        <v>35</v>
      </c>
      <c r="B70" s="48" t="s">
        <v>15</v>
      </c>
      <c r="C70" s="39"/>
      <c r="D70" s="6">
        <v>0</v>
      </c>
      <c r="E70" s="48">
        <v>0</v>
      </c>
      <c r="F70" s="40"/>
      <c r="G70" s="39"/>
      <c r="H70">
        <v>0</v>
      </c>
      <c r="I70" s="48">
        <v>0</v>
      </c>
      <c r="J70" s="39"/>
      <c r="K70" s="48">
        <v>0</v>
      </c>
      <c r="L70" s="39"/>
      <c r="M70" s="48">
        <v>0</v>
      </c>
      <c r="N70" s="39"/>
      <c r="O70" s="48">
        <v>0</v>
      </c>
      <c r="P70" s="39"/>
      <c r="Q70" s="48">
        <v>0</v>
      </c>
      <c r="R70" s="39"/>
    </row>
    <row r="71" spans="1:18" ht="18" customHeight="1" x14ac:dyDescent="0.25">
      <c r="A71" s="46"/>
      <c r="B71" s="48" t="s">
        <v>17</v>
      </c>
      <c r="C71" s="39"/>
      <c r="D71" s="6">
        <v>0</v>
      </c>
      <c r="E71" s="48">
        <v>0</v>
      </c>
      <c r="F71" s="40"/>
      <c r="G71" s="39"/>
      <c r="H71">
        <v>0</v>
      </c>
      <c r="I71" s="48">
        <v>0</v>
      </c>
      <c r="J71" s="39"/>
      <c r="K71" s="48">
        <v>0</v>
      </c>
      <c r="L71" s="39"/>
      <c r="M71" s="48">
        <v>0</v>
      </c>
      <c r="N71" s="39"/>
      <c r="O71" s="48">
        <v>0</v>
      </c>
      <c r="P71" s="39"/>
      <c r="Q71" s="48">
        <v>0</v>
      </c>
      <c r="R71" s="39"/>
    </row>
    <row r="72" spans="1:18" ht="18" customHeight="1" x14ac:dyDescent="0.25">
      <c r="A72" s="47"/>
      <c r="B72" s="48" t="s">
        <v>16</v>
      </c>
      <c r="C72" s="39"/>
      <c r="D72" s="6">
        <v>0</v>
      </c>
      <c r="E72" s="48">
        <v>0</v>
      </c>
      <c r="F72" s="40"/>
      <c r="G72" s="39"/>
      <c r="H72">
        <v>0</v>
      </c>
      <c r="I72" s="48">
        <v>0</v>
      </c>
      <c r="J72" s="39"/>
      <c r="K72" s="48">
        <v>0</v>
      </c>
      <c r="L72" s="39"/>
      <c r="M72" s="48">
        <v>0</v>
      </c>
      <c r="N72" s="39"/>
      <c r="O72" s="48">
        <v>0</v>
      </c>
      <c r="P72" s="39"/>
      <c r="Q72" s="48">
        <v>0</v>
      </c>
      <c r="R72" s="39"/>
    </row>
    <row r="73" spans="1:18" ht="18" customHeight="1" x14ac:dyDescent="0.25">
      <c r="A73" s="3" t="s">
        <v>37</v>
      </c>
      <c r="B73" s="48" t="s">
        <v>29</v>
      </c>
      <c r="C73" s="39"/>
      <c r="D73" s="6" t="e">
        <v>#VALUE!</v>
      </c>
      <c r="E73" s="48" t="e">
        <v>#VALUE!</v>
      </c>
      <c r="F73" s="40"/>
      <c r="G73" s="39"/>
      <c r="H73">
        <v>0</v>
      </c>
      <c r="I73" s="48" t="e">
        <v>#VALUE!</v>
      </c>
      <c r="J73" s="39"/>
      <c r="K73" s="48" t="e">
        <v>#VALUE!</v>
      </c>
      <c r="L73" s="39"/>
      <c r="M73" s="48" t="e">
        <v>#VALUE!</v>
      </c>
      <c r="N73" s="39"/>
      <c r="O73" s="48" t="e">
        <v>#VALUE!</v>
      </c>
      <c r="P73" s="39"/>
      <c r="Q73" s="48" t="e">
        <v>#VALUE!</v>
      </c>
      <c r="R73" s="39"/>
    </row>
    <row r="74" spans="1:18" ht="18" customHeight="1" x14ac:dyDescent="0.25">
      <c r="A74" s="49" t="s">
        <v>38</v>
      </c>
      <c r="B74" s="48" t="s">
        <v>15</v>
      </c>
      <c r="C74" s="39"/>
      <c r="D74" s="6">
        <v>0</v>
      </c>
      <c r="E74" s="48">
        <v>0</v>
      </c>
      <c r="F74" s="40"/>
      <c r="G74" s="39"/>
      <c r="H74">
        <v>0</v>
      </c>
      <c r="I74" s="48">
        <v>0</v>
      </c>
      <c r="J74" s="39"/>
      <c r="K74" s="48">
        <v>0</v>
      </c>
      <c r="L74" s="39"/>
      <c r="M74" s="48">
        <v>0</v>
      </c>
      <c r="N74" s="39"/>
      <c r="O74" s="48">
        <v>0</v>
      </c>
      <c r="P74" s="39"/>
      <c r="Q74" s="48">
        <v>0</v>
      </c>
      <c r="R74" s="39"/>
    </row>
    <row r="75" spans="1:18" ht="18" customHeight="1" x14ac:dyDescent="0.25">
      <c r="A75" s="46"/>
      <c r="B75" s="48" t="s">
        <v>17</v>
      </c>
      <c r="C75" s="39"/>
      <c r="D75" s="6">
        <v>0</v>
      </c>
      <c r="E75" s="48">
        <v>0</v>
      </c>
      <c r="F75" s="40"/>
      <c r="G75" s="39"/>
      <c r="H75">
        <v>0</v>
      </c>
      <c r="I75" s="48">
        <v>0</v>
      </c>
      <c r="J75" s="39"/>
      <c r="K75" s="48">
        <v>0</v>
      </c>
      <c r="L75" s="39"/>
      <c r="M75" s="48">
        <v>0</v>
      </c>
      <c r="N75" s="39"/>
      <c r="O75" s="48">
        <v>0</v>
      </c>
      <c r="P75" s="39"/>
      <c r="Q75" s="48">
        <v>0</v>
      </c>
      <c r="R75" s="39"/>
    </row>
    <row r="76" spans="1:18" ht="18" customHeight="1" x14ac:dyDescent="0.25">
      <c r="A76" s="47"/>
      <c r="B76" s="48" t="s">
        <v>16</v>
      </c>
      <c r="C76" s="39"/>
      <c r="D76" s="6">
        <v>0</v>
      </c>
      <c r="E76" s="48">
        <v>0</v>
      </c>
      <c r="F76" s="40"/>
      <c r="G76" s="39"/>
      <c r="H76">
        <v>0</v>
      </c>
      <c r="I76" s="48">
        <v>0</v>
      </c>
      <c r="J76" s="39"/>
      <c r="K76" s="48">
        <v>0</v>
      </c>
      <c r="L76" s="39"/>
      <c r="M76" s="48">
        <v>0</v>
      </c>
      <c r="N76" s="39"/>
      <c r="O76" s="48">
        <v>0</v>
      </c>
      <c r="P76" s="39"/>
      <c r="Q76" s="48">
        <v>0</v>
      </c>
      <c r="R76" s="39"/>
    </row>
    <row r="77" spans="1:18" ht="18" customHeight="1" x14ac:dyDescent="0.25">
      <c r="A77" s="49" t="s">
        <v>39</v>
      </c>
      <c r="B77" s="48" t="s">
        <v>15</v>
      </c>
      <c r="C77" s="39"/>
      <c r="D77" s="6">
        <v>0</v>
      </c>
      <c r="E77" s="48">
        <v>0</v>
      </c>
      <c r="F77" s="40"/>
      <c r="G77" s="39"/>
      <c r="H77">
        <v>0</v>
      </c>
      <c r="I77" s="48">
        <v>0</v>
      </c>
      <c r="J77" s="39"/>
      <c r="K77" s="48">
        <v>0</v>
      </c>
      <c r="L77" s="39"/>
      <c r="M77" s="48">
        <v>0</v>
      </c>
      <c r="N77" s="39"/>
      <c r="O77" s="48">
        <v>0</v>
      </c>
      <c r="P77" s="39"/>
      <c r="Q77" s="48">
        <v>0</v>
      </c>
      <c r="R77" s="39"/>
    </row>
    <row r="78" spans="1:18" ht="18" customHeight="1" x14ac:dyDescent="0.25">
      <c r="A78" s="46"/>
      <c r="B78" s="48" t="s">
        <v>17</v>
      </c>
      <c r="C78" s="39"/>
      <c r="D78" s="6">
        <v>0</v>
      </c>
      <c r="E78" s="48">
        <v>0</v>
      </c>
      <c r="F78" s="40"/>
      <c r="G78" s="39"/>
      <c r="H78">
        <v>0</v>
      </c>
      <c r="I78" s="48">
        <v>0</v>
      </c>
      <c r="J78" s="39"/>
      <c r="K78" s="48">
        <v>0</v>
      </c>
      <c r="L78" s="39"/>
      <c r="M78" s="48">
        <v>0</v>
      </c>
      <c r="N78" s="39"/>
      <c r="O78" s="48">
        <v>0</v>
      </c>
      <c r="P78" s="39"/>
      <c r="Q78" s="48">
        <v>0</v>
      </c>
      <c r="R78" s="39"/>
    </row>
    <row r="79" spans="1:18" ht="18" customHeight="1" x14ac:dyDescent="0.25">
      <c r="A79" s="47"/>
      <c r="B79" s="48" t="s">
        <v>16</v>
      </c>
      <c r="C79" s="39"/>
      <c r="D79" s="6">
        <v>0</v>
      </c>
      <c r="E79" s="48">
        <v>0</v>
      </c>
      <c r="F79" s="40"/>
      <c r="G79" s="39"/>
      <c r="H79">
        <v>0</v>
      </c>
      <c r="I79" s="48">
        <v>0</v>
      </c>
      <c r="J79" s="39"/>
      <c r="K79" s="48">
        <v>0</v>
      </c>
      <c r="L79" s="39"/>
      <c r="M79" s="48">
        <v>0</v>
      </c>
      <c r="N79" s="39"/>
      <c r="O79" s="48">
        <v>0</v>
      </c>
      <c r="P79" s="39"/>
      <c r="Q79" s="48">
        <v>0</v>
      </c>
      <c r="R79" s="39"/>
    </row>
    <row r="80" spans="1:18" ht="13.9" customHeight="1" x14ac:dyDescent="0.25"/>
    <row r="81" spans="1:22" ht="18" customHeight="1" x14ac:dyDescent="0.25">
      <c r="A81" s="36" t="s">
        <v>40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1.65" customHeight="1" x14ac:dyDescent="0.25"/>
    <row r="83" spans="1:22" ht="18" customHeight="1" x14ac:dyDescent="0.25">
      <c r="A83" s="1" t="s">
        <v>41</v>
      </c>
      <c r="B83" s="38" t="s">
        <v>42</v>
      </c>
      <c r="C83" s="40"/>
      <c r="D83" s="39"/>
      <c r="E83" s="38" t="s">
        <v>43</v>
      </c>
      <c r="F83" s="40"/>
      <c r="G83" s="40"/>
      <c r="H83" s="40"/>
      <c r="I83" s="39"/>
      <c r="J83" s="38" t="s">
        <v>44</v>
      </c>
      <c r="K83" s="40"/>
      <c r="L83" s="40"/>
      <c r="M83" s="39"/>
    </row>
    <row r="84" spans="1:22" ht="18" customHeight="1" x14ac:dyDescent="0.25">
      <c r="A84" s="5" t="s">
        <v>45</v>
      </c>
      <c r="B84" s="48">
        <v>0</v>
      </c>
      <c r="C84" s="40"/>
      <c r="D84" s="39"/>
      <c r="E84" s="48">
        <v>0</v>
      </c>
      <c r="F84" s="40"/>
      <c r="G84" s="40"/>
      <c r="H84" s="40"/>
      <c r="I84" s="39"/>
      <c r="J84" s="48">
        <v>0</v>
      </c>
      <c r="K84" s="40"/>
      <c r="L84" s="40"/>
      <c r="M84" s="39"/>
    </row>
    <row r="85" spans="1:22" ht="18" customHeight="1" x14ac:dyDescent="0.25">
      <c r="A85" s="5" t="s">
        <v>46</v>
      </c>
      <c r="B85" s="48">
        <v>0</v>
      </c>
      <c r="C85" s="40"/>
      <c r="D85" s="39"/>
      <c r="E85" s="48">
        <v>0</v>
      </c>
      <c r="F85" s="40"/>
      <c r="G85" s="40"/>
      <c r="H85" s="40"/>
      <c r="I85" s="39"/>
      <c r="J85" s="48">
        <v>0</v>
      </c>
      <c r="K85" s="40"/>
      <c r="L85" s="40"/>
      <c r="M85" s="39"/>
    </row>
    <row r="86" spans="1:22" ht="18" customHeight="1" x14ac:dyDescent="0.25">
      <c r="A86" s="5" t="s">
        <v>47</v>
      </c>
      <c r="B86" s="48">
        <v>0</v>
      </c>
      <c r="C86" s="40"/>
      <c r="D86" s="39"/>
      <c r="E86" s="48">
        <v>0</v>
      </c>
      <c r="F86" s="40"/>
      <c r="G86" s="40"/>
      <c r="H86" s="40"/>
      <c r="I86" s="39"/>
      <c r="J86" s="48">
        <v>0</v>
      </c>
      <c r="K86" s="40"/>
      <c r="L86" s="40"/>
      <c r="M86" s="39"/>
    </row>
    <row r="87" spans="1:22" ht="18" customHeight="1" x14ac:dyDescent="0.25">
      <c r="A87" s="5" t="s">
        <v>48</v>
      </c>
      <c r="B87" s="48">
        <v>0</v>
      </c>
      <c r="C87" s="40"/>
      <c r="D87" s="39"/>
      <c r="E87" s="48">
        <v>0</v>
      </c>
      <c r="F87" s="40"/>
      <c r="G87" s="40"/>
      <c r="H87" s="40"/>
      <c r="I87" s="39"/>
      <c r="J87" s="48">
        <v>0</v>
      </c>
      <c r="K87" s="40"/>
      <c r="L87" s="40"/>
      <c r="M87" s="39"/>
    </row>
    <row r="88" spans="1:22" ht="14.65" customHeight="1" x14ac:dyDescent="0.25"/>
    <row r="89" spans="1:22" ht="18" customHeight="1" x14ac:dyDescent="0.25">
      <c r="A89" s="36" t="s">
        <v>49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1.65" customHeight="1" x14ac:dyDescent="0.25"/>
    <row r="91" spans="1:22" x14ac:dyDescent="0.25">
      <c r="A91" s="7" t="s">
        <v>50</v>
      </c>
      <c r="B91" s="51" t="s">
        <v>51</v>
      </c>
      <c r="C91" s="39"/>
    </row>
    <row r="92" spans="1:22" x14ac:dyDescent="0.25">
      <c r="A92" s="9" t="s">
        <v>52</v>
      </c>
      <c r="B92" s="50">
        <v>0</v>
      </c>
      <c r="C92" s="39"/>
    </row>
    <row r="93" spans="1:22" x14ac:dyDescent="0.25">
      <c r="A93" s="9" t="s">
        <v>53</v>
      </c>
      <c r="B93" s="50">
        <v>0</v>
      </c>
      <c r="C93" s="39"/>
    </row>
    <row r="94" spans="1:22" x14ac:dyDescent="0.25">
      <c r="A94" s="9" t="s">
        <v>54</v>
      </c>
      <c r="B94" s="50">
        <v>0</v>
      </c>
      <c r="C94" s="39"/>
    </row>
    <row r="95" spans="1:22" ht="12.2" customHeight="1" x14ac:dyDescent="0.25"/>
    <row r="96" spans="1:22" ht="18" customHeight="1" x14ac:dyDescent="0.25">
      <c r="A96" s="36" t="s">
        <v>55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95" customHeight="1" x14ac:dyDescent="0.25"/>
    <row r="98" spans="1:22" x14ac:dyDescent="0.25">
      <c r="A98" s="7" t="s">
        <v>50</v>
      </c>
      <c r="B98" s="51" t="s">
        <v>51</v>
      </c>
      <c r="C98" s="39"/>
    </row>
    <row r="99" spans="1:22" x14ac:dyDescent="0.25">
      <c r="A99" s="9" t="s">
        <v>56</v>
      </c>
      <c r="B99" s="50">
        <v>0</v>
      </c>
      <c r="C99" s="39"/>
    </row>
    <row r="100" spans="1:22" x14ac:dyDescent="0.25">
      <c r="A100" s="9" t="s">
        <v>57</v>
      </c>
      <c r="B100" s="50">
        <v>0</v>
      </c>
      <c r="C100" s="39"/>
    </row>
    <row r="101" spans="1:22" x14ac:dyDescent="0.25">
      <c r="A101" s="9" t="s">
        <v>58</v>
      </c>
      <c r="B101" s="50">
        <v>0</v>
      </c>
      <c r="C101" s="39"/>
    </row>
    <row r="102" spans="1:22" ht="17.25" customHeight="1" x14ac:dyDescent="0.25"/>
    <row r="103" spans="1:22" ht="18" customHeight="1" x14ac:dyDescent="0.25">
      <c r="A103" s="43" t="s">
        <v>59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0.9" customHeight="1" x14ac:dyDescent="0.25"/>
    <row r="105" spans="1:22" ht="18" customHeight="1" x14ac:dyDescent="0.25">
      <c r="A105" s="1" t="s">
        <v>4</v>
      </c>
      <c r="B105" s="38" t="s">
        <v>6</v>
      </c>
      <c r="C105" s="39"/>
      <c r="D105" s="2" t="s">
        <v>7</v>
      </c>
      <c r="E105" s="38" t="s">
        <v>8</v>
      </c>
      <c r="F105" s="39"/>
      <c r="G105" s="38" t="s">
        <v>9</v>
      </c>
      <c r="H105" s="40"/>
      <c r="I105" s="39"/>
      <c r="J105" s="38" t="s">
        <v>10</v>
      </c>
      <c r="K105" s="39"/>
      <c r="L105" s="38" t="s">
        <v>11</v>
      </c>
      <c r="M105" s="39"/>
      <c r="N105" s="38" t="s">
        <v>12</v>
      </c>
      <c r="O105" s="39"/>
      <c r="P105" s="38" t="s">
        <v>13</v>
      </c>
      <c r="Q105" s="39"/>
    </row>
    <row r="106" spans="1:22" ht="18" customHeight="1" x14ac:dyDescent="0.25">
      <c r="A106" s="52" t="s">
        <v>7</v>
      </c>
      <c r="B106" s="55" t="s">
        <v>15</v>
      </c>
      <c r="C106" s="39"/>
      <c r="D106" s="11">
        <v>0</v>
      </c>
      <c r="E106" s="52">
        <v>0</v>
      </c>
      <c r="F106" s="39"/>
      <c r="G106" s="52">
        <v>0</v>
      </c>
      <c r="H106" s="40"/>
      <c r="I106" s="39"/>
      <c r="J106" s="52">
        <v>0</v>
      </c>
      <c r="K106" s="39"/>
      <c r="L106" s="52">
        <v>0</v>
      </c>
      <c r="M106" s="39"/>
      <c r="N106" s="52">
        <v>0</v>
      </c>
      <c r="O106" s="39"/>
      <c r="P106" s="52">
        <v>0</v>
      </c>
      <c r="Q106" s="39"/>
    </row>
    <row r="107" spans="1:22" ht="18" customHeight="1" x14ac:dyDescent="0.25">
      <c r="A107" s="53"/>
      <c r="B107" s="56" t="s">
        <v>16</v>
      </c>
      <c r="C107" s="39"/>
      <c r="D107" s="12">
        <v>0</v>
      </c>
      <c r="E107" s="56">
        <v>0</v>
      </c>
      <c r="F107" s="39"/>
      <c r="G107" s="56">
        <v>0</v>
      </c>
      <c r="H107" s="40"/>
      <c r="I107" s="39"/>
      <c r="J107" s="56">
        <v>0</v>
      </c>
      <c r="K107" s="39"/>
      <c r="L107" s="56">
        <v>0</v>
      </c>
      <c r="M107" s="39"/>
      <c r="N107" s="56">
        <v>0</v>
      </c>
      <c r="O107" s="39"/>
      <c r="P107" s="56">
        <v>0</v>
      </c>
      <c r="Q107" s="39"/>
    </row>
    <row r="108" spans="1:22" ht="18" customHeight="1" x14ac:dyDescent="0.25">
      <c r="A108" s="54"/>
      <c r="B108" s="56" t="s">
        <v>17</v>
      </c>
      <c r="C108" s="39"/>
      <c r="D108" s="12">
        <v>0</v>
      </c>
      <c r="E108" s="56">
        <v>0</v>
      </c>
      <c r="F108" s="39"/>
      <c r="G108" s="56">
        <v>0</v>
      </c>
      <c r="H108" s="40"/>
      <c r="I108" s="39"/>
      <c r="J108" s="56">
        <v>0</v>
      </c>
      <c r="K108" s="39"/>
      <c r="L108" s="56">
        <v>0</v>
      </c>
      <c r="M108" s="39"/>
      <c r="N108" s="56">
        <v>0</v>
      </c>
      <c r="O108" s="39"/>
      <c r="P108" s="56">
        <v>0</v>
      </c>
      <c r="Q108" s="39"/>
    </row>
    <row r="109" spans="1:22" ht="18" customHeight="1" x14ac:dyDescent="0.25">
      <c r="A109" s="3" t="s">
        <v>60</v>
      </c>
      <c r="B109" s="48" t="s">
        <v>29</v>
      </c>
      <c r="C109" s="39"/>
      <c r="D109" s="6" t="e">
        <v>#VALUE!</v>
      </c>
      <c r="E109" s="48" t="e">
        <v>#VALUE!</v>
      </c>
      <c r="F109" s="39"/>
      <c r="G109" s="48" t="e">
        <v>#VALUE!</v>
      </c>
      <c r="H109" s="40"/>
      <c r="I109" s="39"/>
      <c r="J109" s="48" t="e">
        <v>#VALUE!</v>
      </c>
      <c r="K109" s="39"/>
      <c r="L109" s="48" t="e">
        <v>#VALUE!</v>
      </c>
      <c r="M109" s="39"/>
      <c r="N109" s="48" t="e">
        <v>#VALUE!</v>
      </c>
      <c r="O109" s="39"/>
      <c r="P109" s="48" t="e">
        <v>#VALUE!</v>
      </c>
      <c r="Q109" s="39"/>
    </row>
    <row r="110" spans="1:22" ht="18" customHeight="1" x14ac:dyDescent="0.25">
      <c r="A110" s="49" t="s">
        <v>61</v>
      </c>
      <c r="B110" s="44" t="s">
        <v>15</v>
      </c>
      <c r="C110" s="39"/>
      <c r="D110" s="4">
        <v>0</v>
      </c>
      <c r="E110" s="44">
        <v>0</v>
      </c>
      <c r="F110" s="39"/>
      <c r="G110" s="44">
        <v>0</v>
      </c>
      <c r="H110" s="40"/>
      <c r="I110" s="39"/>
      <c r="J110" s="44">
        <v>0</v>
      </c>
      <c r="K110" s="39"/>
      <c r="L110" s="44">
        <v>0</v>
      </c>
      <c r="M110" s="39"/>
      <c r="N110" s="44">
        <v>0</v>
      </c>
      <c r="O110" s="39"/>
      <c r="P110" s="44">
        <v>0</v>
      </c>
      <c r="Q110" s="39"/>
    </row>
    <row r="111" spans="1:22" ht="18" customHeight="1" x14ac:dyDescent="0.25">
      <c r="A111" s="46"/>
      <c r="B111" s="48" t="s">
        <v>16</v>
      </c>
      <c r="C111" s="39"/>
      <c r="D111" s="6">
        <v>0</v>
      </c>
      <c r="E111" s="48">
        <v>0</v>
      </c>
      <c r="F111" s="39"/>
      <c r="G111" s="48">
        <v>0</v>
      </c>
      <c r="H111" s="40"/>
      <c r="I111" s="39"/>
      <c r="J111" s="48">
        <v>0</v>
      </c>
      <c r="K111" s="39"/>
      <c r="L111" s="48">
        <v>0</v>
      </c>
      <c r="M111" s="39"/>
      <c r="N111" s="48">
        <v>0</v>
      </c>
      <c r="O111" s="39"/>
      <c r="P111" s="48">
        <v>0</v>
      </c>
      <c r="Q111" s="39"/>
    </row>
    <row r="112" spans="1:22" ht="18" customHeight="1" x14ac:dyDescent="0.25">
      <c r="A112" s="47"/>
      <c r="B112" s="48" t="s">
        <v>17</v>
      </c>
      <c r="C112" s="39"/>
      <c r="D112" s="6">
        <v>0</v>
      </c>
      <c r="E112" s="48">
        <v>0</v>
      </c>
      <c r="F112" s="39"/>
      <c r="G112" s="48">
        <v>0</v>
      </c>
      <c r="H112" s="40"/>
      <c r="I112" s="39"/>
      <c r="J112" s="48">
        <v>0</v>
      </c>
      <c r="K112" s="39"/>
      <c r="L112" s="48">
        <v>0</v>
      </c>
      <c r="M112" s="39"/>
      <c r="N112" s="48">
        <v>0</v>
      </c>
      <c r="O112" s="39"/>
      <c r="P112" s="48">
        <v>0</v>
      </c>
      <c r="Q112" s="39"/>
    </row>
    <row r="113" spans="1:17" ht="18" customHeight="1" x14ac:dyDescent="0.25">
      <c r="A113" s="49" t="s">
        <v>62</v>
      </c>
      <c r="B113" s="44" t="s">
        <v>15</v>
      </c>
      <c r="C113" s="39"/>
      <c r="D113" s="4">
        <v>0</v>
      </c>
      <c r="E113" s="44">
        <v>0</v>
      </c>
      <c r="F113" s="39"/>
      <c r="G113" s="44">
        <v>0</v>
      </c>
      <c r="H113" s="40"/>
      <c r="I113" s="39"/>
      <c r="J113" s="44">
        <v>0</v>
      </c>
      <c r="K113" s="39"/>
      <c r="L113" s="44">
        <v>0</v>
      </c>
      <c r="M113" s="39"/>
      <c r="N113" s="44">
        <v>0</v>
      </c>
      <c r="O113" s="39"/>
      <c r="P113" s="44">
        <v>0</v>
      </c>
      <c r="Q113" s="39"/>
    </row>
    <row r="114" spans="1:17" ht="18" customHeight="1" x14ac:dyDescent="0.25">
      <c r="A114" s="46"/>
      <c r="B114" s="48" t="s">
        <v>16</v>
      </c>
      <c r="C114" s="39"/>
      <c r="D114" s="6">
        <v>0</v>
      </c>
      <c r="E114" s="48">
        <v>0</v>
      </c>
      <c r="F114" s="39"/>
      <c r="G114" s="48">
        <v>0</v>
      </c>
      <c r="H114" s="40"/>
      <c r="I114" s="39"/>
      <c r="J114" s="48">
        <v>0</v>
      </c>
      <c r="K114" s="39"/>
      <c r="L114" s="48">
        <v>0</v>
      </c>
      <c r="M114" s="39"/>
      <c r="N114" s="48">
        <v>0</v>
      </c>
      <c r="O114" s="39"/>
      <c r="P114" s="48">
        <v>0</v>
      </c>
      <c r="Q114" s="39"/>
    </row>
    <row r="115" spans="1:17" ht="18" customHeight="1" x14ac:dyDescent="0.25">
      <c r="A115" s="47"/>
      <c r="B115" s="48" t="s">
        <v>17</v>
      </c>
      <c r="C115" s="39"/>
      <c r="D115" s="6">
        <v>0</v>
      </c>
      <c r="E115" s="48">
        <v>0</v>
      </c>
      <c r="F115" s="39"/>
      <c r="G115" s="48">
        <v>0</v>
      </c>
      <c r="H115" s="40"/>
      <c r="I115" s="39"/>
      <c r="J115" s="48">
        <v>0</v>
      </c>
      <c r="K115" s="39"/>
      <c r="L115" s="48">
        <v>0</v>
      </c>
      <c r="M115" s="39"/>
      <c r="N115" s="48">
        <v>0</v>
      </c>
      <c r="O115" s="39"/>
      <c r="P115" s="48">
        <v>0</v>
      </c>
      <c r="Q115" s="39"/>
    </row>
    <row r="116" spans="1:17" ht="18" customHeight="1" x14ac:dyDescent="0.25">
      <c r="A116" s="49" t="s">
        <v>63</v>
      </c>
      <c r="B116" s="44" t="s">
        <v>15</v>
      </c>
      <c r="C116" s="39"/>
      <c r="D116" s="4">
        <v>0</v>
      </c>
      <c r="E116" s="44">
        <v>0</v>
      </c>
      <c r="F116" s="39"/>
      <c r="G116" s="44">
        <v>0</v>
      </c>
      <c r="H116" s="40"/>
      <c r="I116" s="39"/>
      <c r="J116" s="44">
        <v>0</v>
      </c>
      <c r="K116" s="39"/>
      <c r="L116" s="44">
        <v>0</v>
      </c>
      <c r="M116" s="39"/>
      <c r="N116" s="44">
        <v>0</v>
      </c>
      <c r="O116" s="39"/>
      <c r="P116" s="44">
        <v>0</v>
      </c>
      <c r="Q116" s="39"/>
    </row>
    <row r="117" spans="1:17" ht="18" customHeight="1" x14ac:dyDescent="0.25">
      <c r="A117" s="46"/>
      <c r="B117" s="48" t="s">
        <v>16</v>
      </c>
      <c r="C117" s="39"/>
      <c r="D117" s="6">
        <v>0</v>
      </c>
      <c r="E117" s="48">
        <v>0</v>
      </c>
      <c r="F117" s="39"/>
      <c r="G117" s="48">
        <v>0</v>
      </c>
      <c r="H117" s="40"/>
      <c r="I117" s="39"/>
      <c r="J117" s="48">
        <v>0</v>
      </c>
      <c r="K117" s="39"/>
      <c r="L117" s="48">
        <v>0</v>
      </c>
      <c r="M117" s="39"/>
      <c r="N117" s="48">
        <v>0</v>
      </c>
      <c r="O117" s="39"/>
      <c r="P117" s="48">
        <v>0</v>
      </c>
      <c r="Q117" s="39"/>
    </row>
    <row r="118" spans="1:17" ht="18" customHeight="1" x14ac:dyDescent="0.25">
      <c r="A118" s="47"/>
      <c r="B118" s="48" t="s">
        <v>17</v>
      </c>
      <c r="C118" s="39"/>
      <c r="D118" s="6">
        <v>0</v>
      </c>
      <c r="E118" s="48">
        <v>0</v>
      </c>
      <c r="F118" s="39"/>
      <c r="G118" s="48">
        <v>0</v>
      </c>
      <c r="H118" s="40"/>
      <c r="I118" s="39"/>
      <c r="J118" s="48">
        <v>0</v>
      </c>
      <c r="K118" s="39"/>
      <c r="L118" s="48">
        <v>0</v>
      </c>
      <c r="M118" s="39"/>
      <c r="N118" s="48">
        <v>0</v>
      </c>
      <c r="O118" s="39"/>
      <c r="P118" s="48">
        <v>0</v>
      </c>
      <c r="Q118" s="39"/>
    </row>
    <row r="119" spans="1:17" ht="18" customHeight="1" x14ac:dyDescent="0.25">
      <c r="A119" s="49" t="s">
        <v>64</v>
      </c>
      <c r="B119" s="44" t="s">
        <v>15</v>
      </c>
      <c r="C119" s="39"/>
      <c r="D119" s="4">
        <v>0</v>
      </c>
      <c r="E119" s="44">
        <v>0</v>
      </c>
      <c r="F119" s="39"/>
      <c r="G119" s="44">
        <v>0</v>
      </c>
      <c r="H119" s="40"/>
      <c r="I119" s="39"/>
      <c r="J119" s="44">
        <v>0</v>
      </c>
      <c r="K119" s="39"/>
      <c r="L119" s="44">
        <v>0</v>
      </c>
      <c r="M119" s="39"/>
      <c r="N119" s="44">
        <v>0</v>
      </c>
      <c r="O119" s="39"/>
      <c r="P119" s="44">
        <v>0</v>
      </c>
      <c r="Q119" s="39"/>
    </row>
    <row r="120" spans="1:17" ht="18" customHeight="1" x14ac:dyDescent="0.25">
      <c r="A120" s="46"/>
      <c r="B120" s="48" t="s">
        <v>16</v>
      </c>
      <c r="C120" s="39"/>
      <c r="D120" s="6">
        <v>0</v>
      </c>
      <c r="E120" s="48">
        <v>0</v>
      </c>
      <c r="F120" s="39"/>
      <c r="G120" s="48">
        <v>0</v>
      </c>
      <c r="H120" s="40"/>
      <c r="I120" s="39"/>
      <c r="J120" s="48">
        <v>0</v>
      </c>
      <c r="K120" s="39"/>
      <c r="L120" s="48">
        <v>0</v>
      </c>
      <c r="M120" s="39"/>
      <c r="N120" s="48">
        <v>0</v>
      </c>
      <c r="O120" s="39"/>
      <c r="P120" s="48">
        <v>0</v>
      </c>
      <c r="Q120" s="39"/>
    </row>
    <row r="121" spans="1:17" ht="18" customHeight="1" x14ac:dyDescent="0.25">
      <c r="A121" s="47"/>
      <c r="B121" s="48" t="s">
        <v>17</v>
      </c>
      <c r="C121" s="39"/>
      <c r="D121" s="6">
        <v>0</v>
      </c>
      <c r="E121" s="48">
        <v>0</v>
      </c>
      <c r="F121" s="39"/>
      <c r="G121" s="48">
        <v>0</v>
      </c>
      <c r="H121" s="40"/>
      <c r="I121" s="39"/>
      <c r="J121" s="48">
        <v>0</v>
      </c>
      <c r="K121" s="39"/>
      <c r="L121" s="48">
        <v>0</v>
      </c>
      <c r="M121" s="39"/>
      <c r="N121" s="48">
        <v>0</v>
      </c>
      <c r="O121" s="39"/>
      <c r="P121" s="48">
        <v>0</v>
      </c>
      <c r="Q121" s="39"/>
    </row>
    <row r="122" spans="1:17" ht="18" customHeight="1" x14ac:dyDescent="0.25">
      <c r="A122" s="49" t="s">
        <v>65</v>
      </c>
      <c r="B122" s="44" t="s">
        <v>15</v>
      </c>
      <c r="C122" s="39"/>
      <c r="D122" s="4">
        <v>0</v>
      </c>
      <c r="E122" s="44">
        <v>0</v>
      </c>
      <c r="F122" s="39"/>
      <c r="G122" s="44">
        <v>0</v>
      </c>
      <c r="H122" s="40"/>
      <c r="I122" s="39"/>
      <c r="J122" s="44">
        <v>0</v>
      </c>
      <c r="K122" s="39"/>
      <c r="L122" s="44">
        <v>0</v>
      </c>
      <c r="M122" s="39"/>
      <c r="N122" s="44">
        <v>0</v>
      </c>
      <c r="O122" s="39"/>
      <c r="P122" s="44">
        <v>0</v>
      </c>
      <c r="Q122" s="39"/>
    </row>
    <row r="123" spans="1:17" ht="18" customHeight="1" x14ac:dyDescent="0.25">
      <c r="A123" s="46"/>
      <c r="B123" s="48" t="s">
        <v>16</v>
      </c>
      <c r="C123" s="39"/>
      <c r="D123" s="6">
        <v>0</v>
      </c>
      <c r="E123" s="48">
        <v>0</v>
      </c>
      <c r="F123" s="39"/>
      <c r="G123" s="48">
        <v>0</v>
      </c>
      <c r="H123" s="40"/>
      <c r="I123" s="39"/>
      <c r="J123" s="48">
        <v>0</v>
      </c>
      <c r="K123" s="39"/>
      <c r="L123" s="48">
        <v>0</v>
      </c>
      <c r="M123" s="39"/>
      <c r="N123" s="48">
        <v>0</v>
      </c>
      <c r="O123" s="39"/>
      <c r="P123" s="48">
        <v>0</v>
      </c>
      <c r="Q123" s="39"/>
    </row>
    <row r="124" spans="1:17" ht="18" customHeight="1" x14ac:dyDescent="0.25">
      <c r="A124" s="47"/>
      <c r="B124" s="48" t="s">
        <v>17</v>
      </c>
      <c r="C124" s="39"/>
      <c r="D124" s="6">
        <v>0</v>
      </c>
      <c r="E124" s="48">
        <v>0</v>
      </c>
      <c r="F124" s="39"/>
      <c r="G124" s="48">
        <v>0</v>
      </c>
      <c r="H124" s="40"/>
      <c r="I124" s="39"/>
      <c r="J124" s="48">
        <v>0</v>
      </c>
      <c r="K124" s="39"/>
      <c r="L124" s="48">
        <v>0</v>
      </c>
      <c r="M124" s="39"/>
      <c r="N124" s="48">
        <v>0</v>
      </c>
      <c r="O124" s="39"/>
      <c r="P124" s="48">
        <v>0</v>
      </c>
      <c r="Q124" s="39"/>
    </row>
    <row r="125" spans="1:17" ht="18" customHeight="1" x14ac:dyDescent="0.25">
      <c r="A125" s="3" t="s">
        <v>66</v>
      </c>
      <c r="B125" s="48" t="s">
        <v>29</v>
      </c>
      <c r="C125" s="39"/>
      <c r="D125" s="6" t="e">
        <v>#VALUE!</v>
      </c>
      <c r="E125" s="48" t="e">
        <v>#VALUE!</v>
      </c>
      <c r="F125" s="39"/>
      <c r="G125" s="48" t="e">
        <v>#VALUE!</v>
      </c>
      <c r="H125" s="40"/>
      <c r="I125" s="39"/>
      <c r="J125" s="48" t="e">
        <v>#VALUE!</v>
      </c>
      <c r="K125" s="39"/>
      <c r="L125" s="48" t="e">
        <v>#VALUE!</v>
      </c>
      <c r="M125" s="39"/>
      <c r="N125" s="48" t="e">
        <v>#VALUE!</v>
      </c>
      <c r="O125" s="39"/>
      <c r="P125" s="48" t="e">
        <v>#VALUE!</v>
      </c>
      <c r="Q125" s="39"/>
    </row>
    <row r="126" spans="1:17" ht="18" customHeight="1" x14ac:dyDescent="0.25">
      <c r="A126" s="49" t="s">
        <v>67</v>
      </c>
      <c r="B126" s="44" t="s">
        <v>15</v>
      </c>
      <c r="C126" s="39"/>
      <c r="D126" s="4">
        <v>0</v>
      </c>
      <c r="E126" s="44">
        <v>0</v>
      </c>
      <c r="F126" s="39"/>
      <c r="G126" s="44">
        <v>0</v>
      </c>
      <c r="H126" s="40"/>
      <c r="I126" s="39"/>
      <c r="J126" s="44">
        <v>0</v>
      </c>
      <c r="K126" s="39"/>
      <c r="L126" s="44">
        <v>0</v>
      </c>
      <c r="M126" s="39"/>
      <c r="N126" s="44">
        <v>0</v>
      </c>
      <c r="O126" s="39"/>
      <c r="P126" s="44">
        <v>0</v>
      </c>
      <c r="Q126" s="39"/>
    </row>
    <row r="127" spans="1:17" ht="18" customHeight="1" x14ac:dyDescent="0.25">
      <c r="A127" s="46"/>
      <c r="B127" s="48" t="s">
        <v>16</v>
      </c>
      <c r="C127" s="39"/>
      <c r="D127" s="6">
        <v>0</v>
      </c>
      <c r="E127" s="48">
        <v>0</v>
      </c>
      <c r="F127" s="39"/>
      <c r="G127" s="48">
        <v>0</v>
      </c>
      <c r="H127" s="40"/>
      <c r="I127" s="39"/>
      <c r="J127" s="48">
        <v>0</v>
      </c>
      <c r="K127" s="39"/>
      <c r="L127" s="48">
        <v>0</v>
      </c>
      <c r="M127" s="39"/>
      <c r="N127" s="48">
        <v>0</v>
      </c>
      <c r="O127" s="39"/>
      <c r="P127" s="48">
        <v>0</v>
      </c>
      <c r="Q127" s="39"/>
    </row>
    <row r="128" spans="1:17" ht="18" customHeight="1" x14ac:dyDescent="0.25">
      <c r="A128" s="47"/>
      <c r="B128" s="48" t="s">
        <v>17</v>
      </c>
      <c r="C128" s="39"/>
      <c r="D128" s="6">
        <v>0</v>
      </c>
      <c r="E128" s="48">
        <v>0</v>
      </c>
      <c r="F128" s="39"/>
      <c r="G128" s="48">
        <v>0</v>
      </c>
      <c r="H128" s="40"/>
      <c r="I128" s="39"/>
      <c r="J128" s="48">
        <v>0</v>
      </c>
      <c r="K128" s="39"/>
      <c r="L128" s="48">
        <v>0</v>
      </c>
      <c r="M128" s="39"/>
      <c r="N128" s="48">
        <v>0</v>
      </c>
      <c r="O128" s="39"/>
      <c r="P128" s="48">
        <v>0</v>
      </c>
      <c r="Q128" s="39"/>
    </row>
    <row r="129" spans="1:17" ht="18" customHeight="1" x14ac:dyDescent="0.25">
      <c r="A129" s="49" t="s">
        <v>68</v>
      </c>
      <c r="B129" s="44" t="s">
        <v>15</v>
      </c>
      <c r="C129" s="39"/>
      <c r="D129" s="4">
        <v>0</v>
      </c>
      <c r="E129" s="44">
        <v>0</v>
      </c>
      <c r="F129" s="39"/>
      <c r="G129" s="44">
        <v>0</v>
      </c>
      <c r="H129" s="40"/>
      <c r="I129" s="39"/>
      <c r="J129" s="44">
        <v>0</v>
      </c>
      <c r="K129" s="39"/>
      <c r="L129" s="44">
        <v>0</v>
      </c>
      <c r="M129" s="39"/>
      <c r="N129" s="44">
        <v>0</v>
      </c>
      <c r="O129" s="39"/>
      <c r="P129" s="44">
        <v>0</v>
      </c>
      <c r="Q129" s="39"/>
    </row>
    <row r="130" spans="1:17" ht="18" customHeight="1" x14ac:dyDescent="0.25">
      <c r="A130" s="46"/>
      <c r="B130" s="48" t="s">
        <v>16</v>
      </c>
      <c r="C130" s="39"/>
      <c r="D130" s="6">
        <v>0</v>
      </c>
      <c r="E130" s="48">
        <v>0</v>
      </c>
      <c r="F130" s="39"/>
      <c r="G130" s="48">
        <v>0</v>
      </c>
      <c r="H130" s="40"/>
      <c r="I130" s="39"/>
      <c r="J130" s="48">
        <v>0</v>
      </c>
      <c r="K130" s="39"/>
      <c r="L130" s="48">
        <v>0</v>
      </c>
      <c r="M130" s="39"/>
      <c r="N130" s="48">
        <v>0</v>
      </c>
      <c r="O130" s="39"/>
      <c r="P130" s="48">
        <v>0</v>
      </c>
      <c r="Q130" s="39"/>
    </row>
    <row r="131" spans="1:17" ht="18" customHeight="1" x14ac:dyDescent="0.25">
      <c r="A131" s="47"/>
      <c r="B131" s="48" t="s">
        <v>17</v>
      </c>
      <c r="C131" s="39"/>
      <c r="D131" s="6">
        <v>0</v>
      </c>
      <c r="E131" s="48">
        <v>0</v>
      </c>
      <c r="F131" s="39"/>
      <c r="G131" s="48">
        <v>0</v>
      </c>
      <c r="H131" s="40"/>
      <c r="I131" s="39"/>
      <c r="J131" s="48">
        <v>0</v>
      </c>
      <c r="K131" s="39"/>
      <c r="L131" s="48">
        <v>0</v>
      </c>
      <c r="M131" s="39"/>
      <c r="N131" s="48">
        <v>0</v>
      </c>
      <c r="O131" s="39"/>
      <c r="P131" s="48">
        <v>0</v>
      </c>
      <c r="Q131" s="39"/>
    </row>
    <row r="132" spans="1:17" ht="18" customHeight="1" x14ac:dyDescent="0.25">
      <c r="A132" s="49" t="s">
        <v>69</v>
      </c>
      <c r="B132" s="44" t="s">
        <v>15</v>
      </c>
      <c r="C132" s="39"/>
      <c r="D132" s="4">
        <v>0</v>
      </c>
      <c r="E132" s="44">
        <v>0</v>
      </c>
      <c r="F132" s="39"/>
      <c r="G132" s="44">
        <v>0</v>
      </c>
      <c r="H132" s="40"/>
      <c r="I132" s="39"/>
      <c r="J132" s="44">
        <v>0</v>
      </c>
      <c r="K132" s="39"/>
      <c r="L132" s="44">
        <v>0</v>
      </c>
      <c r="M132" s="39"/>
      <c r="N132" s="44">
        <v>0</v>
      </c>
      <c r="O132" s="39"/>
      <c r="P132" s="44">
        <v>0</v>
      </c>
      <c r="Q132" s="39"/>
    </row>
    <row r="133" spans="1:17" ht="18" customHeight="1" x14ac:dyDescent="0.25">
      <c r="A133" s="46"/>
      <c r="B133" s="48" t="s">
        <v>16</v>
      </c>
      <c r="C133" s="39"/>
      <c r="D133" s="6">
        <v>0</v>
      </c>
      <c r="E133" s="48">
        <v>0</v>
      </c>
      <c r="F133" s="39"/>
      <c r="G133" s="48">
        <v>0</v>
      </c>
      <c r="H133" s="40"/>
      <c r="I133" s="39"/>
      <c r="J133" s="48">
        <v>0</v>
      </c>
      <c r="K133" s="39"/>
      <c r="L133" s="48">
        <v>0</v>
      </c>
      <c r="M133" s="39"/>
      <c r="N133" s="48">
        <v>0</v>
      </c>
      <c r="O133" s="39"/>
      <c r="P133" s="48">
        <v>0</v>
      </c>
      <c r="Q133" s="39"/>
    </row>
    <row r="134" spans="1:17" ht="18" customHeight="1" x14ac:dyDescent="0.25">
      <c r="A134" s="47"/>
      <c r="B134" s="48" t="s">
        <v>17</v>
      </c>
      <c r="C134" s="39"/>
      <c r="D134" s="6">
        <v>0</v>
      </c>
      <c r="E134" s="48">
        <v>0</v>
      </c>
      <c r="F134" s="39"/>
      <c r="G134" s="48">
        <v>0</v>
      </c>
      <c r="H134" s="40"/>
      <c r="I134" s="39"/>
      <c r="J134" s="48">
        <v>0</v>
      </c>
      <c r="K134" s="39"/>
      <c r="L134" s="48">
        <v>0</v>
      </c>
      <c r="M134" s="39"/>
      <c r="N134" s="48">
        <v>0</v>
      </c>
      <c r="O134" s="39"/>
      <c r="P134" s="48">
        <v>0</v>
      </c>
      <c r="Q134" s="39"/>
    </row>
    <row r="135" spans="1:17" ht="18" customHeight="1" x14ac:dyDescent="0.25">
      <c r="A135" s="49" t="s">
        <v>70</v>
      </c>
      <c r="B135" s="44" t="s">
        <v>15</v>
      </c>
      <c r="C135" s="39"/>
      <c r="D135" s="4">
        <v>0</v>
      </c>
      <c r="E135" s="44">
        <v>0</v>
      </c>
      <c r="F135" s="39"/>
      <c r="G135" s="44">
        <v>0</v>
      </c>
      <c r="H135" s="40"/>
      <c r="I135" s="39"/>
      <c r="J135" s="44">
        <v>0</v>
      </c>
      <c r="K135" s="39"/>
      <c r="L135" s="44">
        <v>0</v>
      </c>
      <c r="M135" s="39"/>
      <c r="N135" s="44">
        <v>0</v>
      </c>
      <c r="O135" s="39"/>
      <c r="P135" s="44">
        <v>0</v>
      </c>
      <c r="Q135" s="39"/>
    </row>
    <row r="136" spans="1:17" ht="18" customHeight="1" x14ac:dyDescent="0.25">
      <c r="A136" s="46"/>
      <c r="B136" s="48" t="s">
        <v>16</v>
      </c>
      <c r="C136" s="39"/>
      <c r="D136" s="6">
        <v>0</v>
      </c>
      <c r="E136" s="48">
        <v>0</v>
      </c>
      <c r="F136" s="39"/>
      <c r="G136" s="48">
        <v>0</v>
      </c>
      <c r="H136" s="40"/>
      <c r="I136" s="39"/>
      <c r="J136" s="48">
        <v>0</v>
      </c>
      <c r="K136" s="39"/>
      <c r="L136" s="48">
        <v>0</v>
      </c>
      <c r="M136" s="39"/>
      <c r="N136" s="48">
        <v>0</v>
      </c>
      <c r="O136" s="39"/>
      <c r="P136" s="48">
        <v>0</v>
      </c>
      <c r="Q136" s="39"/>
    </row>
    <row r="137" spans="1:17" ht="18" customHeight="1" x14ac:dyDescent="0.25">
      <c r="A137" s="47"/>
      <c r="B137" s="48" t="s">
        <v>17</v>
      </c>
      <c r="C137" s="39"/>
      <c r="D137" s="6">
        <v>0</v>
      </c>
      <c r="E137" s="48">
        <v>0</v>
      </c>
      <c r="F137" s="39"/>
      <c r="G137" s="48">
        <v>0</v>
      </c>
      <c r="H137" s="40"/>
      <c r="I137" s="39"/>
      <c r="J137" s="48">
        <v>0</v>
      </c>
      <c r="K137" s="39"/>
      <c r="L137" s="48">
        <v>0</v>
      </c>
      <c r="M137" s="39"/>
      <c r="N137" s="48">
        <v>0</v>
      </c>
      <c r="O137" s="39"/>
      <c r="P137" s="48">
        <v>0</v>
      </c>
      <c r="Q137" s="39"/>
    </row>
    <row r="138" spans="1:17" ht="18" customHeight="1" x14ac:dyDescent="0.25">
      <c r="A138" s="49" t="s">
        <v>71</v>
      </c>
      <c r="B138" s="44" t="s">
        <v>15</v>
      </c>
      <c r="C138" s="39"/>
      <c r="D138" s="4">
        <v>0</v>
      </c>
      <c r="E138" s="44">
        <v>0</v>
      </c>
      <c r="F138" s="39"/>
      <c r="G138" s="44">
        <v>0</v>
      </c>
      <c r="H138" s="40"/>
      <c r="I138" s="39"/>
      <c r="J138" s="44">
        <v>0</v>
      </c>
      <c r="K138" s="39"/>
      <c r="L138" s="44">
        <v>0</v>
      </c>
      <c r="M138" s="39"/>
      <c r="N138" s="44">
        <v>0</v>
      </c>
      <c r="O138" s="39"/>
      <c r="P138" s="44">
        <v>0</v>
      </c>
      <c r="Q138" s="39"/>
    </row>
    <row r="139" spans="1:17" ht="18" customHeight="1" x14ac:dyDescent="0.25">
      <c r="A139" s="46"/>
      <c r="B139" s="48" t="s">
        <v>16</v>
      </c>
      <c r="C139" s="39"/>
      <c r="D139" s="6">
        <v>0</v>
      </c>
      <c r="E139" s="48">
        <v>0</v>
      </c>
      <c r="F139" s="39"/>
      <c r="G139" s="48">
        <v>0</v>
      </c>
      <c r="H139" s="40"/>
      <c r="I139" s="39"/>
      <c r="J139" s="48">
        <v>0</v>
      </c>
      <c r="K139" s="39"/>
      <c r="L139" s="48">
        <v>0</v>
      </c>
      <c r="M139" s="39"/>
      <c r="N139" s="48">
        <v>0</v>
      </c>
      <c r="O139" s="39"/>
      <c r="P139" s="48">
        <v>0</v>
      </c>
      <c r="Q139" s="39"/>
    </row>
    <row r="140" spans="1:17" ht="18" customHeight="1" x14ac:dyDescent="0.25">
      <c r="A140" s="47"/>
      <c r="B140" s="48" t="s">
        <v>17</v>
      </c>
      <c r="C140" s="39"/>
      <c r="D140" s="6">
        <v>0</v>
      </c>
      <c r="E140" s="48">
        <v>0</v>
      </c>
      <c r="F140" s="39"/>
      <c r="G140" s="48">
        <v>0</v>
      </c>
      <c r="H140" s="40"/>
      <c r="I140" s="39"/>
      <c r="J140" s="48">
        <v>0</v>
      </c>
      <c r="K140" s="39"/>
      <c r="L140" s="48">
        <v>0</v>
      </c>
      <c r="M140" s="39"/>
      <c r="N140" s="48">
        <v>0</v>
      </c>
      <c r="O140" s="39"/>
      <c r="P140" s="48">
        <v>0</v>
      </c>
      <c r="Q140" s="39"/>
    </row>
    <row r="141" spans="1:17" ht="18" customHeight="1" x14ac:dyDescent="0.25">
      <c r="A141" s="3" t="s">
        <v>72</v>
      </c>
      <c r="B141" s="48" t="s">
        <v>29</v>
      </c>
      <c r="C141" s="39"/>
      <c r="D141" s="6" t="e">
        <v>#VALUE!</v>
      </c>
      <c r="E141" s="48" t="e">
        <v>#VALUE!</v>
      </c>
      <c r="F141" s="39"/>
      <c r="G141" s="48" t="e">
        <v>#VALUE!</v>
      </c>
      <c r="H141" s="40"/>
      <c r="I141" s="39"/>
      <c r="J141" s="48" t="e">
        <v>#VALUE!</v>
      </c>
      <c r="K141" s="39"/>
      <c r="L141" s="48" t="e">
        <v>#VALUE!</v>
      </c>
      <c r="M141" s="39"/>
      <c r="N141" s="48" t="e">
        <v>#VALUE!</v>
      </c>
      <c r="O141" s="39"/>
      <c r="P141" s="48" t="e">
        <v>#VALUE!</v>
      </c>
      <c r="Q141" s="39"/>
    </row>
    <row r="142" spans="1:17" ht="18" customHeight="1" x14ac:dyDescent="0.25">
      <c r="A142" s="49" t="s">
        <v>73</v>
      </c>
      <c r="B142" s="44" t="s">
        <v>15</v>
      </c>
      <c r="C142" s="39"/>
      <c r="D142" s="4">
        <v>0</v>
      </c>
      <c r="E142" s="44">
        <v>0</v>
      </c>
      <c r="F142" s="39"/>
      <c r="G142" s="44">
        <v>0</v>
      </c>
      <c r="H142" s="40"/>
      <c r="I142" s="39"/>
      <c r="J142" s="44">
        <v>0</v>
      </c>
      <c r="K142" s="39"/>
      <c r="L142" s="44">
        <v>0</v>
      </c>
      <c r="M142" s="39"/>
      <c r="N142" s="44">
        <v>0</v>
      </c>
      <c r="O142" s="39"/>
      <c r="P142" s="44">
        <v>0</v>
      </c>
      <c r="Q142" s="39"/>
    </row>
    <row r="143" spans="1:17" ht="18" customHeight="1" x14ac:dyDescent="0.25">
      <c r="A143" s="46"/>
      <c r="B143" s="48" t="s">
        <v>16</v>
      </c>
      <c r="C143" s="39"/>
      <c r="D143" s="6">
        <v>0</v>
      </c>
      <c r="E143" s="48">
        <v>0</v>
      </c>
      <c r="F143" s="39"/>
      <c r="G143" s="48">
        <v>0</v>
      </c>
      <c r="H143" s="40"/>
      <c r="I143" s="39"/>
      <c r="J143" s="48">
        <v>0</v>
      </c>
      <c r="K143" s="39"/>
      <c r="L143" s="48">
        <v>0</v>
      </c>
      <c r="M143" s="39"/>
      <c r="N143" s="48">
        <v>0</v>
      </c>
      <c r="O143" s="39"/>
      <c r="P143" s="48">
        <v>0</v>
      </c>
      <c r="Q143" s="39"/>
    </row>
    <row r="144" spans="1:17" ht="18" customHeight="1" x14ac:dyDescent="0.25">
      <c r="A144" s="47"/>
      <c r="B144" s="48" t="s">
        <v>17</v>
      </c>
      <c r="C144" s="39"/>
      <c r="D144" s="6">
        <v>0</v>
      </c>
      <c r="E144" s="48">
        <v>0</v>
      </c>
      <c r="F144" s="39"/>
      <c r="G144" s="48">
        <v>0</v>
      </c>
      <c r="H144" s="40"/>
      <c r="I144" s="39"/>
      <c r="J144" s="48">
        <v>0</v>
      </c>
      <c r="K144" s="39"/>
      <c r="L144" s="48">
        <v>0</v>
      </c>
      <c r="M144" s="39"/>
      <c r="N144" s="48">
        <v>0</v>
      </c>
      <c r="O144" s="39"/>
      <c r="P144" s="48">
        <v>0</v>
      </c>
      <c r="Q144" s="39"/>
    </row>
    <row r="145" spans="1:22" ht="18" customHeight="1" x14ac:dyDescent="0.25">
      <c r="A145" s="49" t="s">
        <v>74</v>
      </c>
      <c r="B145" s="44" t="s">
        <v>15</v>
      </c>
      <c r="C145" s="39"/>
      <c r="D145" s="4">
        <v>0</v>
      </c>
      <c r="E145" s="44">
        <v>0</v>
      </c>
      <c r="F145" s="39"/>
      <c r="G145" s="44">
        <v>0</v>
      </c>
      <c r="H145" s="40"/>
      <c r="I145" s="39"/>
      <c r="J145" s="44">
        <v>0</v>
      </c>
      <c r="K145" s="39"/>
      <c r="L145" s="44">
        <v>0</v>
      </c>
      <c r="M145" s="39"/>
      <c r="N145" s="44">
        <v>0</v>
      </c>
      <c r="O145" s="39"/>
      <c r="P145" s="44">
        <v>0</v>
      </c>
      <c r="Q145" s="39"/>
    </row>
    <row r="146" spans="1:22" ht="18" customHeight="1" x14ac:dyDescent="0.25">
      <c r="A146" s="46"/>
      <c r="B146" s="48" t="s">
        <v>16</v>
      </c>
      <c r="C146" s="39"/>
      <c r="D146" s="6">
        <v>0</v>
      </c>
      <c r="E146" s="48">
        <v>0</v>
      </c>
      <c r="F146" s="39"/>
      <c r="G146" s="48">
        <v>0</v>
      </c>
      <c r="H146" s="40"/>
      <c r="I146" s="39"/>
      <c r="J146" s="48">
        <v>0</v>
      </c>
      <c r="K146" s="39"/>
      <c r="L146" s="48">
        <v>0</v>
      </c>
      <c r="M146" s="39"/>
      <c r="N146" s="48">
        <v>0</v>
      </c>
      <c r="O146" s="39"/>
      <c r="P146" s="48">
        <v>0</v>
      </c>
      <c r="Q146" s="39"/>
    </row>
    <row r="147" spans="1:22" ht="18" customHeight="1" x14ac:dyDescent="0.25">
      <c r="A147" s="47"/>
      <c r="B147" s="48" t="s">
        <v>17</v>
      </c>
      <c r="C147" s="39"/>
      <c r="D147" s="6">
        <v>0</v>
      </c>
      <c r="E147" s="48">
        <v>0</v>
      </c>
      <c r="F147" s="39"/>
      <c r="G147" s="48">
        <v>0</v>
      </c>
      <c r="H147" s="40"/>
      <c r="I147" s="39"/>
      <c r="J147" s="48">
        <v>0</v>
      </c>
      <c r="K147" s="39"/>
      <c r="L147" s="48">
        <v>0</v>
      </c>
      <c r="M147" s="39"/>
      <c r="N147" s="48">
        <v>0</v>
      </c>
      <c r="O147" s="39"/>
      <c r="P147" s="48">
        <v>0</v>
      </c>
      <c r="Q147" s="39"/>
    </row>
    <row r="148" spans="1:22" ht="18" customHeight="1" x14ac:dyDescent="0.25">
      <c r="A148" s="49" t="s">
        <v>75</v>
      </c>
      <c r="B148" s="44" t="s">
        <v>15</v>
      </c>
      <c r="C148" s="39"/>
      <c r="D148" s="4">
        <v>0</v>
      </c>
      <c r="E148" s="44">
        <v>0</v>
      </c>
      <c r="F148" s="39"/>
      <c r="G148" s="44">
        <v>0</v>
      </c>
      <c r="H148" s="40"/>
      <c r="I148" s="39"/>
      <c r="J148" s="44">
        <v>0</v>
      </c>
      <c r="K148" s="39"/>
      <c r="L148" s="44">
        <v>0</v>
      </c>
      <c r="M148" s="39"/>
      <c r="N148" s="44">
        <v>0</v>
      </c>
      <c r="O148" s="39"/>
      <c r="P148" s="44">
        <v>0</v>
      </c>
      <c r="Q148" s="39"/>
    </row>
    <row r="149" spans="1:22" ht="18" customHeight="1" x14ac:dyDescent="0.25">
      <c r="A149" s="46"/>
      <c r="B149" s="48" t="s">
        <v>16</v>
      </c>
      <c r="C149" s="39"/>
      <c r="D149" s="6">
        <v>0</v>
      </c>
      <c r="E149" s="48">
        <v>0</v>
      </c>
      <c r="F149" s="39"/>
      <c r="G149" s="48">
        <v>0</v>
      </c>
      <c r="H149" s="40"/>
      <c r="I149" s="39"/>
      <c r="J149" s="48">
        <v>0</v>
      </c>
      <c r="K149" s="39"/>
      <c r="L149" s="48">
        <v>0</v>
      </c>
      <c r="M149" s="39"/>
      <c r="N149" s="48">
        <v>0</v>
      </c>
      <c r="O149" s="39"/>
      <c r="P149" s="48">
        <v>0</v>
      </c>
      <c r="Q149" s="39"/>
    </row>
    <row r="150" spans="1:22" ht="18" customHeight="1" x14ac:dyDescent="0.25">
      <c r="A150" s="47"/>
      <c r="B150" s="48" t="s">
        <v>17</v>
      </c>
      <c r="C150" s="39"/>
      <c r="D150" s="6">
        <v>0</v>
      </c>
      <c r="E150" s="48">
        <v>0</v>
      </c>
      <c r="F150" s="39"/>
      <c r="G150" s="48">
        <v>0</v>
      </c>
      <c r="H150" s="40"/>
      <c r="I150" s="39"/>
      <c r="J150" s="48">
        <v>0</v>
      </c>
      <c r="K150" s="39"/>
      <c r="L150" s="48">
        <v>0</v>
      </c>
      <c r="M150" s="39"/>
      <c r="N150" s="48">
        <v>0</v>
      </c>
      <c r="O150" s="39"/>
      <c r="P150" s="48">
        <v>0</v>
      </c>
      <c r="Q150" s="39"/>
    </row>
    <row r="151" spans="1:22" ht="9.75" customHeight="1" x14ac:dyDescent="0.25"/>
    <row r="152" spans="1:22" ht="18" customHeight="1" x14ac:dyDescent="0.25">
      <c r="A152" s="1" t="s">
        <v>30</v>
      </c>
      <c r="B152" s="38" t="s">
        <v>7</v>
      </c>
      <c r="C152" s="39"/>
      <c r="D152" s="2" t="s">
        <v>8</v>
      </c>
      <c r="E152" s="38" t="s">
        <v>9</v>
      </c>
      <c r="F152" s="39"/>
      <c r="G152" s="38" t="s">
        <v>10</v>
      </c>
      <c r="H152" s="40"/>
      <c r="I152" s="39"/>
      <c r="J152" s="38" t="s">
        <v>11</v>
      </c>
      <c r="K152" s="39"/>
      <c r="L152" s="38" t="s">
        <v>12</v>
      </c>
      <c r="M152" s="39"/>
      <c r="N152" s="38" t="s">
        <v>13</v>
      </c>
      <c r="O152" s="39"/>
    </row>
    <row r="153" spans="1:22" ht="18" customHeight="1" x14ac:dyDescent="0.25">
      <c r="A153" s="3" t="s">
        <v>7</v>
      </c>
      <c r="B153" s="44">
        <v>0</v>
      </c>
      <c r="C153" s="39"/>
      <c r="D153" s="4">
        <v>0</v>
      </c>
      <c r="E153" s="44">
        <v>0</v>
      </c>
      <c r="F153" s="39"/>
      <c r="G153" s="44">
        <v>0</v>
      </c>
      <c r="H153" s="40"/>
      <c r="I153" s="39"/>
      <c r="J153" s="44">
        <v>0</v>
      </c>
      <c r="K153" s="39"/>
      <c r="L153" s="44">
        <v>0</v>
      </c>
      <c r="M153" s="39"/>
      <c r="N153" s="44" t="e">
        <v>#VALUE!</v>
      </c>
      <c r="O153" s="39"/>
    </row>
    <row r="154" spans="1:22" ht="18" customHeight="1" x14ac:dyDescent="0.25">
      <c r="A154" s="5" t="s">
        <v>76</v>
      </c>
      <c r="B154" s="44">
        <v>0</v>
      </c>
      <c r="C154" s="39"/>
      <c r="D154" s="6">
        <v>0</v>
      </c>
      <c r="E154" s="48">
        <v>0</v>
      </c>
      <c r="F154" s="39"/>
      <c r="G154" s="48">
        <v>0</v>
      </c>
      <c r="H154" s="40"/>
      <c r="I154" s="39"/>
      <c r="J154" s="48">
        <v>0</v>
      </c>
      <c r="K154" s="39"/>
      <c r="L154" s="48">
        <v>0</v>
      </c>
      <c r="M154" s="39"/>
      <c r="N154" s="48" t="e">
        <v>#VALUE!</v>
      </c>
      <c r="O154" s="39"/>
    </row>
    <row r="155" spans="1:22" ht="18" customHeight="1" x14ac:dyDescent="0.25">
      <c r="A155" s="5" t="s">
        <v>77</v>
      </c>
      <c r="B155" s="44">
        <v>0</v>
      </c>
      <c r="C155" s="39"/>
      <c r="D155" s="6">
        <v>0</v>
      </c>
      <c r="E155" s="48">
        <v>0</v>
      </c>
      <c r="F155" s="39"/>
      <c r="G155" s="48">
        <v>0</v>
      </c>
      <c r="H155" s="40"/>
      <c r="I155" s="39"/>
      <c r="J155" s="48">
        <v>0</v>
      </c>
      <c r="K155" s="39"/>
      <c r="L155" s="48">
        <v>0</v>
      </c>
      <c r="M155" s="39"/>
      <c r="N155" s="48" t="e">
        <v>#VALUE!</v>
      </c>
      <c r="O155" s="39"/>
    </row>
    <row r="156" spans="1:22" ht="18" customHeight="1" x14ac:dyDescent="0.25">
      <c r="A156" s="5" t="s">
        <v>78</v>
      </c>
      <c r="B156" s="44">
        <v>0</v>
      </c>
      <c r="C156" s="39"/>
      <c r="D156" s="6">
        <v>0</v>
      </c>
      <c r="E156" s="48">
        <v>0</v>
      </c>
      <c r="F156" s="39"/>
      <c r="G156" s="48">
        <v>0</v>
      </c>
      <c r="H156" s="40"/>
      <c r="I156" s="39"/>
      <c r="J156" s="48">
        <v>0</v>
      </c>
      <c r="K156" s="39"/>
      <c r="L156" s="48">
        <v>0</v>
      </c>
      <c r="M156" s="39"/>
      <c r="N156" s="48" t="e">
        <v>#VALUE!</v>
      </c>
      <c r="O156" s="39"/>
    </row>
    <row r="157" spans="1:22" ht="18.2" customHeight="1" x14ac:dyDescent="0.25"/>
    <row r="158" spans="1:22" ht="18" customHeight="1" x14ac:dyDescent="0.25">
      <c r="A158" s="43" t="s">
        <v>79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1.1" customHeight="1" x14ac:dyDescent="0.25"/>
    <row r="160" spans="1:22" ht="32.25" customHeight="1" x14ac:dyDescent="0.25">
      <c r="A160" s="1" t="s">
        <v>80</v>
      </c>
      <c r="B160" s="38" t="s">
        <v>81</v>
      </c>
      <c r="C160" s="39"/>
      <c r="D160" s="2" t="s">
        <v>82</v>
      </c>
      <c r="E160" s="38" t="s">
        <v>7</v>
      </c>
      <c r="F160" s="39"/>
      <c r="G160" s="38" t="s">
        <v>8</v>
      </c>
      <c r="H160" s="40"/>
      <c r="I160" s="39"/>
      <c r="J160" s="38" t="s">
        <v>9</v>
      </c>
      <c r="K160" s="39"/>
      <c r="L160" s="38" t="s">
        <v>10</v>
      </c>
      <c r="M160" s="39"/>
      <c r="N160" s="38" t="s">
        <v>11</v>
      </c>
      <c r="O160" s="39"/>
      <c r="P160" s="38" t="s">
        <v>12</v>
      </c>
      <c r="Q160" s="39"/>
    </row>
    <row r="161" spans="1:17" x14ac:dyDescent="0.25">
      <c r="A161" s="49" t="s">
        <v>83</v>
      </c>
      <c r="B161" s="48" t="s">
        <v>84</v>
      </c>
      <c r="C161" s="57"/>
      <c r="D161" s="6" t="s">
        <v>7</v>
      </c>
      <c r="E161" s="48">
        <v>0</v>
      </c>
      <c r="F161" s="39"/>
      <c r="G161" s="48">
        <v>0</v>
      </c>
      <c r="H161" s="40"/>
      <c r="I161" s="39"/>
      <c r="J161" s="48">
        <v>0</v>
      </c>
      <c r="K161" s="39"/>
      <c r="L161" s="48">
        <v>0</v>
      </c>
      <c r="M161" s="39"/>
      <c r="N161" s="48">
        <v>0</v>
      </c>
      <c r="O161" s="39"/>
      <c r="P161" s="48">
        <v>0</v>
      </c>
      <c r="Q161" s="39"/>
    </row>
    <row r="162" spans="1:17" ht="40.5" customHeight="1" x14ac:dyDescent="0.25">
      <c r="A162" s="46"/>
      <c r="B162" s="58"/>
      <c r="C162" s="59"/>
      <c r="D162" s="6" t="s">
        <v>16</v>
      </c>
      <c r="E162" s="48">
        <v>0</v>
      </c>
      <c r="F162" s="39"/>
      <c r="G162" s="48">
        <v>0</v>
      </c>
      <c r="H162" s="40"/>
      <c r="I162" s="39"/>
      <c r="J162" s="48">
        <v>0</v>
      </c>
      <c r="K162" s="39"/>
      <c r="L162" s="48">
        <v>0</v>
      </c>
      <c r="M162" s="39"/>
      <c r="N162" s="48">
        <v>0</v>
      </c>
      <c r="O162" s="39"/>
      <c r="P162" s="48">
        <v>0</v>
      </c>
      <c r="Q162" s="39"/>
    </row>
    <row r="163" spans="1:17" ht="40.5" customHeight="1" x14ac:dyDescent="0.25">
      <c r="A163" s="47"/>
      <c r="B163" s="60"/>
      <c r="C163" s="61"/>
      <c r="D163" s="6" t="s">
        <v>17</v>
      </c>
      <c r="E163" s="48">
        <v>0</v>
      </c>
      <c r="F163" s="39"/>
      <c r="G163" s="48">
        <v>0</v>
      </c>
      <c r="H163" s="40"/>
      <c r="I163" s="39"/>
      <c r="J163" s="48">
        <v>0</v>
      </c>
      <c r="K163" s="39"/>
      <c r="L163" s="48">
        <v>0</v>
      </c>
      <c r="M163" s="39"/>
      <c r="N163" s="48">
        <v>0</v>
      </c>
      <c r="O163" s="39"/>
      <c r="P163" s="48">
        <v>0</v>
      </c>
      <c r="Q163" s="39"/>
    </row>
    <row r="164" spans="1:17" ht="13.5" customHeight="1" x14ac:dyDescent="0.25"/>
    <row r="165" spans="1:17" ht="30.75" customHeight="1" x14ac:dyDescent="0.25">
      <c r="A165" s="1" t="s">
        <v>85</v>
      </c>
      <c r="B165" s="38" t="s">
        <v>86</v>
      </c>
      <c r="C165" s="39"/>
      <c r="D165" s="2" t="s">
        <v>6</v>
      </c>
      <c r="E165" s="38" t="s">
        <v>7</v>
      </c>
      <c r="F165" s="39"/>
      <c r="G165" s="38" t="s">
        <v>8</v>
      </c>
      <c r="H165" s="40"/>
      <c r="I165" s="39"/>
      <c r="J165" s="38" t="s">
        <v>9</v>
      </c>
      <c r="K165" s="39"/>
      <c r="L165" s="38" t="s">
        <v>10</v>
      </c>
      <c r="M165" s="39"/>
      <c r="N165" s="38" t="s">
        <v>11</v>
      </c>
      <c r="O165" s="39"/>
      <c r="P165" s="38" t="s">
        <v>12</v>
      </c>
      <c r="Q165" s="39"/>
    </row>
    <row r="166" spans="1:17" ht="18" customHeight="1" x14ac:dyDescent="0.25">
      <c r="A166" s="49" t="s">
        <v>83</v>
      </c>
      <c r="B166" s="49" t="s">
        <v>87</v>
      </c>
      <c r="C166" s="57"/>
      <c r="D166" s="6" t="s">
        <v>15</v>
      </c>
      <c r="E166" s="48">
        <v>22</v>
      </c>
      <c r="F166" s="39"/>
      <c r="G166" s="48">
        <v>0</v>
      </c>
      <c r="H166" s="40"/>
      <c r="I166" s="39"/>
      <c r="J166" s="48">
        <v>0</v>
      </c>
      <c r="K166" s="39"/>
      <c r="L166" s="48">
        <v>12</v>
      </c>
      <c r="M166" s="39"/>
      <c r="N166" s="48">
        <v>8</v>
      </c>
      <c r="O166" s="39"/>
      <c r="P166" s="48">
        <v>2</v>
      </c>
      <c r="Q166" s="39"/>
    </row>
    <row r="167" spans="1:17" ht="18" customHeight="1" x14ac:dyDescent="0.25">
      <c r="A167" s="46"/>
      <c r="B167" s="58"/>
      <c r="C167" s="59"/>
      <c r="D167" s="6" t="s">
        <v>16</v>
      </c>
      <c r="E167" s="48">
        <v>6</v>
      </c>
      <c r="F167" s="39"/>
      <c r="G167" s="48">
        <v>0</v>
      </c>
      <c r="H167" s="40"/>
      <c r="I167" s="39"/>
      <c r="J167" s="48">
        <v>0</v>
      </c>
      <c r="K167" s="39"/>
      <c r="L167" s="48">
        <v>2</v>
      </c>
      <c r="M167" s="39"/>
      <c r="N167" s="48">
        <v>2</v>
      </c>
      <c r="O167" s="39"/>
      <c r="P167" s="48">
        <v>2</v>
      </c>
      <c r="Q167" s="39"/>
    </row>
    <row r="168" spans="1:17" ht="18" customHeight="1" x14ac:dyDescent="0.25">
      <c r="A168" s="46"/>
      <c r="B168" s="60"/>
      <c r="C168" s="61"/>
      <c r="D168" s="6" t="s">
        <v>17</v>
      </c>
      <c r="E168" s="48">
        <v>16</v>
      </c>
      <c r="F168" s="39"/>
      <c r="G168" s="48">
        <v>0</v>
      </c>
      <c r="H168" s="40"/>
      <c r="I168" s="39"/>
      <c r="J168" s="48">
        <v>0</v>
      </c>
      <c r="K168" s="39"/>
      <c r="L168" s="48">
        <v>10</v>
      </c>
      <c r="M168" s="39"/>
      <c r="N168" s="48">
        <v>6</v>
      </c>
      <c r="O168" s="39"/>
      <c r="P168" s="48">
        <v>0</v>
      </c>
      <c r="Q168" s="39"/>
    </row>
    <row r="169" spans="1:17" ht="18" customHeight="1" x14ac:dyDescent="0.25">
      <c r="A169" s="46"/>
      <c r="B169" s="49" t="s">
        <v>88</v>
      </c>
      <c r="C169" s="57"/>
      <c r="D169" s="6" t="s">
        <v>15</v>
      </c>
      <c r="E169" s="48">
        <v>2</v>
      </c>
      <c r="F169" s="39"/>
      <c r="G169" s="48">
        <v>0</v>
      </c>
      <c r="H169" s="40"/>
      <c r="I169" s="39"/>
      <c r="J169" s="48">
        <v>0</v>
      </c>
      <c r="K169" s="39"/>
      <c r="L169" s="48">
        <v>1</v>
      </c>
      <c r="M169" s="39"/>
      <c r="N169" s="48">
        <v>1</v>
      </c>
      <c r="O169" s="39"/>
      <c r="P169" s="48">
        <v>0</v>
      </c>
      <c r="Q169" s="39"/>
    </row>
    <row r="170" spans="1:17" ht="18" customHeight="1" x14ac:dyDescent="0.25">
      <c r="A170" s="46"/>
      <c r="B170" s="58"/>
      <c r="C170" s="59"/>
      <c r="D170" s="6" t="s">
        <v>16</v>
      </c>
      <c r="E170" s="48">
        <v>1</v>
      </c>
      <c r="F170" s="39"/>
      <c r="G170" s="48">
        <v>0</v>
      </c>
      <c r="H170" s="40"/>
      <c r="I170" s="39"/>
      <c r="J170" s="48">
        <v>0</v>
      </c>
      <c r="K170" s="39"/>
      <c r="L170" s="48">
        <v>0</v>
      </c>
      <c r="M170" s="39"/>
      <c r="N170" s="48">
        <v>1</v>
      </c>
      <c r="O170" s="39"/>
      <c r="P170" s="48">
        <v>0</v>
      </c>
      <c r="Q170" s="39"/>
    </row>
    <row r="171" spans="1:17" ht="18" customHeight="1" x14ac:dyDescent="0.25">
      <c r="A171" s="46"/>
      <c r="B171" s="60"/>
      <c r="C171" s="61"/>
      <c r="D171" s="6" t="s">
        <v>17</v>
      </c>
      <c r="E171" s="48">
        <v>1</v>
      </c>
      <c r="F171" s="39"/>
      <c r="G171" s="48">
        <v>0</v>
      </c>
      <c r="H171" s="40"/>
      <c r="I171" s="39"/>
      <c r="J171" s="48">
        <v>0</v>
      </c>
      <c r="K171" s="39"/>
      <c r="L171" s="48">
        <v>1</v>
      </c>
      <c r="M171" s="39"/>
      <c r="N171" s="48">
        <v>0</v>
      </c>
      <c r="O171" s="39"/>
      <c r="P171" s="48">
        <v>0</v>
      </c>
      <c r="Q171" s="39"/>
    </row>
    <row r="172" spans="1:17" ht="18" customHeight="1" x14ac:dyDescent="0.25">
      <c r="A172" s="46"/>
      <c r="B172" s="49" t="s">
        <v>89</v>
      </c>
      <c r="C172" s="57"/>
      <c r="D172" s="6" t="s">
        <v>15</v>
      </c>
      <c r="E172" s="48">
        <v>0</v>
      </c>
      <c r="F172" s="39"/>
      <c r="G172" s="48">
        <v>0</v>
      </c>
      <c r="H172" s="40"/>
      <c r="I172" s="39"/>
      <c r="J172" s="48">
        <v>0</v>
      </c>
      <c r="K172" s="39"/>
      <c r="L172" s="48">
        <v>0</v>
      </c>
      <c r="M172" s="39"/>
      <c r="N172" s="48">
        <v>0</v>
      </c>
      <c r="O172" s="39"/>
      <c r="P172" s="48">
        <v>0</v>
      </c>
      <c r="Q172" s="39"/>
    </row>
    <row r="173" spans="1:17" ht="18" customHeight="1" x14ac:dyDescent="0.25">
      <c r="A173" s="46"/>
      <c r="B173" s="58"/>
      <c r="C173" s="59"/>
      <c r="D173" s="6" t="s">
        <v>16</v>
      </c>
      <c r="E173" s="48">
        <v>0</v>
      </c>
      <c r="F173" s="39"/>
      <c r="G173" s="48">
        <v>0</v>
      </c>
      <c r="H173" s="40"/>
      <c r="I173" s="39"/>
      <c r="J173" s="48">
        <v>0</v>
      </c>
      <c r="K173" s="39"/>
      <c r="L173" s="48">
        <v>0</v>
      </c>
      <c r="M173" s="39"/>
      <c r="N173" s="48">
        <v>0</v>
      </c>
      <c r="O173" s="39"/>
      <c r="P173" s="48">
        <v>0</v>
      </c>
      <c r="Q173" s="39"/>
    </row>
    <row r="174" spans="1:17" ht="18" customHeight="1" x14ac:dyDescent="0.25">
      <c r="A174" s="47"/>
      <c r="B174" s="60"/>
      <c r="C174" s="61"/>
      <c r="D174" s="6" t="s">
        <v>17</v>
      </c>
      <c r="E174" s="48">
        <v>0</v>
      </c>
      <c r="F174" s="39"/>
      <c r="G174" s="48">
        <v>0</v>
      </c>
      <c r="H174" s="40"/>
      <c r="I174" s="39"/>
      <c r="J174" s="48">
        <v>0</v>
      </c>
      <c r="K174" s="39"/>
      <c r="L174" s="48">
        <v>0</v>
      </c>
      <c r="M174" s="39"/>
      <c r="N174" s="48">
        <v>0</v>
      </c>
      <c r="O174" s="39"/>
      <c r="P174" s="48">
        <v>0</v>
      </c>
      <c r="Q174" s="39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38" t="s">
        <v>91</v>
      </c>
      <c r="C177" s="39"/>
      <c r="D177" s="2" t="s">
        <v>92</v>
      </c>
      <c r="E177" s="38" t="s">
        <v>6</v>
      </c>
      <c r="F177" s="39"/>
      <c r="G177" s="38" t="s">
        <v>7</v>
      </c>
      <c r="H177" s="40"/>
      <c r="I177" s="39"/>
      <c r="J177" s="38" t="s">
        <v>8</v>
      </c>
      <c r="K177" s="39"/>
      <c r="L177" s="38" t="s">
        <v>9</v>
      </c>
      <c r="M177" s="39"/>
      <c r="N177" s="38" t="s">
        <v>10</v>
      </c>
      <c r="O177" s="39"/>
      <c r="P177" s="38" t="s">
        <v>11</v>
      </c>
      <c r="Q177" s="39"/>
      <c r="R177" s="38" t="s">
        <v>12</v>
      </c>
      <c r="S177" s="40"/>
      <c r="T177" s="39"/>
    </row>
    <row r="178" spans="1:20" ht="18" customHeight="1" x14ac:dyDescent="0.25">
      <c r="A178" s="52" t="s">
        <v>7</v>
      </c>
      <c r="B178" s="55" t="s">
        <v>93</v>
      </c>
      <c r="C178" s="57"/>
      <c r="D178" s="55" t="s">
        <v>94</v>
      </c>
      <c r="E178" s="55" t="s">
        <v>15</v>
      </c>
      <c r="F178" s="39"/>
      <c r="G178" s="55">
        <v>14</v>
      </c>
      <c r="H178" s="40"/>
      <c r="I178" s="39"/>
      <c r="J178" s="55">
        <v>2</v>
      </c>
      <c r="K178" s="39"/>
      <c r="L178" s="55">
        <v>0</v>
      </c>
      <c r="M178" s="39"/>
      <c r="N178" s="55">
        <v>5</v>
      </c>
      <c r="O178" s="39"/>
      <c r="P178" s="55">
        <v>5</v>
      </c>
      <c r="Q178" s="39"/>
      <c r="R178" s="55">
        <v>2</v>
      </c>
      <c r="S178" s="40"/>
      <c r="T178" s="39"/>
    </row>
    <row r="179" spans="1:20" ht="18" customHeight="1" x14ac:dyDescent="0.25">
      <c r="A179" s="53"/>
      <c r="B179" s="62"/>
      <c r="C179" s="59"/>
      <c r="D179" s="53"/>
      <c r="E179" s="56" t="s">
        <v>17</v>
      </c>
      <c r="F179" s="39"/>
      <c r="G179" s="55">
        <v>5</v>
      </c>
      <c r="H179" s="40"/>
      <c r="I179" s="39"/>
      <c r="J179" s="56">
        <v>1</v>
      </c>
      <c r="K179" s="39"/>
      <c r="L179" s="56">
        <v>0</v>
      </c>
      <c r="M179" s="39"/>
      <c r="N179" s="56">
        <v>2</v>
      </c>
      <c r="O179" s="39"/>
      <c r="P179" s="56">
        <v>1</v>
      </c>
      <c r="Q179" s="39"/>
      <c r="R179" s="56">
        <v>1</v>
      </c>
      <c r="S179" s="40"/>
      <c r="T179" s="39"/>
    </row>
    <row r="180" spans="1:20" ht="18" customHeight="1" x14ac:dyDescent="0.25">
      <c r="A180" s="53"/>
      <c r="B180" s="63"/>
      <c r="C180" s="61"/>
      <c r="D180" s="54"/>
      <c r="E180" s="56" t="s">
        <v>16</v>
      </c>
      <c r="F180" s="39"/>
      <c r="G180" s="55">
        <v>9</v>
      </c>
      <c r="H180" s="40"/>
      <c r="I180" s="39"/>
      <c r="J180" s="56">
        <v>1</v>
      </c>
      <c r="K180" s="39"/>
      <c r="L180" s="56">
        <v>0</v>
      </c>
      <c r="M180" s="39"/>
      <c r="N180" s="56">
        <v>3</v>
      </c>
      <c r="O180" s="39"/>
      <c r="P180" s="56">
        <v>4</v>
      </c>
      <c r="Q180" s="39"/>
      <c r="R180" s="56">
        <v>1</v>
      </c>
      <c r="S180" s="40"/>
      <c r="T180" s="39"/>
    </row>
    <row r="181" spans="1:20" ht="18" customHeight="1" x14ac:dyDescent="0.25">
      <c r="A181" s="53"/>
      <c r="B181" s="55" t="s">
        <v>95</v>
      </c>
      <c r="C181" s="57"/>
      <c r="D181" s="55" t="s">
        <v>96</v>
      </c>
      <c r="E181" s="55" t="s">
        <v>15</v>
      </c>
      <c r="F181" s="39"/>
      <c r="G181" s="55">
        <v>0</v>
      </c>
      <c r="H181" s="40"/>
      <c r="I181" s="39"/>
      <c r="J181" s="55">
        <v>0</v>
      </c>
      <c r="K181" s="39"/>
      <c r="L181" s="55">
        <v>0</v>
      </c>
      <c r="M181" s="39"/>
      <c r="N181" s="55">
        <v>0</v>
      </c>
      <c r="O181" s="39"/>
      <c r="P181" s="55">
        <v>0</v>
      </c>
      <c r="Q181" s="39"/>
      <c r="R181" s="55">
        <v>0</v>
      </c>
      <c r="S181" s="40"/>
      <c r="T181" s="39"/>
    </row>
    <row r="182" spans="1:20" ht="18" customHeight="1" x14ac:dyDescent="0.25">
      <c r="A182" s="53"/>
      <c r="B182" s="62"/>
      <c r="C182" s="59"/>
      <c r="D182" s="53"/>
      <c r="E182" s="56" t="s">
        <v>17</v>
      </c>
      <c r="F182" s="39"/>
      <c r="G182" s="55">
        <v>0</v>
      </c>
      <c r="H182" s="40"/>
      <c r="I182" s="39"/>
      <c r="J182" s="56">
        <v>0</v>
      </c>
      <c r="K182" s="39"/>
      <c r="L182" s="56">
        <v>0</v>
      </c>
      <c r="M182" s="39"/>
      <c r="N182" s="56">
        <v>0</v>
      </c>
      <c r="O182" s="39"/>
      <c r="P182" s="56">
        <v>0</v>
      </c>
      <c r="Q182" s="39"/>
      <c r="R182" s="56">
        <v>0</v>
      </c>
      <c r="S182" s="40"/>
      <c r="T182" s="39"/>
    </row>
    <row r="183" spans="1:20" ht="18" customHeight="1" x14ac:dyDescent="0.25">
      <c r="A183" s="53"/>
      <c r="B183" s="62"/>
      <c r="C183" s="59"/>
      <c r="D183" s="54"/>
      <c r="E183" s="56" t="s">
        <v>16</v>
      </c>
      <c r="F183" s="39"/>
      <c r="G183" s="55">
        <v>0</v>
      </c>
      <c r="H183" s="40"/>
      <c r="I183" s="39"/>
      <c r="J183" s="56">
        <v>0</v>
      </c>
      <c r="K183" s="39"/>
      <c r="L183" s="56">
        <v>0</v>
      </c>
      <c r="M183" s="39"/>
      <c r="N183" s="56">
        <v>0</v>
      </c>
      <c r="O183" s="39"/>
      <c r="P183" s="56">
        <v>0</v>
      </c>
      <c r="Q183" s="39"/>
      <c r="R183" s="56">
        <v>0</v>
      </c>
      <c r="S183" s="40"/>
      <c r="T183" s="39"/>
    </row>
    <row r="184" spans="1:20" ht="18" customHeight="1" x14ac:dyDescent="0.25">
      <c r="A184" s="53"/>
      <c r="B184" s="62"/>
      <c r="C184" s="59"/>
      <c r="D184" s="55" t="s">
        <v>97</v>
      </c>
      <c r="E184" s="55" t="s">
        <v>15</v>
      </c>
      <c r="F184" s="39"/>
      <c r="G184" s="55">
        <v>0</v>
      </c>
      <c r="H184" s="40"/>
      <c r="I184" s="39"/>
      <c r="J184" s="55">
        <v>0</v>
      </c>
      <c r="K184" s="39"/>
      <c r="L184" s="55">
        <v>0</v>
      </c>
      <c r="M184" s="39"/>
      <c r="N184" s="55">
        <v>0</v>
      </c>
      <c r="O184" s="39"/>
      <c r="P184" s="55">
        <v>0</v>
      </c>
      <c r="Q184" s="39"/>
      <c r="R184" s="55">
        <v>0</v>
      </c>
      <c r="S184" s="40"/>
      <c r="T184" s="39"/>
    </row>
    <row r="185" spans="1:20" ht="18" customHeight="1" x14ac:dyDescent="0.25">
      <c r="A185" s="53"/>
      <c r="B185" s="62"/>
      <c r="C185" s="59"/>
      <c r="D185" s="53"/>
      <c r="E185" s="56" t="s">
        <v>17</v>
      </c>
      <c r="F185" s="39"/>
      <c r="G185" s="55">
        <v>0</v>
      </c>
      <c r="H185" s="40"/>
      <c r="I185" s="39"/>
      <c r="J185" s="56">
        <v>0</v>
      </c>
      <c r="K185" s="39"/>
      <c r="L185" s="56">
        <v>0</v>
      </c>
      <c r="M185" s="39"/>
      <c r="N185" s="56">
        <v>0</v>
      </c>
      <c r="O185" s="39"/>
      <c r="P185" s="56">
        <v>0</v>
      </c>
      <c r="Q185" s="39"/>
      <c r="R185" s="56">
        <v>0</v>
      </c>
      <c r="S185" s="40"/>
      <c r="T185" s="39"/>
    </row>
    <row r="186" spans="1:20" ht="18" customHeight="1" x14ac:dyDescent="0.25">
      <c r="A186" s="53"/>
      <c r="B186" s="63"/>
      <c r="C186" s="61"/>
      <c r="D186" s="54"/>
      <c r="E186" s="56" t="s">
        <v>16</v>
      </c>
      <c r="F186" s="39"/>
      <c r="G186" s="55">
        <v>0</v>
      </c>
      <c r="H186" s="40"/>
      <c r="I186" s="39"/>
      <c r="J186" s="56">
        <v>0</v>
      </c>
      <c r="K186" s="39"/>
      <c r="L186" s="56">
        <v>0</v>
      </c>
      <c r="M186" s="39"/>
      <c r="N186" s="56">
        <v>0</v>
      </c>
      <c r="O186" s="39"/>
      <c r="P186" s="56">
        <v>0</v>
      </c>
      <c r="Q186" s="39"/>
      <c r="R186" s="56">
        <v>0</v>
      </c>
      <c r="S186" s="40"/>
      <c r="T186" s="39"/>
    </row>
    <row r="187" spans="1:20" ht="18" customHeight="1" x14ac:dyDescent="0.25">
      <c r="A187" s="53"/>
      <c r="B187" s="55" t="s">
        <v>98</v>
      </c>
      <c r="C187" s="57"/>
      <c r="D187" s="55" t="s">
        <v>94</v>
      </c>
      <c r="E187" s="55" t="s">
        <v>15</v>
      </c>
      <c r="F187" s="39"/>
      <c r="G187" s="55">
        <v>1</v>
      </c>
      <c r="H187" s="40"/>
      <c r="I187" s="39"/>
      <c r="J187" s="55">
        <v>0</v>
      </c>
      <c r="K187" s="39"/>
      <c r="L187" s="55">
        <v>0</v>
      </c>
      <c r="M187" s="39"/>
      <c r="N187" s="55">
        <v>1</v>
      </c>
      <c r="O187" s="39"/>
      <c r="P187" s="55">
        <v>0</v>
      </c>
      <c r="Q187" s="39"/>
      <c r="R187" s="55">
        <v>0</v>
      </c>
      <c r="S187" s="40"/>
      <c r="T187" s="39"/>
    </row>
    <row r="188" spans="1:20" ht="18" customHeight="1" x14ac:dyDescent="0.25">
      <c r="A188" s="53"/>
      <c r="B188" s="62"/>
      <c r="C188" s="59"/>
      <c r="D188" s="53"/>
      <c r="E188" s="56" t="s">
        <v>17</v>
      </c>
      <c r="F188" s="39"/>
      <c r="G188" s="55">
        <v>1</v>
      </c>
      <c r="H188" s="40"/>
      <c r="I188" s="39"/>
      <c r="J188" s="56">
        <v>0</v>
      </c>
      <c r="K188" s="39"/>
      <c r="L188" s="56">
        <v>0</v>
      </c>
      <c r="M188" s="39"/>
      <c r="N188" s="56">
        <v>1</v>
      </c>
      <c r="O188" s="39"/>
      <c r="P188" s="56">
        <v>0</v>
      </c>
      <c r="Q188" s="39"/>
      <c r="R188" s="56">
        <v>0</v>
      </c>
      <c r="S188" s="40"/>
      <c r="T188" s="39"/>
    </row>
    <row r="189" spans="1:20" ht="18" customHeight="1" x14ac:dyDescent="0.25">
      <c r="A189" s="54"/>
      <c r="B189" s="63"/>
      <c r="C189" s="61"/>
      <c r="D189" s="54"/>
      <c r="E189" s="56" t="s">
        <v>16</v>
      </c>
      <c r="F189" s="39"/>
      <c r="G189" s="55">
        <v>0</v>
      </c>
      <c r="H189" s="40"/>
      <c r="I189" s="39"/>
      <c r="J189" s="56">
        <v>0</v>
      </c>
      <c r="K189" s="39"/>
      <c r="L189" s="56">
        <v>0</v>
      </c>
      <c r="M189" s="39"/>
      <c r="N189" s="56">
        <v>0</v>
      </c>
      <c r="O189" s="39"/>
      <c r="P189" s="56">
        <v>0</v>
      </c>
      <c r="Q189" s="39"/>
      <c r="R189" s="56">
        <v>0</v>
      </c>
      <c r="S189" s="40"/>
      <c r="T189" s="39"/>
    </row>
    <row r="190" spans="1:20" ht="18" customHeight="1" x14ac:dyDescent="0.25">
      <c r="A190" s="49" t="s">
        <v>99</v>
      </c>
      <c r="B190" s="48" t="s">
        <v>93</v>
      </c>
      <c r="C190" s="57"/>
      <c r="D190" s="48" t="s">
        <v>94</v>
      </c>
      <c r="E190" s="44" t="s">
        <v>15</v>
      </c>
      <c r="F190" s="39"/>
      <c r="G190" s="44">
        <v>12</v>
      </c>
      <c r="H190" s="40"/>
      <c r="I190" s="39"/>
      <c r="J190" s="44">
        <v>2</v>
      </c>
      <c r="K190" s="39"/>
      <c r="L190" s="44">
        <v>0</v>
      </c>
      <c r="M190" s="39"/>
      <c r="N190" s="44">
        <v>4</v>
      </c>
      <c r="O190" s="39"/>
      <c r="P190" s="44">
        <v>5</v>
      </c>
      <c r="Q190" s="39"/>
      <c r="R190" s="44">
        <v>1</v>
      </c>
      <c r="S190" s="40"/>
      <c r="T190" s="39"/>
    </row>
    <row r="191" spans="1:20" ht="18" customHeight="1" x14ac:dyDescent="0.25">
      <c r="A191" s="46"/>
      <c r="B191" s="58"/>
      <c r="C191" s="59"/>
      <c r="D191" s="46"/>
      <c r="E191" s="48" t="s">
        <v>17</v>
      </c>
      <c r="F191" s="39"/>
      <c r="G191" s="44">
        <v>4</v>
      </c>
      <c r="H191" s="40"/>
      <c r="I191" s="39"/>
      <c r="J191" s="48">
        <v>1</v>
      </c>
      <c r="K191" s="39"/>
      <c r="L191" s="48">
        <v>0</v>
      </c>
      <c r="M191" s="39"/>
      <c r="N191" s="48">
        <v>2</v>
      </c>
      <c r="O191" s="39"/>
      <c r="P191" s="48">
        <v>1</v>
      </c>
      <c r="Q191" s="39"/>
      <c r="R191" s="48">
        <v>0</v>
      </c>
      <c r="S191" s="40"/>
      <c r="T191" s="39"/>
    </row>
    <row r="192" spans="1:20" ht="18" customHeight="1" x14ac:dyDescent="0.25">
      <c r="A192" s="46"/>
      <c r="B192" s="60"/>
      <c r="C192" s="61"/>
      <c r="D192" s="47"/>
      <c r="E192" s="48" t="s">
        <v>16</v>
      </c>
      <c r="F192" s="39"/>
      <c r="G192" s="44">
        <v>8</v>
      </c>
      <c r="H192" s="40"/>
      <c r="I192" s="39"/>
      <c r="J192" s="48">
        <v>1</v>
      </c>
      <c r="K192" s="39"/>
      <c r="L192" s="48">
        <v>0</v>
      </c>
      <c r="M192" s="39"/>
      <c r="N192" s="48">
        <v>2</v>
      </c>
      <c r="O192" s="39"/>
      <c r="P192" s="48">
        <v>4</v>
      </c>
      <c r="Q192" s="39"/>
      <c r="R192" s="48">
        <v>1</v>
      </c>
      <c r="S192" s="40"/>
      <c r="T192" s="39"/>
    </row>
    <row r="193" spans="1:20" ht="18" customHeight="1" x14ac:dyDescent="0.25">
      <c r="A193" s="46"/>
      <c r="B193" s="48" t="s">
        <v>95</v>
      </c>
      <c r="C193" s="57"/>
      <c r="D193" s="48" t="s">
        <v>96</v>
      </c>
      <c r="E193" s="44" t="s">
        <v>15</v>
      </c>
      <c r="F193" s="39"/>
      <c r="G193" s="44">
        <v>0</v>
      </c>
      <c r="H193" s="40"/>
      <c r="I193" s="39"/>
      <c r="J193" s="44">
        <v>0</v>
      </c>
      <c r="K193" s="39"/>
      <c r="L193" s="44">
        <v>0</v>
      </c>
      <c r="M193" s="39"/>
      <c r="N193" s="44">
        <v>0</v>
      </c>
      <c r="O193" s="39"/>
      <c r="P193" s="44">
        <v>0</v>
      </c>
      <c r="Q193" s="39"/>
      <c r="R193" s="44">
        <v>0</v>
      </c>
      <c r="S193" s="40"/>
      <c r="T193" s="39"/>
    </row>
    <row r="194" spans="1:20" ht="18" customHeight="1" x14ac:dyDescent="0.25">
      <c r="A194" s="46"/>
      <c r="B194" s="58"/>
      <c r="C194" s="59"/>
      <c r="D194" s="46"/>
      <c r="E194" s="48" t="s">
        <v>17</v>
      </c>
      <c r="F194" s="39"/>
      <c r="G194" s="44">
        <v>0</v>
      </c>
      <c r="H194" s="40"/>
      <c r="I194" s="39"/>
      <c r="J194" s="48">
        <v>0</v>
      </c>
      <c r="K194" s="39"/>
      <c r="L194" s="48">
        <v>0</v>
      </c>
      <c r="M194" s="39"/>
      <c r="N194" s="48">
        <v>0</v>
      </c>
      <c r="O194" s="39"/>
      <c r="P194" s="48">
        <v>0</v>
      </c>
      <c r="Q194" s="39"/>
      <c r="R194" s="48">
        <v>0</v>
      </c>
      <c r="S194" s="40"/>
      <c r="T194" s="39"/>
    </row>
    <row r="195" spans="1:20" ht="18" customHeight="1" x14ac:dyDescent="0.25">
      <c r="A195" s="47"/>
      <c r="B195" s="60"/>
      <c r="C195" s="61"/>
      <c r="D195" s="47"/>
      <c r="E195" s="48" t="s">
        <v>16</v>
      </c>
      <c r="F195" s="39"/>
      <c r="G195" s="44">
        <v>0</v>
      </c>
      <c r="H195" s="40"/>
      <c r="I195" s="39"/>
      <c r="J195" s="48">
        <v>0</v>
      </c>
      <c r="K195" s="39"/>
      <c r="L195" s="48">
        <v>0</v>
      </c>
      <c r="M195" s="39"/>
      <c r="N195" s="48">
        <v>0</v>
      </c>
      <c r="O195" s="39"/>
      <c r="P195" s="48">
        <v>0</v>
      </c>
      <c r="Q195" s="39"/>
      <c r="R195" s="48">
        <v>0</v>
      </c>
      <c r="S195" s="40"/>
      <c r="T195" s="39"/>
    </row>
    <row r="196" spans="1:20" ht="18" customHeight="1" x14ac:dyDescent="0.25">
      <c r="A196" s="49" t="s">
        <v>100</v>
      </c>
      <c r="B196" s="48" t="s">
        <v>95</v>
      </c>
      <c r="C196" s="57"/>
      <c r="D196" s="48" t="s">
        <v>96</v>
      </c>
      <c r="E196" s="44" t="s">
        <v>15</v>
      </c>
      <c r="F196" s="39"/>
      <c r="G196" s="44">
        <v>0</v>
      </c>
      <c r="H196" s="40"/>
      <c r="I196" s="39"/>
      <c r="J196" s="44">
        <v>0</v>
      </c>
      <c r="K196" s="39"/>
      <c r="L196" s="44">
        <v>0</v>
      </c>
      <c r="M196" s="39"/>
      <c r="N196" s="44">
        <v>0</v>
      </c>
      <c r="O196" s="39"/>
      <c r="P196" s="44">
        <v>0</v>
      </c>
      <c r="Q196" s="39"/>
      <c r="R196" s="44">
        <v>0</v>
      </c>
      <c r="S196" s="40"/>
      <c r="T196" s="39"/>
    </row>
    <row r="197" spans="1:20" ht="18" customHeight="1" x14ac:dyDescent="0.25">
      <c r="A197" s="46"/>
      <c r="B197" s="58"/>
      <c r="C197" s="59"/>
      <c r="D197" s="46"/>
      <c r="E197" s="48" t="s">
        <v>17</v>
      </c>
      <c r="F197" s="39"/>
      <c r="G197" s="44">
        <v>0</v>
      </c>
      <c r="H197" s="40"/>
      <c r="I197" s="39"/>
      <c r="J197" s="48">
        <v>0</v>
      </c>
      <c r="K197" s="39"/>
      <c r="L197" s="48">
        <v>0</v>
      </c>
      <c r="M197" s="39"/>
      <c r="N197" s="48">
        <v>0</v>
      </c>
      <c r="O197" s="39"/>
      <c r="P197" s="48">
        <v>0</v>
      </c>
      <c r="Q197" s="39"/>
      <c r="R197" s="48">
        <v>0</v>
      </c>
      <c r="S197" s="40"/>
      <c r="T197" s="39"/>
    </row>
    <row r="198" spans="1:20" ht="18" customHeight="1" x14ac:dyDescent="0.25">
      <c r="A198" s="46"/>
      <c r="B198" s="58"/>
      <c r="C198" s="59"/>
      <c r="D198" s="47"/>
      <c r="E198" s="48" t="s">
        <v>16</v>
      </c>
      <c r="F198" s="39"/>
      <c r="G198" s="44">
        <v>0</v>
      </c>
      <c r="H198" s="40"/>
      <c r="I198" s="39"/>
      <c r="J198" s="48">
        <v>0</v>
      </c>
      <c r="K198" s="39"/>
      <c r="L198" s="48">
        <v>0</v>
      </c>
      <c r="M198" s="39"/>
      <c r="N198" s="48">
        <v>0</v>
      </c>
      <c r="O198" s="39"/>
      <c r="P198" s="48">
        <v>0</v>
      </c>
      <c r="Q198" s="39"/>
      <c r="R198" s="48">
        <v>0</v>
      </c>
      <c r="S198" s="40"/>
      <c r="T198" s="39"/>
    </row>
    <row r="199" spans="1:20" ht="18" customHeight="1" x14ac:dyDescent="0.25">
      <c r="A199" s="46"/>
      <c r="B199" s="58"/>
      <c r="C199" s="59"/>
      <c r="D199" s="48" t="s">
        <v>97</v>
      </c>
      <c r="E199" s="44" t="s">
        <v>15</v>
      </c>
      <c r="F199" s="39"/>
      <c r="G199" s="44">
        <v>0</v>
      </c>
      <c r="H199" s="40"/>
      <c r="I199" s="39"/>
      <c r="J199" s="44">
        <v>0</v>
      </c>
      <c r="K199" s="39"/>
      <c r="L199" s="44">
        <v>0</v>
      </c>
      <c r="M199" s="39"/>
      <c r="N199" s="44">
        <v>0</v>
      </c>
      <c r="O199" s="39"/>
      <c r="P199" s="44">
        <v>0</v>
      </c>
      <c r="Q199" s="39"/>
      <c r="R199" s="44">
        <v>0</v>
      </c>
      <c r="S199" s="40"/>
      <c r="T199" s="39"/>
    </row>
    <row r="200" spans="1:20" ht="18" customHeight="1" x14ac:dyDescent="0.25">
      <c r="A200" s="46"/>
      <c r="B200" s="58"/>
      <c r="C200" s="59"/>
      <c r="D200" s="46"/>
      <c r="E200" s="48" t="s">
        <v>17</v>
      </c>
      <c r="F200" s="39"/>
      <c r="G200" s="44">
        <v>0</v>
      </c>
      <c r="H200" s="40"/>
      <c r="I200" s="39"/>
      <c r="J200" s="48">
        <v>0</v>
      </c>
      <c r="K200" s="39"/>
      <c r="L200" s="48">
        <v>0</v>
      </c>
      <c r="M200" s="39"/>
      <c r="N200" s="48">
        <v>0</v>
      </c>
      <c r="O200" s="39"/>
      <c r="P200" s="48">
        <v>0</v>
      </c>
      <c r="Q200" s="39"/>
      <c r="R200" s="48">
        <v>0</v>
      </c>
      <c r="S200" s="40"/>
      <c r="T200" s="39"/>
    </row>
    <row r="201" spans="1:20" ht="18" customHeight="1" x14ac:dyDescent="0.25">
      <c r="A201" s="47"/>
      <c r="B201" s="60"/>
      <c r="C201" s="61"/>
      <c r="D201" s="47"/>
      <c r="E201" s="48" t="s">
        <v>16</v>
      </c>
      <c r="F201" s="39"/>
      <c r="G201" s="44">
        <v>0</v>
      </c>
      <c r="H201" s="40"/>
      <c r="I201" s="39"/>
      <c r="J201" s="48">
        <v>0</v>
      </c>
      <c r="K201" s="39"/>
      <c r="L201" s="48">
        <v>0</v>
      </c>
      <c r="M201" s="39"/>
      <c r="N201" s="48">
        <v>0</v>
      </c>
      <c r="O201" s="39"/>
      <c r="P201" s="48">
        <v>0</v>
      </c>
      <c r="Q201" s="39"/>
      <c r="R201" s="48">
        <v>0</v>
      </c>
      <c r="S201" s="40"/>
      <c r="T201" s="39"/>
    </row>
    <row r="202" spans="1:20" ht="18" customHeight="1" x14ac:dyDescent="0.25">
      <c r="A202" s="49" t="s">
        <v>101</v>
      </c>
      <c r="B202" s="48" t="s">
        <v>95</v>
      </c>
      <c r="C202" s="57"/>
      <c r="D202" s="48" t="s">
        <v>96</v>
      </c>
      <c r="E202" s="44" t="s">
        <v>15</v>
      </c>
      <c r="F202" s="39"/>
      <c r="G202" s="44">
        <v>0</v>
      </c>
      <c r="H202" s="40"/>
      <c r="I202" s="39"/>
      <c r="J202" s="44">
        <v>0</v>
      </c>
      <c r="K202" s="39"/>
      <c r="L202" s="44">
        <v>0</v>
      </c>
      <c r="M202" s="39"/>
      <c r="N202" s="44">
        <v>0</v>
      </c>
      <c r="O202" s="39"/>
      <c r="P202" s="44">
        <v>0</v>
      </c>
      <c r="Q202" s="39"/>
      <c r="R202" s="44">
        <v>0</v>
      </c>
      <c r="S202" s="40"/>
      <c r="T202" s="39"/>
    </row>
    <row r="203" spans="1:20" ht="18" customHeight="1" x14ac:dyDescent="0.25">
      <c r="A203" s="46"/>
      <c r="B203" s="58"/>
      <c r="C203" s="59"/>
      <c r="D203" s="46"/>
      <c r="E203" s="48" t="s">
        <v>17</v>
      </c>
      <c r="F203" s="39"/>
      <c r="G203" s="44">
        <v>0</v>
      </c>
      <c r="H203" s="40"/>
      <c r="I203" s="39"/>
      <c r="J203" s="48">
        <v>0</v>
      </c>
      <c r="K203" s="39"/>
      <c r="L203" s="48">
        <v>0</v>
      </c>
      <c r="M203" s="39"/>
      <c r="N203" s="48">
        <v>0</v>
      </c>
      <c r="O203" s="39"/>
      <c r="P203" s="48">
        <v>0</v>
      </c>
      <c r="Q203" s="39"/>
      <c r="R203" s="48">
        <v>0</v>
      </c>
      <c r="S203" s="40"/>
      <c r="T203" s="39"/>
    </row>
    <row r="204" spans="1:20" ht="18" customHeight="1" x14ac:dyDescent="0.25">
      <c r="A204" s="46"/>
      <c r="B204" s="58"/>
      <c r="C204" s="59"/>
      <c r="D204" s="47"/>
      <c r="E204" s="48" t="s">
        <v>16</v>
      </c>
      <c r="F204" s="39"/>
      <c r="G204" s="44">
        <v>0</v>
      </c>
      <c r="H204" s="40"/>
      <c r="I204" s="39"/>
      <c r="J204" s="48">
        <v>0</v>
      </c>
      <c r="K204" s="39"/>
      <c r="L204" s="48">
        <v>0</v>
      </c>
      <c r="M204" s="39"/>
      <c r="N204" s="48">
        <v>0</v>
      </c>
      <c r="O204" s="39"/>
      <c r="P204" s="48">
        <v>0</v>
      </c>
      <c r="Q204" s="39"/>
      <c r="R204" s="48">
        <v>0</v>
      </c>
      <c r="S204" s="40"/>
      <c r="T204" s="39"/>
    </row>
    <row r="205" spans="1:20" ht="18" customHeight="1" x14ac:dyDescent="0.25">
      <c r="A205" s="46"/>
      <c r="B205" s="58"/>
      <c r="C205" s="59"/>
      <c r="D205" s="48" t="s">
        <v>97</v>
      </c>
      <c r="E205" s="44" t="s">
        <v>15</v>
      </c>
      <c r="F205" s="39"/>
      <c r="G205" s="44">
        <v>0</v>
      </c>
      <c r="H205" s="40"/>
      <c r="I205" s="39"/>
      <c r="J205" s="44">
        <v>0</v>
      </c>
      <c r="K205" s="39"/>
      <c r="L205" s="44">
        <v>0</v>
      </c>
      <c r="M205" s="39"/>
      <c r="N205" s="44">
        <v>0</v>
      </c>
      <c r="O205" s="39"/>
      <c r="P205" s="44">
        <v>0</v>
      </c>
      <c r="Q205" s="39"/>
      <c r="R205" s="44">
        <v>0</v>
      </c>
      <c r="S205" s="40"/>
      <c r="T205" s="39"/>
    </row>
    <row r="206" spans="1:20" ht="18" customHeight="1" x14ac:dyDescent="0.25">
      <c r="A206" s="46"/>
      <c r="B206" s="58"/>
      <c r="C206" s="59"/>
      <c r="D206" s="46"/>
      <c r="E206" s="48" t="s">
        <v>17</v>
      </c>
      <c r="F206" s="39"/>
      <c r="G206" s="44">
        <v>0</v>
      </c>
      <c r="H206" s="40"/>
      <c r="I206" s="39"/>
      <c r="J206" s="48">
        <v>0</v>
      </c>
      <c r="K206" s="39"/>
      <c r="L206" s="48">
        <v>0</v>
      </c>
      <c r="M206" s="39"/>
      <c r="N206" s="48">
        <v>0</v>
      </c>
      <c r="O206" s="39"/>
      <c r="P206" s="48">
        <v>0</v>
      </c>
      <c r="Q206" s="39"/>
      <c r="R206" s="48">
        <v>0</v>
      </c>
      <c r="S206" s="40"/>
      <c r="T206" s="39"/>
    </row>
    <row r="207" spans="1:20" ht="18" customHeight="1" x14ac:dyDescent="0.25">
      <c r="A207" s="47"/>
      <c r="B207" s="60"/>
      <c r="C207" s="61"/>
      <c r="D207" s="47"/>
      <c r="E207" s="48" t="s">
        <v>16</v>
      </c>
      <c r="F207" s="39"/>
      <c r="G207" s="44">
        <v>0</v>
      </c>
      <c r="H207" s="40"/>
      <c r="I207" s="39"/>
      <c r="J207" s="48">
        <v>0</v>
      </c>
      <c r="K207" s="39"/>
      <c r="L207" s="48">
        <v>0</v>
      </c>
      <c r="M207" s="39"/>
      <c r="N207" s="48">
        <v>0</v>
      </c>
      <c r="O207" s="39"/>
      <c r="P207" s="48">
        <v>0</v>
      </c>
      <c r="Q207" s="39"/>
      <c r="R207" s="48">
        <v>0</v>
      </c>
      <c r="S207" s="40"/>
      <c r="T207" s="39"/>
    </row>
    <row r="208" spans="1:20" ht="18" customHeight="1" x14ac:dyDescent="0.25">
      <c r="A208" s="49" t="s">
        <v>102</v>
      </c>
      <c r="B208" s="48" t="s">
        <v>93</v>
      </c>
      <c r="C208" s="57"/>
      <c r="D208" s="48" t="s">
        <v>94</v>
      </c>
      <c r="E208" s="44" t="s">
        <v>15</v>
      </c>
      <c r="F208" s="39"/>
      <c r="G208" s="44">
        <v>2</v>
      </c>
      <c r="H208" s="40"/>
      <c r="I208" s="39"/>
      <c r="J208" s="44">
        <v>0</v>
      </c>
      <c r="K208" s="39"/>
      <c r="L208" s="44">
        <v>0</v>
      </c>
      <c r="M208" s="39"/>
      <c r="N208" s="44">
        <v>1</v>
      </c>
      <c r="O208" s="39"/>
      <c r="P208" s="44">
        <v>0</v>
      </c>
      <c r="Q208" s="39"/>
      <c r="R208" s="44">
        <v>1</v>
      </c>
      <c r="S208" s="40"/>
      <c r="T208" s="39"/>
    </row>
    <row r="209" spans="1:20" ht="18" customHeight="1" x14ac:dyDescent="0.25">
      <c r="A209" s="46"/>
      <c r="B209" s="58"/>
      <c r="C209" s="59"/>
      <c r="D209" s="46"/>
      <c r="E209" s="48" t="s">
        <v>17</v>
      </c>
      <c r="F209" s="39"/>
      <c r="G209" s="44">
        <v>1</v>
      </c>
      <c r="H209" s="40"/>
      <c r="I209" s="39"/>
      <c r="J209" s="48">
        <v>0</v>
      </c>
      <c r="K209" s="39"/>
      <c r="L209" s="48">
        <v>0</v>
      </c>
      <c r="M209" s="39"/>
      <c r="N209" s="48">
        <v>0</v>
      </c>
      <c r="O209" s="39"/>
      <c r="P209" s="48">
        <v>0</v>
      </c>
      <c r="Q209" s="39"/>
      <c r="R209" s="48">
        <v>1</v>
      </c>
      <c r="S209" s="40"/>
      <c r="T209" s="39"/>
    </row>
    <row r="210" spans="1:20" ht="18" customHeight="1" x14ac:dyDescent="0.25">
      <c r="A210" s="46"/>
      <c r="B210" s="60"/>
      <c r="C210" s="61"/>
      <c r="D210" s="47"/>
      <c r="E210" s="48" t="s">
        <v>16</v>
      </c>
      <c r="F210" s="39"/>
      <c r="G210" s="44">
        <v>1</v>
      </c>
      <c r="H210" s="40"/>
      <c r="I210" s="39"/>
      <c r="J210" s="48">
        <v>0</v>
      </c>
      <c r="K210" s="39"/>
      <c r="L210" s="48">
        <v>0</v>
      </c>
      <c r="M210" s="39"/>
      <c r="N210" s="48">
        <v>1</v>
      </c>
      <c r="O210" s="39"/>
      <c r="P210" s="48">
        <v>0</v>
      </c>
      <c r="Q210" s="39"/>
      <c r="R210" s="48">
        <v>0</v>
      </c>
      <c r="S210" s="40"/>
      <c r="T210" s="39"/>
    </row>
    <row r="211" spans="1:20" ht="18" customHeight="1" x14ac:dyDescent="0.25">
      <c r="A211" s="46"/>
      <c r="B211" s="48" t="s">
        <v>95</v>
      </c>
      <c r="C211" s="57"/>
      <c r="D211" s="48" t="s">
        <v>96</v>
      </c>
      <c r="E211" s="44" t="s">
        <v>15</v>
      </c>
      <c r="F211" s="39"/>
      <c r="G211" s="44">
        <v>0</v>
      </c>
      <c r="H211" s="40"/>
      <c r="I211" s="39"/>
      <c r="J211" s="44">
        <v>0</v>
      </c>
      <c r="K211" s="39"/>
      <c r="L211" s="44">
        <v>0</v>
      </c>
      <c r="M211" s="39"/>
      <c r="N211" s="44">
        <v>0</v>
      </c>
      <c r="O211" s="39"/>
      <c r="P211" s="44">
        <v>0</v>
      </c>
      <c r="Q211" s="39"/>
      <c r="R211" s="44">
        <v>0</v>
      </c>
      <c r="S211" s="40"/>
      <c r="T211" s="39"/>
    </row>
    <row r="212" spans="1:20" ht="18" customHeight="1" x14ac:dyDescent="0.25">
      <c r="A212" s="46"/>
      <c r="B212" s="58"/>
      <c r="C212" s="59"/>
      <c r="D212" s="46"/>
      <c r="E212" s="48" t="s">
        <v>17</v>
      </c>
      <c r="F212" s="39"/>
      <c r="G212" s="44">
        <v>0</v>
      </c>
      <c r="H212" s="40"/>
      <c r="I212" s="39"/>
      <c r="J212" s="48">
        <v>0</v>
      </c>
      <c r="K212" s="39"/>
      <c r="L212" s="48">
        <v>0</v>
      </c>
      <c r="M212" s="39"/>
      <c r="N212" s="48">
        <v>0</v>
      </c>
      <c r="O212" s="39"/>
      <c r="P212" s="48">
        <v>0</v>
      </c>
      <c r="Q212" s="39"/>
      <c r="R212" s="48">
        <v>0</v>
      </c>
      <c r="S212" s="40"/>
      <c r="T212" s="39"/>
    </row>
    <row r="213" spans="1:20" ht="18" customHeight="1" x14ac:dyDescent="0.25">
      <c r="A213" s="47"/>
      <c r="B213" s="60"/>
      <c r="C213" s="61"/>
      <c r="D213" s="47"/>
      <c r="E213" s="48" t="s">
        <v>16</v>
      </c>
      <c r="F213" s="39"/>
      <c r="G213" s="44">
        <v>0</v>
      </c>
      <c r="H213" s="40"/>
      <c r="I213" s="39"/>
      <c r="J213" s="48">
        <v>0</v>
      </c>
      <c r="K213" s="39"/>
      <c r="L213" s="48">
        <v>0</v>
      </c>
      <c r="M213" s="39"/>
      <c r="N213" s="48">
        <v>0</v>
      </c>
      <c r="O213" s="39"/>
      <c r="P213" s="48">
        <v>0</v>
      </c>
      <c r="Q213" s="39"/>
      <c r="R213" s="48">
        <v>0</v>
      </c>
      <c r="S213" s="40"/>
      <c r="T213" s="39"/>
    </row>
    <row r="214" spans="1:20" ht="18" customHeight="1" x14ac:dyDescent="0.25">
      <c r="A214" s="49" t="s">
        <v>103</v>
      </c>
      <c r="B214" s="48" t="s">
        <v>95</v>
      </c>
      <c r="C214" s="57"/>
      <c r="D214" s="48" t="s">
        <v>96</v>
      </c>
      <c r="E214" s="44" t="s">
        <v>15</v>
      </c>
      <c r="F214" s="39"/>
      <c r="G214" s="44">
        <v>0</v>
      </c>
      <c r="H214" s="40"/>
      <c r="I214" s="39"/>
      <c r="J214" s="44">
        <v>0</v>
      </c>
      <c r="K214" s="39"/>
      <c r="L214" s="44">
        <v>0</v>
      </c>
      <c r="M214" s="39"/>
      <c r="N214" s="44">
        <v>0</v>
      </c>
      <c r="O214" s="39"/>
      <c r="P214" s="44">
        <v>0</v>
      </c>
      <c r="Q214" s="39"/>
      <c r="R214" s="44">
        <v>0</v>
      </c>
      <c r="S214" s="40"/>
      <c r="T214" s="39"/>
    </row>
    <row r="215" spans="1:20" ht="18" customHeight="1" x14ac:dyDescent="0.25">
      <c r="A215" s="46"/>
      <c r="B215" s="58"/>
      <c r="C215" s="59"/>
      <c r="D215" s="46"/>
      <c r="E215" s="48" t="s">
        <v>17</v>
      </c>
      <c r="F215" s="39"/>
      <c r="G215" s="44">
        <v>0</v>
      </c>
      <c r="H215" s="40"/>
      <c r="I215" s="39"/>
      <c r="J215" s="48">
        <v>0</v>
      </c>
      <c r="K215" s="39"/>
      <c r="L215" s="48">
        <v>0</v>
      </c>
      <c r="M215" s="39"/>
      <c r="N215" s="48">
        <v>0</v>
      </c>
      <c r="O215" s="39"/>
      <c r="P215" s="48">
        <v>0</v>
      </c>
      <c r="Q215" s="39"/>
      <c r="R215" s="48">
        <v>0</v>
      </c>
      <c r="S215" s="40"/>
      <c r="T215" s="39"/>
    </row>
    <row r="216" spans="1:20" ht="18" customHeight="1" x14ac:dyDescent="0.25">
      <c r="A216" s="46"/>
      <c r="B216" s="58"/>
      <c r="C216" s="59"/>
      <c r="D216" s="47"/>
      <c r="E216" s="48" t="s">
        <v>16</v>
      </c>
      <c r="F216" s="39"/>
      <c r="G216" s="44">
        <v>0</v>
      </c>
      <c r="H216" s="40"/>
      <c r="I216" s="39"/>
      <c r="J216" s="48">
        <v>0</v>
      </c>
      <c r="K216" s="39"/>
      <c r="L216" s="48">
        <v>0</v>
      </c>
      <c r="M216" s="39"/>
      <c r="N216" s="48">
        <v>0</v>
      </c>
      <c r="O216" s="39"/>
      <c r="P216" s="48">
        <v>0</v>
      </c>
      <c r="Q216" s="39"/>
      <c r="R216" s="48">
        <v>0</v>
      </c>
      <c r="S216" s="40"/>
      <c r="T216" s="39"/>
    </row>
    <row r="217" spans="1:20" ht="18" customHeight="1" x14ac:dyDescent="0.25">
      <c r="A217" s="46"/>
      <c r="B217" s="58"/>
      <c r="C217" s="59"/>
      <c r="D217" s="48" t="s">
        <v>97</v>
      </c>
      <c r="E217" s="44" t="s">
        <v>15</v>
      </c>
      <c r="F217" s="39"/>
      <c r="G217" s="44">
        <v>0</v>
      </c>
      <c r="H217" s="40"/>
      <c r="I217" s="39"/>
      <c r="J217" s="44">
        <v>0</v>
      </c>
      <c r="K217" s="39"/>
      <c r="L217" s="44">
        <v>0</v>
      </c>
      <c r="M217" s="39"/>
      <c r="N217" s="44">
        <v>0</v>
      </c>
      <c r="O217" s="39"/>
      <c r="P217" s="44">
        <v>0</v>
      </c>
      <c r="Q217" s="39"/>
      <c r="R217" s="44">
        <v>0</v>
      </c>
      <c r="S217" s="40"/>
      <c r="T217" s="39"/>
    </row>
    <row r="218" spans="1:20" ht="18" customHeight="1" x14ac:dyDescent="0.25">
      <c r="A218" s="46"/>
      <c r="B218" s="58"/>
      <c r="C218" s="59"/>
      <c r="D218" s="46"/>
      <c r="E218" s="48" t="s">
        <v>17</v>
      </c>
      <c r="F218" s="39"/>
      <c r="G218" s="44">
        <v>0</v>
      </c>
      <c r="H218" s="40"/>
      <c r="I218" s="39"/>
      <c r="J218" s="48">
        <v>0</v>
      </c>
      <c r="K218" s="39"/>
      <c r="L218" s="48">
        <v>0</v>
      </c>
      <c r="M218" s="39"/>
      <c r="N218" s="48">
        <v>0</v>
      </c>
      <c r="O218" s="39"/>
      <c r="P218" s="48">
        <v>0</v>
      </c>
      <c r="Q218" s="39"/>
      <c r="R218" s="48">
        <v>0</v>
      </c>
      <c r="S218" s="40"/>
      <c r="T218" s="39"/>
    </row>
    <row r="219" spans="1:20" ht="18" customHeight="1" x14ac:dyDescent="0.25">
      <c r="A219" s="47"/>
      <c r="B219" s="60"/>
      <c r="C219" s="61"/>
      <c r="D219" s="47"/>
      <c r="E219" s="48" t="s">
        <v>16</v>
      </c>
      <c r="F219" s="39"/>
      <c r="G219" s="44">
        <v>0</v>
      </c>
      <c r="H219" s="40"/>
      <c r="I219" s="39"/>
      <c r="J219" s="48">
        <v>0</v>
      </c>
      <c r="K219" s="39"/>
      <c r="L219" s="48">
        <v>0</v>
      </c>
      <c r="M219" s="39"/>
      <c r="N219" s="48">
        <v>0</v>
      </c>
      <c r="O219" s="39"/>
      <c r="P219" s="48">
        <v>0</v>
      </c>
      <c r="Q219" s="39"/>
      <c r="R219" s="48">
        <v>0</v>
      </c>
      <c r="S219" s="40"/>
      <c r="T219" s="39"/>
    </row>
    <row r="220" spans="1:20" ht="18" customHeight="1" x14ac:dyDescent="0.25">
      <c r="A220" s="49" t="s">
        <v>104</v>
      </c>
      <c r="B220" s="48" t="s">
        <v>95</v>
      </c>
      <c r="C220" s="57"/>
      <c r="D220" s="48" t="s">
        <v>96</v>
      </c>
      <c r="E220" s="44" t="s">
        <v>15</v>
      </c>
      <c r="F220" s="39"/>
      <c r="G220" s="44">
        <v>0</v>
      </c>
      <c r="H220" s="40"/>
      <c r="I220" s="39"/>
      <c r="J220" s="44">
        <v>0</v>
      </c>
      <c r="K220" s="39"/>
      <c r="L220" s="44">
        <v>0</v>
      </c>
      <c r="M220" s="39"/>
      <c r="N220" s="44">
        <v>0</v>
      </c>
      <c r="O220" s="39"/>
      <c r="P220" s="44">
        <v>0</v>
      </c>
      <c r="Q220" s="39"/>
      <c r="R220" s="44">
        <v>0</v>
      </c>
      <c r="S220" s="40"/>
      <c r="T220" s="39"/>
    </row>
    <row r="221" spans="1:20" ht="18" customHeight="1" x14ac:dyDescent="0.25">
      <c r="A221" s="46"/>
      <c r="B221" s="58"/>
      <c r="C221" s="59"/>
      <c r="D221" s="46"/>
      <c r="E221" s="48" t="s">
        <v>17</v>
      </c>
      <c r="F221" s="39"/>
      <c r="G221" s="44">
        <v>0</v>
      </c>
      <c r="H221" s="40"/>
      <c r="I221" s="39"/>
      <c r="J221" s="48">
        <v>0</v>
      </c>
      <c r="K221" s="39"/>
      <c r="L221" s="48">
        <v>0</v>
      </c>
      <c r="M221" s="39"/>
      <c r="N221" s="48">
        <v>0</v>
      </c>
      <c r="O221" s="39"/>
      <c r="P221" s="48">
        <v>0</v>
      </c>
      <c r="Q221" s="39"/>
      <c r="R221" s="48">
        <v>0</v>
      </c>
      <c r="S221" s="40"/>
      <c r="T221" s="39"/>
    </row>
    <row r="222" spans="1:20" ht="18" customHeight="1" x14ac:dyDescent="0.25">
      <c r="A222" s="46"/>
      <c r="B222" s="58"/>
      <c r="C222" s="59"/>
      <c r="D222" s="47"/>
      <c r="E222" s="48" t="s">
        <v>16</v>
      </c>
      <c r="F222" s="39"/>
      <c r="G222" s="44">
        <v>0</v>
      </c>
      <c r="H222" s="40"/>
      <c r="I222" s="39"/>
      <c r="J222" s="48">
        <v>0</v>
      </c>
      <c r="K222" s="39"/>
      <c r="L222" s="48">
        <v>0</v>
      </c>
      <c r="M222" s="39"/>
      <c r="N222" s="48">
        <v>0</v>
      </c>
      <c r="O222" s="39"/>
      <c r="P222" s="48">
        <v>0</v>
      </c>
      <c r="Q222" s="39"/>
      <c r="R222" s="48">
        <v>0</v>
      </c>
      <c r="S222" s="40"/>
      <c r="T222" s="39"/>
    </row>
    <row r="223" spans="1:20" ht="18" customHeight="1" x14ac:dyDescent="0.25">
      <c r="A223" s="46"/>
      <c r="B223" s="58"/>
      <c r="C223" s="59"/>
      <c r="D223" s="48" t="s">
        <v>97</v>
      </c>
      <c r="E223" s="44" t="s">
        <v>15</v>
      </c>
      <c r="F223" s="39"/>
      <c r="G223" s="44">
        <v>0</v>
      </c>
      <c r="H223" s="40"/>
      <c r="I223" s="39"/>
      <c r="J223" s="44">
        <v>0</v>
      </c>
      <c r="K223" s="39"/>
      <c r="L223" s="44">
        <v>0</v>
      </c>
      <c r="M223" s="39"/>
      <c r="N223" s="44">
        <v>0</v>
      </c>
      <c r="O223" s="39"/>
      <c r="P223" s="44">
        <v>0</v>
      </c>
      <c r="Q223" s="39"/>
      <c r="R223" s="44">
        <v>0</v>
      </c>
      <c r="S223" s="40"/>
      <c r="T223" s="39"/>
    </row>
    <row r="224" spans="1:20" ht="18" customHeight="1" x14ac:dyDescent="0.25">
      <c r="A224" s="46"/>
      <c r="B224" s="58"/>
      <c r="C224" s="59"/>
      <c r="D224" s="46"/>
      <c r="E224" s="48" t="s">
        <v>17</v>
      </c>
      <c r="F224" s="39"/>
      <c r="G224" s="44">
        <v>0</v>
      </c>
      <c r="H224" s="40"/>
      <c r="I224" s="39"/>
      <c r="J224" s="48">
        <v>0</v>
      </c>
      <c r="K224" s="39"/>
      <c r="L224" s="48">
        <v>0</v>
      </c>
      <c r="M224" s="39"/>
      <c r="N224" s="48">
        <v>0</v>
      </c>
      <c r="O224" s="39"/>
      <c r="P224" s="48">
        <v>0</v>
      </c>
      <c r="Q224" s="39"/>
      <c r="R224" s="48">
        <v>0</v>
      </c>
      <c r="S224" s="40"/>
      <c r="T224" s="39"/>
    </row>
    <row r="225" spans="1:20" ht="18" customHeight="1" x14ac:dyDescent="0.25">
      <c r="A225" s="47"/>
      <c r="B225" s="60"/>
      <c r="C225" s="61"/>
      <c r="D225" s="47"/>
      <c r="E225" s="48" t="s">
        <v>16</v>
      </c>
      <c r="F225" s="39"/>
      <c r="G225" s="44">
        <v>0</v>
      </c>
      <c r="H225" s="40"/>
      <c r="I225" s="39"/>
      <c r="J225" s="48">
        <v>0</v>
      </c>
      <c r="K225" s="39"/>
      <c r="L225" s="48">
        <v>0</v>
      </c>
      <c r="M225" s="39"/>
      <c r="N225" s="48">
        <v>0</v>
      </c>
      <c r="O225" s="39"/>
      <c r="P225" s="48">
        <v>0</v>
      </c>
      <c r="Q225" s="39"/>
      <c r="R225" s="48">
        <v>0</v>
      </c>
      <c r="S225" s="40"/>
      <c r="T225" s="39"/>
    </row>
    <row r="226" spans="1:20" ht="18" customHeight="1" x14ac:dyDescent="0.25">
      <c r="A226" s="49" t="s">
        <v>105</v>
      </c>
      <c r="B226" s="48" t="s">
        <v>95</v>
      </c>
      <c r="C226" s="57"/>
      <c r="D226" s="48" t="s">
        <v>96</v>
      </c>
      <c r="E226" s="44" t="s">
        <v>15</v>
      </c>
      <c r="F226" s="39"/>
      <c r="G226" s="44">
        <v>0</v>
      </c>
      <c r="H226" s="40"/>
      <c r="I226" s="39"/>
      <c r="J226" s="44">
        <v>0</v>
      </c>
      <c r="K226" s="39"/>
      <c r="L226" s="44">
        <v>0</v>
      </c>
      <c r="M226" s="39"/>
      <c r="N226" s="44">
        <v>0</v>
      </c>
      <c r="O226" s="39"/>
      <c r="P226" s="44">
        <v>0</v>
      </c>
      <c r="Q226" s="39"/>
      <c r="R226" s="44">
        <v>0</v>
      </c>
      <c r="S226" s="40"/>
      <c r="T226" s="39"/>
    </row>
    <row r="227" spans="1:20" ht="18" customHeight="1" x14ac:dyDescent="0.25">
      <c r="A227" s="46"/>
      <c r="B227" s="58"/>
      <c r="C227" s="59"/>
      <c r="D227" s="46"/>
      <c r="E227" s="48" t="s">
        <v>17</v>
      </c>
      <c r="F227" s="39"/>
      <c r="G227" s="44">
        <v>0</v>
      </c>
      <c r="H227" s="40"/>
      <c r="I227" s="39"/>
      <c r="J227" s="48">
        <v>0</v>
      </c>
      <c r="K227" s="39"/>
      <c r="L227" s="48">
        <v>0</v>
      </c>
      <c r="M227" s="39"/>
      <c r="N227" s="48">
        <v>0</v>
      </c>
      <c r="O227" s="39"/>
      <c r="P227" s="48">
        <v>0</v>
      </c>
      <c r="Q227" s="39"/>
      <c r="R227" s="48">
        <v>0</v>
      </c>
      <c r="S227" s="40"/>
      <c r="T227" s="39"/>
    </row>
    <row r="228" spans="1:20" ht="18" customHeight="1" x14ac:dyDescent="0.25">
      <c r="A228" s="46"/>
      <c r="B228" s="58"/>
      <c r="C228" s="59"/>
      <c r="D228" s="47"/>
      <c r="E228" s="48" t="s">
        <v>16</v>
      </c>
      <c r="F228" s="39"/>
      <c r="G228" s="44">
        <v>0</v>
      </c>
      <c r="H228" s="40"/>
      <c r="I228" s="39"/>
      <c r="J228" s="48">
        <v>0</v>
      </c>
      <c r="K228" s="39"/>
      <c r="L228" s="48">
        <v>0</v>
      </c>
      <c r="M228" s="39"/>
      <c r="N228" s="48">
        <v>0</v>
      </c>
      <c r="O228" s="39"/>
      <c r="P228" s="48">
        <v>0</v>
      </c>
      <c r="Q228" s="39"/>
      <c r="R228" s="48">
        <v>0</v>
      </c>
      <c r="S228" s="40"/>
      <c r="T228" s="39"/>
    </row>
    <row r="229" spans="1:20" ht="18" customHeight="1" x14ac:dyDescent="0.25">
      <c r="A229" s="46"/>
      <c r="B229" s="58"/>
      <c r="C229" s="59"/>
      <c r="D229" s="48" t="s">
        <v>97</v>
      </c>
      <c r="E229" s="44" t="s">
        <v>15</v>
      </c>
      <c r="F229" s="39"/>
      <c r="G229" s="44">
        <v>0</v>
      </c>
      <c r="H229" s="40"/>
      <c r="I229" s="39"/>
      <c r="J229" s="44">
        <v>0</v>
      </c>
      <c r="K229" s="39"/>
      <c r="L229" s="44">
        <v>0</v>
      </c>
      <c r="M229" s="39"/>
      <c r="N229" s="44">
        <v>0</v>
      </c>
      <c r="O229" s="39"/>
      <c r="P229" s="44">
        <v>0</v>
      </c>
      <c r="Q229" s="39"/>
      <c r="R229" s="44">
        <v>0</v>
      </c>
      <c r="S229" s="40"/>
      <c r="T229" s="39"/>
    </row>
    <row r="230" spans="1:20" ht="18" customHeight="1" x14ac:dyDescent="0.25">
      <c r="A230" s="46"/>
      <c r="B230" s="58"/>
      <c r="C230" s="59"/>
      <c r="D230" s="46"/>
      <c r="E230" s="48" t="s">
        <v>17</v>
      </c>
      <c r="F230" s="39"/>
      <c r="G230" s="44">
        <v>0</v>
      </c>
      <c r="H230" s="40"/>
      <c r="I230" s="39"/>
      <c r="J230" s="48">
        <v>0</v>
      </c>
      <c r="K230" s="39"/>
      <c r="L230" s="48">
        <v>0</v>
      </c>
      <c r="M230" s="39"/>
      <c r="N230" s="48">
        <v>0</v>
      </c>
      <c r="O230" s="39"/>
      <c r="P230" s="48">
        <v>0</v>
      </c>
      <c r="Q230" s="39"/>
      <c r="R230" s="48">
        <v>0</v>
      </c>
      <c r="S230" s="40"/>
      <c r="T230" s="39"/>
    </row>
    <row r="231" spans="1:20" ht="18" customHeight="1" x14ac:dyDescent="0.25">
      <c r="A231" s="47"/>
      <c r="B231" s="60"/>
      <c r="C231" s="61"/>
      <c r="D231" s="47"/>
      <c r="E231" s="48" t="s">
        <v>16</v>
      </c>
      <c r="F231" s="39"/>
      <c r="G231" s="44">
        <v>0</v>
      </c>
      <c r="H231" s="40"/>
      <c r="I231" s="39"/>
      <c r="J231" s="48">
        <v>0</v>
      </c>
      <c r="K231" s="39"/>
      <c r="L231" s="48">
        <v>0</v>
      </c>
      <c r="M231" s="39"/>
      <c r="N231" s="48">
        <v>0</v>
      </c>
      <c r="O231" s="39"/>
      <c r="P231" s="48">
        <v>0</v>
      </c>
      <c r="Q231" s="39"/>
      <c r="R231" s="48">
        <v>0</v>
      </c>
      <c r="S231" s="40"/>
      <c r="T231" s="39"/>
    </row>
    <row r="232" spans="1:20" ht="18" customHeight="1" x14ac:dyDescent="0.25">
      <c r="A232" s="49" t="s">
        <v>106</v>
      </c>
      <c r="B232" s="48" t="s">
        <v>98</v>
      </c>
      <c r="C232" s="57"/>
      <c r="D232" s="48" t="s">
        <v>94</v>
      </c>
      <c r="E232" s="44" t="s">
        <v>15</v>
      </c>
      <c r="F232" s="39"/>
      <c r="G232" s="44">
        <v>1</v>
      </c>
      <c r="H232" s="40"/>
      <c r="I232" s="39"/>
      <c r="J232" s="44">
        <v>0</v>
      </c>
      <c r="K232" s="39"/>
      <c r="L232" s="44">
        <v>0</v>
      </c>
      <c r="M232" s="39"/>
      <c r="N232" s="44">
        <v>1</v>
      </c>
      <c r="O232" s="39"/>
      <c r="P232" s="44">
        <v>0</v>
      </c>
      <c r="Q232" s="39"/>
      <c r="R232" s="44">
        <v>0</v>
      </c>
      <c r="S232" s="40"/>
      <c r="T232" s="39"/>
    </row>
    <row r="233" spans="1:20" ht="18" customHeight="1" x14ac:dyDescent="0.25">
      <c r="A233" s="46"/>
      <c r="B233" s="58"/>
      <c r="C233" s="59"/>
      <c r="D233" s="46"/>
      <c r="E233" s="48" t="s">
        <v>17</v>
      </c>
      <c r="F233" s="39"/>
      <c r="G233" s="44">
        <v>1</v>
      </c>
      <c r="H233" s="40"/>
      <c r="I233" s="39"/>
      <c r="J233" s="48">
        <v>0</v>
      </c>
      <c r="K233" s="39"/>
      <c r="L233" s="48">
        <v>0</v>
      </c>
      <c r="M233" s="39"/>
      <c r="N233" s="48">
        <v>1</v>
      </c>
      <c r="O233" s="39"/>
      <c r="P233" s="48">
        <v>0</v>
      </c>
      <c r="Q233" s="39"/>
      <c r="R233" s="48">
        <v>0</v>
      </c>
      <c r="S233" s="40"/>
      <c r="T233" s="39"/>
    </row>
    <row r="234" spans="1:20" ht="18" customHeight="1" x14ac:dyDescent="0.25">
      <c r="A234" s="47"/>
      <c r="B234" s="60"/>
      <c r="C234" s="61"/>
      <c r="D234" s="47"/>
      <c r="E234" s="48" t="s">
        <v>16</v>
      </c>
      <c r="F234" s="39"/>
      <c r="G234" s="44">
        <v>0</v>
      </c>
      <c r="H234" s="40"/>
      <c r="I234" s="39"/>
      <c r="J234" s="48">
        <v>0</v>
      </c>
      <c r="K234" s="39"/>
      <c r="L234" s="48">
        <v>0</v>
      </c>
      <c r="M234" s="39"/>
      <c r="N234" s="48">
        <v>0</v>
      </c>
      <c r="O234" s="39"/>
      <c r="P234" s="48">
        <v>0</v>
      </c>
      <c r="Q234" s="39"/>
      <c r="R234" s="48">
        <v>0</v>
      </c>
      <c r="S234" s="40"/>
      <c r="T234" s="39"/>
    </row>
    <row r="235" spans="1:20" ht="15.75" customHeight="1" x14ac:dyDescent="0.25"/>
    <row r="236" spans="1:20" ht="30.75" customHeight="1" x14ac:dyDescent="0.25">
      <c r="A236" s="1" t="s">
        <v>107</v>
      </c>
      <c r="B236" s="38" t="s">
        <v>108</v>
      </c>
      <c r="C236" s="39"/>
      <c r="D236" s="2" t="s">
        <v>7</v>
      </c>
      <c r="E236" s="38" t="s">
        <v>8</v>
      </c>
      <c r="F236" s="39"/>
      <c r="G236" s="38" t="s">
        <v>9</v>
      </c>
      <c r="H236" s="40"/>
      <c r="I236" s="39"/>
      <c r="J236" s="38" t="s">
        <v>10</v>
      </c>
      <c r="K236" s="39"/>
      <c r="L236" s="38" t="s">
        <v>11</v>
      </c>
      <c r="M236" s="39"/>
      <c r="N236" s="38" t="s">
        <v>12</v>
      </c>
      <c r="O236" s="39"/>
    </row>
    <row r="237" spans="1:20" ht="36" customHeight="1" x14ac:dyDescent="0.25">
      <c r="A237" s="49" t="s">
        <v>109</v>
      </c>
      <c r="B237" s="49" t="s">
        <v>110</v>
      </c>
      <c r="C237" s="39"/>
      <c r="D237" s="4">
        <v>0</v>
      </c>
      <c r="E237" s="48">
        <v>0</v>
      </c>
      <c r="F237" s="39"/>
      <c r="G237" s="48">
        <v>0</v>
      </c>
      <c r="H237" s="40"/>
      <c r="I237" s="39"/>
      <c r="J237" s="48">
        <v>0</v>
      </c>
      <c r="K237" s="39"/>
      <c r="L237" s="48">
        <v>0</v>
      </c>
      <c r="M237" s="39"/>
      <c r="N237" s="48">
        <v>0</v>
      </c>
      <c r="O237" s="39"/>
    </row>
    <row r="238" spans="1:20" ht="36" customHeight="1" x14ac:dyDescent="0.25">
      <c r="A238" s="46"/>
      <c r="B238" s="49" t="s">
        <v>111</v>
      </c>
      <c r="C238" s="39"/>
      <c r="D238" s="4">
        <v>0</v>
      </c>
      <c r="E238" s="48">
        <v>0</v>
      </c>
      <c r="F238" s="39"/>
      <c r="G238" s="48">
        <v>0</v>
      </c>
      <c r="H238" s="40"/>
      <c r="I238" s="39"/>
      <c r="J238" s="48">
        <v>0</v>
      </c>
      <c r="K238" s="39"/>
      <c r="L238" s="48">
        <v>0</v>
      </c>
      <c r="M238" s="39"/>
      <c r="N238" s="48">
        <v>0</v>
      </c>
      <c r="O238" s="39"/>
    </row>
    <row r="239" spans="1:20" ht="36" customHeight="1" x14ac:dyDescent="0.25">
      <c r="A239" s="46"/>
      <c r="B239" s="49" t="s">
        <v>112</v>
      </c>
      <c r="C239" s="39"/>
      <c r="D239" s="4">
        <v>0</v>
      </c>
      <c r="E239" s="48">
        <v>0</v>
      </c>
      <c r="F239" s="39"/>
      <c r="G239" s="48">
        <v>0</v>
      </c>
      <c r="H239" s="40"/>
      <c r="I239" s="39"/>
      <c r="J239" s="48">
        <v>0</v>
      </c>
      <c r="K239" s="39"/>
      <c r="L239" s="48">
        <v>0</v>
      </c>
      <c r="M239" s="39"/>
      <c r="N239" s="48">
        <v>0</v>
      </c>
      <c r="O239" s="39"/>
    </row>
    <row r="240" spans="1:20" ht="36" customHeight="1" x14ac:dyDescent="0.25">
      <c r="A240" s="46"/>
      <c r="B240" s="49" t="s">
        <v>113</v>
      </c>
      <c r="C240" s="39"/>
      <c r="D240" s="4">
        <v>0</v>
      </c>
      <c r="E240" s="48">
        <v>0</v>
      </c>
      <c r="F240" s="39"/>
      <c r="G240" s="48">
        <v>0</v>
      </c>
      <c r="H240" s="40"/>
      <c r="I240" s="39"/>
      <c r="J240" s="48">
        <v>0</v>
      </c>
      <c r="K240" s="39"/>
      <c r="L240" s="48">
        <v>0</v>
      </c>
      <c r="M240" s="39"/>
      <c r="N240" s="48">
        <v>0</v>
      </c>
      <c r="O240" s="39"/>
    </row>
    <row r="241" spans="1:15" ht="36" customHeight="1" x14ac:dyDescent="0.25">
      <c r="A241" s="47"/>
      <c r="B241" s="49" t="s">
        <v>114</v>
      </c>
      <c r="C241" s="39"/>
      <c r="D241" s="4">
        <v>0</v>
      </c>
      <c r="E241" s="48">
        <v>0</v>
      </c>
      <c r="F241" s="39"/>
      <c r="G241" s="48">
        <v>0</v>
      </c>
      <c r="H241" s="40"/>
      <c r="I241" s="39"/>
      <c r="J241" s="48">
        <v>0</v>
      </c>
      <c r="K241" s="39"/>
      <c r="L241" s="48">
        <v>0</v>
      </c>
      <c r="M241" s="39"/>
      <c r="N241" s="48">
        <v>0</v>
      </c>
      <c r="O241" s="39"/>
    </row>
    <row r="242" spans="1:15" ht="36" customHeight="1" x14ac:dyDescent="0.25">
      <c r="A242" s="49" t="s">
        <v>115</v>
      </c>
      <c r="B242" s="49" t="s">
        <v>110</v>
      </c>
      <c r="C242" s="39"/>
      <c r="D242" s="4">
        <v>38</v>
      </c>
      <c r="E242" s="48">
        <v>7</v>
      </c>
      <c r="F242" s="39"/>
      <c r="G242" s="48">
        <v>6</v>
      </c>
      <c r="H242" s="40"/>
      <c r="I242" s="39"/>
      <c r="J242" s="48">
        <v>8</v>
      </c>
      <c r="K242" s="39"/>
      <c r="L242" s="48">
        <v>14</v>
      </c>
      <c r="M242" s="39"/>
      <c r="N242" s="48">
        <v>3</v>
      </c>
      <c r="O242" s="39"/>
    </row>
    <row r="243" spans="1:15" ht="36" customHeight="1" x14ac:dyDescent="0.25">
      <c r="A243" s="46"/>
      <c r="B243" s="49" t="s">
        <v>111</v>
      </c>
      <c r="C243" s="39"/>
      <c r="D243" s="4">
        <v>28</v>
      </c>
      <c r="E243" s="48">
        <v>5</v>
      </c>
      <c r="F243" s="39"/>
      <c r="G243" s="48">
        <v>5</v>
      </c>
      <c r="H243" s="40"/>
      <c r="I243" s="39"/>
      <c r="J243" s="48">
        <v>4</v>
      </c>
      <c r="K243" s="39"/>
      <c r="L243" s="48">
        <v>11</v>
      </c>
      <c r="M243" s="39"/>
      <c r="N243" s="48">
        <v>3</v>
      </c>
      <c r="O243" s="39"/>
    </row>
    <row r="244" spans="1:15" ht="36" customHeight="1" x14ac:dyDescent="0.25">
      <c r="A244" s="46"/>
      <c r="B244" s="49" t="s">
        <v>112</v>
      </c>
      <c r="C244" s="39"/>
      <c r="D244" s="4">
        <v>36</v>
      </c>
      <c r="E244" s="48">
        <v>3</v>
      </c>
      <c r="F244" s="39"/>
      <c r="G244" s="48">
        <v>3</v>
      </c>
      <c r="H244" s="40"/>
      <c r="I244" s="39"/>
      <c r="J244" s="48">
        <v>6</v>
      </c>
      <c r="K244" s="39"/>
      <c r="L244" s="48">
        <v>20</v>
      </c>
      <c r="M244" s="39"/>
      <c r="N244" s="48">
        <v>4</v>
      </c>
      <c r="O244" s="39"/>
    </row>
    <row r="245" spans="1:15" ht="36" customHeight="1" x14ac:dyDescent="0.25">
      <c r="A245" s="46"/>
      <c r="B245" s="49" t="s">
        <v>113</v>
      </c>
      <c r="C245" s="39"/>
      <c r="D245" s="4">
        <v>22</v>
      </c>
      <c r="E245" s="48">
        <v>3</v>
      </c>
      <c r="F245" s="39"/>
      <c r="G245" s="48">
        <v>2</v>
      </c>
      <c r="H245" s="40"/>
      <c r="I245" s="39"/>
      <c r="J245" s="48">
        <v>4</v>
      </c>
      <c r="K245" s="39"/>
      <c r="L245" s="48">
        <v>10</v>
      </c>
      <c r="M245" s="39"/>
      <c r="N245" s="48">
        <v>3</v>
      </c>
      <c r="O245" s="39"/>
    </row>
    <row r="246" spans="1:15" ht="36" customHeight="1" x14ac:dyDescent="0.25">
      <c r="A246" s="47"/>
      <c r="B246" s="49" t="s">
        <v>114</v>
      </c>
      <c r="C246" s="39"/>
      <c r="D246" s="4">
        <v>14</v>
      </c>
      <c r="E246" s="48">
        <v>1</v>
      </c>
      <c r="F246" s="39"/>
      <c r="G246" s="48">
        <v>0</v>
      </c>
      <c r="H246" s="40"/>
      <c r="I246" s="39"/>
      <c r="J246" s="48">
        <v>1</v>
      </c>
      <c r="K246" s="39"/>
      <c r="L246" s="48">
        <v>8</v>
      </c>
      <c r="M246" s="39"/>
      <c r="N246" s="48">
        <v>4</v>
      </c>
      <c r="O246" s="39"/>
    </row>
    <row r="247" spans="1:15" ht="36" customHeight="1" x14ac:dyDescent="0.25">
      <c r="A247" s="49" t="s">
        <v>116</v>
      </c>
      <c r="B247" s="49" t="s">
        <v>110</v>
      </c>
      <c r="C247" s="39"/>
      <c r="D247" s="4">
        <v>48</v>
      </c>
      <c r="E247" s="48">
        <v>8</v>
      </c>
      <c r="F247" s="39"/>
      <c r="G247" s="48">
        <v>4</v>
      </c>
      <c r="H247" s="40"/>
      <c r="I247" s="39"/>
      <c r="J247" s="48">
        <v>15</v>
      </c>
      <c r="K247" s="39"/>
      <c r="L247" s="48">
        <v>14</v>
      </c>
      <c r="M247" s="39"/>
      <c r="N247" s="48">
        <v>7</v>
      </c>
      <c r="O247" s="39"/>
    </row>
    <row r="248" spans="1:15" ht="36" customHeight="1" x14ac:dyDescent="0.25">
      <c r="A248" s="46"/>
      <c r="B248" s="49" t="s">
        <v>111</v>
      </c>
      <c r="C248" s="39"/>
      <c r="D248" s="4">
        <v>49</v>
      </c>
      <c r="E248" s="48">
        <v>5</v>
      </c>
      <c r="F248" s="39"/>
      <c r="G248" s="48">
        <v>8</v>
      </c>
      <c r="H248" s="40"/>
      <c r="I248" s="39"/>
      <c r="J248" s="48">
        <v>14</v>
      </c>
      <c r="K248" s="39"/>
      <c r="L248" s="48">
        <v>16</v>
      </c>
      <c r="M248" s="39"/>
      <c r="N248" s="48">
        <v>6</v>
      </c>
      <c r="O248" s="39"/>
    </row>
    <row r="249" spans="1:15" ht="36" customHeight="1" x14ac:dyDescent="0.25">
      <c r="A249" s="46"/>
      <c r="B249" s="49" t="s">
        <v>112</v>
      </c>
      <c r="C249" s="39"/>
      <c r="D249" s="4">
        <v>41</v>
      </c>
      <c r="E249" s="48">
        <v>6</v>
      </c>
      <c r="F249" s="39"/>
      <c r="G249" s="48">
        <v>6</v>
      </c>
      <c r="H249" s="40"/>
      <c r="I249" s="39"/>
      <c r="J249" s="48">
        <v>13</v>
      </c>
      <c r="K249" s="39"/>
      <c r="L249" s="48">
        <v>11</v>
      </c>
      <c r="M249" s="39"/>
      <c r="N249" s="48">
        <v>5</v>
      </c>
      <c r="O249" s="39"/>
    </row>
    <row r="250" spans="1:15" ht="36" customHeight="1" x14ac:dyDescent="0.25">
      <c r="A250" s="46"/>
      <c r="B250" s="49" t="s">
        <v>113</v>
      </c>
      <c r="C250" s="39"/>
      <c r="D250" s="4">
        <v>28</v>
      </c>
      <c r="E250" s="48">
        <v>2</v>
      </c>
      <c r="F250" s="39"/>
      <c r="G250" s="48">
        <v>4</v>
      </c>
      <c r="H250" s="40"/>
      <c r="I250" s="39"/>
      <c r="J250" s="48">
        <v>11</v>
      </c>
      <c r="K250" s="39"/>
      <c r="L250" s="48">
        <v>8</v>
      </c>
      <c r="M250" s="39"/>
      <c r="N250" s="48">
        <v>3</v>
      </c>
      <c r="O250" s="39"/>
    </row>
    <row r="251" spans="1:15" ht="36" customHeight="1" x14ac:dyDescent="0.25">
      <c r="A251" s="47"/>
      <c r="B251" s="49" t="s">
        <v>114</v>
      </c>
      <c r="C251" s="39"/>
      <c r="D251" s="4">
        <v>18</v>
      </c>
      <c r="E251" s="48">
        <v>2</v>
      </c>
      <c r="F251" s="39"/>
      <c r="G251" s="48">
        <v>1</v>
      </c>
      <c r="H251" s="40"/>
      <c r="I251" s="39"/>
      <c r="J251" s="48">
        <v>7</v>
      </c>
      <c r="K251" s="39"/>
      <c r="L251" s="48">
        <v>4</v>
      </c>
      <c r="M251" s="39"/>
      <c r="N251" s="48">
        <v>4</v>
      </c>
      <c r="O251" s="39"/>
    </row>
    <row r="252" spans="1:15" ht="36" customHeight="1" x14ac:dyDescent="0.25">
      <c r="A252" s="49" t="s">
        <v>117</v>
      </c>
      <c r="B252" s="49" t="s">
        <v>110</v>
      </c>
      <c r="C252" s="39"/>
      <c r="D252" s="4">
        <v>6</v>
      </c>
      <c r="E252" s="48">
        <v>1</v>
      </c>
      <c r="F252" s="39"/>
      <c r="G252" s="48">
        <v>1</v>
      </c>
      <c r="H252" s="40"/>
      <c r="I252" s="39"/>
      <c r="J252" s="48">
        <v>2</v>
      </c>
      <c r="K252" s="39"/>
      <c r="L252" s="48">
        <v>1</v>
      </c>
      <c r="M252" s="39"/>
      <c r="N252" s="48">
        <v>1</v>
      </c>
      <c r="O252" s="39"/>
    </row>
    <row r="253" spans="1:15" ht="36" customHeight="1" x14ac:dyDescent="0.25">
      <c r="A253" s="46"/>
      <c r="B253" s="49" t="s">
        <v>111</v>
      </c>
      <c r="C253" s="39"/>
      <c r="D253" s="4">
        <v>10</v>
      </c>
      <c r="E253" s="48">
        <v>1</v>
      </c>
      <c r="F253" s="39"/>
      <c r="G253" s="48">
        <v>1</v>
      </c>
      <c r="H253" s="40"/>
      <c r="I253" s="39"/>
      <c r="J253" s="48">
        <v>3</v>
      </c>
      <c r="K253" s="39"/>
      <c r="L253" s="48">
        <v>3</v>
      </c>
      <c r="M253" s="39"/>
      <c r="N253" s="48">
        <v>2</v>
      </c>
      <c r="O253" s="39"/>
    </row>
    <row r="254" spans="1:15" ht="36" customHeight="1" x14ac:dyDescent="0.25">
      <c r="A254" s="46"/>
      <c r="B254" s="49" t="s">
        <v>112</v>
      </c>
      <c r="C254" s="39"/>
      <c r="D254" s="4">
        <v>3</v>
      </c>
      <c r="E254" s="48">
        <v>0</v>
      </c>
      <c r="F254" s="39"/>
      <c r="G254" s="48">
        <v>0</v>
      </c>
      <c r="H254" s="40"/>
      <c r="I254" s="39"/>
      <c r="J254" s="48">
        <v>1</v>
      </c>
      <c r="K254" s="39"/>
      <c r="L254" s="48">
        <v>2</v>
      </c>
      <c r="M254" s="39"/>
      <c r="N254" s="48">
        <v>0</v>
      </c>
      <c r="O254" s="39"/>
    </row>
    <row r="255" spans="1:15" ht="36" customHeight="1" x14ac:dyDescent="0.25">
      <c r="A255" s="46"/>
      <c r="B255" s="49" t="s">
        <v>113</v>
      </c>
      <c r="C255" s="39"/>
      <c r="D255" s="4">
        <v>7</v>
      </c>
      <c r="E255" s="48">
        <v>1</v>
      </c>
      <c r="F255" s="39"/>
      <c r="G255" s="48">
        <v>1</v>
      </c>
      <c r="H255" s="40"/>
      <c r="I255" s="39"/>
      <c r="J255" s="48">
        <v>2</v>
      </c>
      <c r="K255" s="39"/>
      <c r="L255" s="48">
        <v>3</v>
      </c>
      <c r="M255" s="39"/>
      <c r="N255" s="48">
        <v>0</v>
      </c>
      <c r="O255" s="39"/>
    </row>
    <row r="256" spans="1:15" ht="36" customHeight="1" x14ac:dyDescent="0.25">
      <c r="A256" s="47"/>
      <c r="B256" s="49" t="s">
        <v>114</v>
      </c>
      <c r="C256" s="39"/>
      <c r="D256" s="4">
        <v>5</v>
      </c>
      <c r="E256" s="48">
        <v>0</v>
      </c>
      <c r="F256" s="39"/>
      <c r="G256" s="48">
        <v>0</v>
      </c>
      <c r="H256" s="40"/>
      <c r="I256" s="39"/>
      <c r="J256" s="48">
        <v>2</v>
      </c>
      <c r="K256" s="39"/>
      <c r="L256" s="48">
        <v>3</v>
      </c>
      <c r="M256" s="39"/>
      <c r="N256" s="48">
        <v>0</v>
      </c>
      <c r="O256" s="39"/>
    </row>
    <row r="257" spans="1:15" ht="36" customHeight="1" x14ac:dyDescent="0.25">
      <c r="A257" s="49" t="s">
        <v>118</v>
      </c>
      <c r="B257" s="49" t="s">
        <v>110</v>
      </c>
      <c r="C257" s="39"/>
      <c r="D257" s="4">
        <v>0</v>
      </c>
      <c r="E257" s="48">
        <v>0</v>
      </c>
      <c r="F257" s="39"/>
      <c r="G257" s="48">
        <v>0</v>
      </c>
      <c r="H257" s="40"/>
      <c r="I257" s="39"/>
      <c r="J257" s="48">
        <v>0</v>
      </c>
      <c r="K257" s="39"/>
      <c r="L257" s="48">
        <v>0</v>
      </c>
      <c r="M257" s="39"/>
      <c r="N257" s="48">
        <v>0</v>
      </c>
      <c r="O257" s="39"/>
    </row>
    <row r="258" spans="1:15" ht="36" customHeight="1" x14ac:dyDescent="0.25">
      <c r="A258" s="46"/>
      <c r="B258" s="49" t="s">
        <v>111</v>
      </c>
      <c r="C258" s="39"/>
      <c r="D258" s="4">
        <v>0</v>
      </c>
      <c r="E258" s="48">
        <v>0</v>
      </c>
      <c r="F258" s="39"/>
      <c r="G258" s="48">
        <v>0</v>
      </c>
      <c r="H258" s="40"/>
      <c r="I258" s="39"/>
      <c r="J258" s="48">
        <v>0</v>
      </c>
      <c r="K258" s="39"/>
      <c r="L258" s="48">
        <v>0</v>
      </c>
      <c r="M258" s="39"/>
      <c r="N258" s="48">
        <v>0</v>
      </c>
      <c r="O258" s="39"/>
    </row>
    <row r="259" spans="1:15" ht="36" customHeight="1" x14ac:dyDescent="0.25">
      <c r="A259" s="46"/>
      <c r="B259" s="49" t="s">
        <v>112</v>
      </c>
      <c r="C259" s="39"/>
      <c r="D259" s="4">
        <v>0</v>
      </c>
      <c r="E259" s="48">
        <v>0</v>
      </c>
      <c r="F259" s="39"/>
      <c r="G259" s="48">
        <v>0</v>
      </c>
      <c r="H259" s="40"/>
      <c r="I259" s="39"/>
      <c r="J259" s="48">
        <v>0</v>
      </c>
      <c r="K259" s="39"/>
      <c r="L259" s="48">
        <v>0</v>
      </c>
      <c r="M259" s="39"/>
      <c r="N259" s="48">
        <v>0</v>
      </c>
      <c r="O259" s="39"/>
    </row>
    <row r="260" spans="1:15" ht="36" customHeight="1" x14ac:dyDescent="0.25">
      <c r="A260" s="46"/>
      <c r="B260" s="49" t="s">
        <v>113</v>
      </c>
      <c r="C260" s="39"/>
      <c r="D260" s="4">
        <v>0</v>
      </c>
      <c r="E260" s="48">
        <v>0</v>
      </c>
      <c r="F260" s="39"/>
      <c r="G260" s="48">
        <v>0</v>
      </c>
      <c r="H260" s="40"/>
      <c r="I260" s="39"/>
      <c r="J260" s="48">
        <v>0</v>
      </c>
      <c r="K260" s="39"/>
      <c r="L260" s="48">
        <v>0</v>
      </c>
      <c r="M260" s="39"/>
      <c r="N260" s="48">
        <v>0</v>
      </c>
      <c r="O260" s="39"/>
    </row>
    <row r="261" spans="1:15" ht="36" customHeight="1" x14ac:dyDescent="0.25">
      <c r="A261" s="47"/>
      <c r="B261" s="49" t="s">
        <v>114</v>
      </c>
      <c r="C261" s="39"/>
      <c r="D261" s="4">
        <v>0</v>
      </c>
      <c r="E261" s="48">
        <v>0</v>
      </c>
      <c r="F261" s="39"/>
      <c r="G261" s="48">
        <v>0</v>
      </c>
      <c r="H261" s="40"/>
      <c r="I261" s="39"/>
      <c r="J261" s="48">
        <v>0</v>
      </c>
      <c r="K261" s="39"/>
      <c r="L261" s="48">
        <v>0</v>
      </c>
      <c r="M261" s="39"/>
      <c r="N261" s="48">
        <v>0</v>
      </c>
      <c r="O261" s="39"/>
    </row>
    <row r="262" spans="1:15" ht="36" customHeight="1" x14ac:dyDescent="0.25">
      <c r="A262" s="49" t="s">
        <v>119</v>
      </c>
      <c r="B262" s="49" t="s">
        <v>110</v>
      </c>
      <c r="C262" s="39"/>
      <c r="D262" s="4">
        <v>0</v>
      </c>
      <c r="E262" s="48">
        <v>0</v>
      </c>
      <c r="F262" s="39"/>
      <c r="G262" s="48">
        <v>0</v>
      </c>
      <c r="H262" s="40"/>
      <c r="I262" s="39"/>
      <c r="J262" s="48">
        <v>0</v>
      </c>
      <c r="K262" s="39"/>
      <c r="L262" s="48">
        <v>0</v>
      </c>
      <c r="M262" s="39"/>
      <c r="N262" s="48">
        <v>0</v>
      </c>
      <c r="O262" s="39"/>
    </row>
    <row r="263" spans="1:15" ht="36" customHeight="1" x14ac:dyDescent="0.25">
      <c r="A263" s="46"/>
      <c r="B263" s="49" t="s">
        <v>111</v>
      </c>
      <c r="C263" s="39"/>
      <c r="D263" s="4">
        <v>0</v>
      </c>
      <c r="E263" s="48">
        <v>0</v>
      </c>
      <c r="F263" s="39"/>
      <c r="G263" s="48">
        <v>0</v>
      </c>
      <c r="H263" s="40"/>
      <c r="I263" s="39"/>
      <c r="J263" s="48">
        <v>0</v>
      </c>
      <c r="K263" s="39"/>
      <c r="L263" s="48">
        <v>0</v>
      </c>
      <c r="M263" s="39"/>
      <c r="N263" s="48">
        <v>0</v>
      </c>
      <c r="O263" s="39"/>
    </row>
    <row r="264" spans="1:15" ht="36" customHeight="1" x14ac:dyDescent="0.25">
      <c r="A264" s="46"/>
      <c r="B264" s="49" t="s">
        <v>112</v>
      </c>
      <c r="C264" s="39"/>
      <c r="D264" s="4">
        <v>0</v>
      </c>
      <c r="E264" s="48">
        <v>0</v>
      </c>
      <c r="F264" s="39"/>
      <c r="G264" s="48">
        <v>0</v>
      </c>
      <c r="H264" s="40"/>
      <c r="I264" s="39"/>
      <c r="J264" s="48">
        <v>0</v>
      </c>
      <c r="K264" s="39"/>
      <c r="L264" s="48">
        <v>0</v>
      </c>
      <c r="M264" s="39"/>
      <c r="N264" s="48">
        <v>0</v>
      </c>
      <c r="O264" s="39"/>
    </row>
    <row r="265" spans="1:15" ht="36" customHeight="1" x14ac:dyDescent="0.25">
      <c r="A265" s="46"/>
      <c r="B265" s="49" t="s">
        <v>113</v>
      </c>
      <c r="C265" s="39"/>
      <c r="D265" s="4">
        <v>0</v>
      </c>
      <c r="E265" s="48">
        <v>0</v>
      </c>
      <c r="F265" s="39"/>
      <c r="G265" s="48">
        <v>0</v>
      </c>
      <c r="H265" s="40"/>
      <c r="I265" s="39"/>
      <c r="J265" s="48">
        <v>0</v>
      </c>
      <c r="K265" s="39"/>
      <c r="L265" s="48">
        <v>0</v>
      </c>
      <c r="M265" s="39"/>
      <c r="N265" s="48">
        <v>0</v>
      </c>
      <c r="O265" s="39"/>
    </row>
    <row r="266" spans="1:15" ht="36" customHeight="1" x14ac:dyDescent="0.25">
      <c r="A266" s="47"/>
      <c r="B266" s="49" t="s">
        <v>114</v>
      </c>
      <c r="C266" s="39"/>
      <c r="D266" s="4">
        <v>0</v>
      </c>
      <c r="E266" s="48">
        <v>0</v>
      </c>
      <c r="F266" s="39"/>
      <c r="G266" s="48">
        <v>0</v>
      </c>
      <c r="H266" s="40"/>
      <c r="I266" s="39"/>
      <c r="J266" s="48">
        <v>0</v>
      </c>
      <c r="K266" s="39"/>
      <c r="L266" s="48">
        <v>0</v>
      </c>
      <c r="M266" s="39"/>
      <c r="N266" s="48">
        <v>0</v>
      </c>
      <c r="O266" s="39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38" t="s">
        <v>108</v>
      </c>
      <c r="C269" s="39"/>
      <c r="D269" s="2" t="s">
        <v>7</v>
      </c>
      <c r="E269" s="38" t="s">
        <v>8</v>
      </c>
      <c r="F269" s="39"/>
      <c r="G269" s="38" t="s">
        <v>9</v>
      </c>
      <c r="H269" s="40"/>
      <c r="I269" s="39"/>
      <c r="J269" s="38" t="s">
        <v>10</v>
      </c>
      <c r="K269" s="39"/>
      <c r="L269" s="38" t="s">
        <v>11</v>
      </c>
      <c r="M269" s="39"/>
      <c r="N269" s="38" t="s">
        <v>12</v>
      </c>
      <c r="O269" s="39"/>
    </row>
    <row r="270" spans="1:15" x14ac:dyDescent="0.25">
      <c r="A270" s="64" t="s">
        <v>7</v>
      </c>
      <c r="B270" s="49" t="s">
        <v>121</v>
      </c>
      <c r="C270" s="39"/>
      <c r="D270" s="6">
        <v>0</v>
      </c>
      <c r="E270" s="48">
        <v>0</v>
      </c>
      <c r="F270" s="39"/>
      <c r="G270" s="48">
        <v>0</v>
      </c>
      <c r="H270" s="40"/>
      <c r="I270" s="39"/>
      <c r="J270" s="48">
        <v>0</v>
      </c>
      <c r="K270" s="39"/>
      <c r="L270" s="48">
        <v>0</v>
      </c>
      <c r="M270" s="39"/>
      <c r="N270" s="48">
        <v>0</v>
      </c>
      <c r="O270" s="39"/>
    </row>
    <row r="271" spans="1:15" x14ac:dyDescent="0.25">
      <c r="A271" s="65"/>
      <c r="B271" s="49" t="s">
        <v>122</v>
      </c>
      <c r="C271" s="39"/>
      <c r="D271" s="6">
        <v>0</v>
      </c>
      <c r="E271" s="48">
        <v>0</v>
      </c>
      <c r="F271" s="39"/>
      <c r="G271" s="48">
        <v>0</v>
      </c>
      <c r="H271" s="40"/>
      <c r="I271" s="39"/>
      <c r="J271" s="48">
        <v>0</v>
      </c>
      <c r="K271" s="39"/>
      <c r="L271" s="48">
        <v>0</v>
      </c>
      <c r="M271" s="39"/>
      <c r="N271" s="48">
        <v>0</v>
      </c>
      <c r="O271" s="39"/>
    </row>
    <row r="272" spans="1:15" ht="16.5" customHeight="1" x14ac:dyDescent="0.25"/>
    <row r="273" spans="1:15" ht="30" customHeight="1" x14ac:dyDescent="0.25">
      <c r="A273" s="1" t="s">
        <v>123</v>
      </c>
      <c r="B273" s="38" t="s">
        <v>108</v>
      </c>
      <c r="C273" s="39"/>
      <c r="D273" s="2" t="s">
        <v>7</v>
      </c>
      <c r="E273" s="38" t="s">
        <v>8</v>
      </c>
      <c r="F273" s="39"/>
      <c r="G273" s="38" t="s">
        <v>9</v>
      </c>
      <c r="H273" s="40"/>
      <c r="I273" s="39"/>
      <c r="J273" s="38" t="s">
        <v>10</v>
      </c>
      <c r="K273" s="39"/>
      <c r="L273" s="38" t="s">
        <v>11</v>
      </c>
      <c r="M273" s="39"/>
      <c r="N273" s="38" t="s">
        <v>12</v>
      </c>
      <c r="O273" s="39"/>
    </row>
    <row r="274" spans="1:15" ht="36" customHeight="1" x14ac:dyDescent="0.25">
      <c r="A274" s="49" t="s">
        <v>124</v>
      </c>
      <c r="B274" s="49" t="s">
        <v>110</v>
      </c>
      <c r="C274" s="39"/>
      <c r="D274" s="4">
        <v>0</v>
      </c>
      <c r="E274" s="48">
        <v>0</v>
      </c>
      <c r="F274" s="39"/>
      <c r="G274" s="48">
        <v>0</v>
      </c>
      <c r="H274" s="40"/>
      <c r="I274" s="39"/>
      <c r="J274" s="48">
        <v>0</v>
      </c>
      <c r="K274" s="39"/>
      <c r="L274" s="48">
        <v>0</v>
      </c>
      <c r="M274" s="39"/>
      <c r="N274" s="48">
        <v>0</v>
      </c>
      <c r="O274" s="39"/>
    </row>
    <row r="275" spans="1:15" ht="36" customHeight="1" x14ac:dyDescent="0.25">
      <c r="A275" s="46"/>
      <c r="B275" s="49" t="s">
        <v>111</v>
      </c>
      <c r="C275" s="39"/>
      <c r="D275" s="4">
        <v>0</v>
      </c>
      <c r="E275" s="48">
        <v>0</v>
      </c>
      <c r="F275" s="39"/>
      <c r="G275" s="48">
        <v>0</v>
      </c>
      <c r="H275" s="40"/>
      <c r="I275" s="39"/>
      <c r="J275" s="48">
        <v>0</v>
      </c>
      <c r="K275" s="39"/>
      <c r="L275" s="48">
        <v>0</v>
      </c>
      <c r="M275" s="39"/>
      <c r="N275" s="48">
        <v>0</v>
      </c>
      <c r="O275" s="39"/>
    </row>
    <row r="276" spans="1:15" ht="36" customHeight="1" x14ac:dyDescent="0.25">
      <c r="A276" s="46"/>
      <c r="B276" s="49" t="s">
        <v>112</v>
      </c>
      <c r="C276" s="39"/>
      <c r="D276" s="4">
        <v>0</v>
      </c>
      <c r="E276" s="48">
        <v>0</v>
      </c>
      <c r="F276" s="39"/>
      <c r="G276" s="48">
        <v>0</v>
      </c>
      <c r="H276" s="40"/>
      <c r="I276" s="39"/>
      <c r="J276" s="48">
        <v>0</v>
      </c>
      <c r="K276" s="39"/>
      <c r="L276" s="48">
        <v>0</v>
      </c>
      <c r="M276" s="39"/>
      <c r="N276" s="48">
        <v>0</v>
      </c>
      <c r="O276" s="39"/>
    </row>
    <row r="277" spans="1:15" ht="36" customHeight="1" x14ac:dyDescent="0.25">
      <c r="A277" s="46"/>
      <c r="B277" s="49" t="s">
        <v>113</v>
      </c>
      <c r="C277" s="39"/>
      <c r="D277" s="4">
        <v>0</v>
      </c>
      <c r="E277" s="48">
        <v>0</v>
      </c>
      <c r="F277" s="39"/>
      <c r="G277" s="48">
        <v>0</v>
      </c>
      <c r="H277" s="40"/>
      <c r="I277" s="39"/>
      <c r="J277" s="48">
        <v>0</v>
      </c>
      <c r="K277" s="39"/>
      <c r="L277" s="48">
        <v>0</v>
      </c>
      <c r="M277" s="39"/>
      <c r="N277" s="48">
        <v>0</v>
      </c>
      <c r="O277" s="39"/>
    </row>
    <row r="278" spans="1:15" ht="36" customHeight="1" x14ac:dyDescent="0.25">
      <c r="A278" s="47"/>
      <c r="B278" s="49" t="s">
        <v>114</v>
      </c>
      <c r="C278" s="39"/>
      <c r="D278" s="4">
        <v>0</v>
      </c>
      <c r="E278" s="48">
        <v>0</v>
      </c>
      <c r="F278" s="39"/>
      <c r="G278" s="48">
        <v>0</v>
      </c>
      <c r="H278" s="40"/>
      <c r="I278" s="39"/>
      <c r="J278" s="48">
        <v>0</v>
      </c>
      <c r="K278" s="39"/>
      <c r="L278" s="48">
        <v>0</v>
      </c>
      <c r="M278" s="39"/>
      <c r="N278" s="48">
        <v>0</v>
      </c>
      <c r="O278" s="39"/>
    </row>
    <row r="279" spans="1:15" ht="36" customHeight="1" x14ac:dyDescent="0.25">
      <c r="A279" s="49" t="s">
        <v>125</v>
      </c>
      <c r="B279" s="49" t="s">
        <v>110</v>
      </c>
      <c r="C279" s="39"/>
      <c r="D279" s="4">
        <v>0</v>
      </c>
      <c r="E279" s="48">
        <v>0</v>
      </c>
      <c r="F279" s="39"/>
      <c r="G279" s="48">
        <v>0</v>
      </c>
      <c r="H279" s="40"/>
      <c r="I279" s="39"/>
      <c r="J279" s="48">
        <v>0</v>
      </c>
      <c r="K279" s="39"/>
      <c r="L279" s="48">
        <v>0</v>
      </c>
      <c r="M279" s="39"/>
      <c r="N279" s="48">
        <v>0</v>
      </c>
      <c r="O279" s="39"/>
    </row>
    <row r="280" spans="1:15" ht="36" customHeight="1" x14ac:dyDescent="0.25">
      <c r="A280" s="46"/>
      <c r="B280" s="49" t="s">
        <v>111</v>
      </c>
      <c r="C280" s="39"/>
      <c r="D280" s="4">
        <v>0</v>
      </c>
      <c r="E280" s="48">
        <v>0</v>
      </c>
      <c r="F280" s="39"/>
      <c r="G280" s="48">
        <v>0</v>
      </c>
      <c r="H280" s="40"/>
      <c r="I280" s="39"/>
      <c r="J280" s="48">
        <v>0</v>
      </c>
      <c r="K280" s="39"/>
      <c r="L280" s="48">
        <v>0</v>
      </c>
      <c r="M280" s="39"/>
      <c r="N280" s="48">
        <v>0</v>
      </c>
      <c r="O280" s="39"/>
    </row>
    <row r="281" spans="1:15" ht="36" customHeight="1" x14ac:dyDescent="0.25">
      <c r="A281" s="46"/>
      <c r="B281" s="49" t="s">
        <v>112</v>
      </c>
      <c r="C281" s="39"/>
      <c r="D281" s="4">
        <v>0</v>
      </c>
      <c r="E281" s="48">
        <v>0</v>
      </c>
      <c r="F281" s="39"/>
      <c r="G281" s="48">
        <v>0</v>
      </c>
      <c r="H281" s="40"/>
      <c r="I281" s="39"/>
      <c r="J281" s="48">
        <v>0</v>
      </c>
      <c r="K281" s="39"/>
      <c r="L281" s="48">
        <v>0</v>
      </c>
      <c r="M281" s="39"/>
      <c r="N281" s="48">
        <v>0</v>
      </c>
      <c r="O281" s="39"/>
    </row>
    <row r="282" spans="1:15" ht="36" customHeight="1" x14ac:dyDescent="0.25">
      <c r="A282" s="46"/>
      <c r="B282" s="49" t="s">
        <v>113</v>
      </c>
      <c r="C282" s="39"/>
      <c r="D282" s="4">
        <v>0</v>
      </c>
      <c r="E282" s="48">
        <v>0</v>
      </c>
      <c r="F282" s="39"/>
      <c r="G282" s="48">
        <v>0</v>
      </c>
      <c r="H282" s="40"/>
      <c r="I282" s="39"/>
      <c r="J282" s="48">
        <v>0</v>
      </c>
      <c r="K282" s="39"/>
      <c r="L282" s="48">
        <v>0</v>
      </c>
      <c r="M282" s="39"/>
      <c r="N282" s="48">
        <v>0</v>
      </c>
      <c r="O282" s="39"/>
    </row>
    <row r="283" spans="1:15" ht="36" customHeight="1" x14ac:dyDescent="0.25">
      <c r="A283" s="47"/>
      <c r="B283" s="49" t="s">
        <v>114</v>
      </c>
      <c r="C283" s="39"/>
      <c r="D283" s="4">
        <v>0</v>
      </c>
      <c r="E283" s="48">
        <v>0</v>
      </c>
      <c r="F283" s="39"/>
      <c r="G283" s="48">
        <v>0</v>
      </c>
      <c r="H283" s="40"/>
      <c r="I283" s="39"/>
      <c r="J283" s="48">
        <v>0</v>
      </c>
      <c r="K283" s="39"/>
      <c r="L283" s="48">
        <v>0</v>
      </c>
      <c r="M283" s="39"/>
      <c r="N283" s="48">
        <v>0</v>
      </c>
      <c r="O283" s="39"/>
    </row>
    <row r="284" spans="1:15" ht="36" customHeight="1" x14ac:dyDescent="0.25">
      <c r="A284" s="49" t="s">
        <v>126</v>
      </c>
      <c r="B284" s="49" t="s">
        <v>110</v>
      </c>
      <c r="C284" s="39"/>
      <c r="D284" s="4">
        <v>0</v>
      </c>
      <c r="E284" s="48">
        <v>0</v>
      </c>
      <c r="F284" s="39"/>
      <c r="G284" s="48">
        <v>0</v>
      </c>
      <c r="H284" s="40"/>
      <c r="I284" s="39"/>
      <c r="J284" s="48">
        <v>0</v>
      </c>
      <c r="K284" s="39"/>
      <c r="L284" s="48">
        <v>0</v>
      </c>
      <c r="M284" s="39"/>
      <c r="N284" s="48">
        <v>0</v>
      </c>
      <c r="O284" s="39"/>
    </row>
    <row r="285" spans="1:15" ht="36" customHeight="1" x14ac:dyDescent="0.25">
      <c r="A285" s="46"/>
      <c r="B285" s="49" t="s">
        <v>111</v>
      </c>
      <c r="C285" s="39"/>
      <c r="D285" s="4">
        <v>0</v>
      </c>
      <c r="E285" s="48">
        <v>0</v>
      </c>
      <c r="F285" s="39"/>
      <c r="G285" s="48">
        <v>0</v>
      </c>
      <c r="H285" s="40"/>
      <c r="I285" s="39"/>
      <c r="J285" s="48">
        <v>0</v>
      </c>
      <c r="K285" s="39"/>
      <c r="L285" s="48">
        <v>0</v>
      </c>
      <c r="M285" s="39"/>
      <c r="N285" s="48">
        <v>0</v>
      </c>
      <c r="O285" s="39"/>
    </row>
    <row r="286" spans="1:15" ht="36" customHeight="1" x14ac:dyDescent="0.25">
      <c r="A286" s="46"/>
      <c r="B286" s="49" t="s">
        <v>112</v>
      </c>
      <c r="C286" s="39"/>
      <c r="D286" s="4">
        <v>0</v>
      </c>
      <c r="E286" s="48">
        <v>0</v>
      </c>
      <c r="F286" s="39"/>
      <c r="G286" s="48">
        <v>0</v>
      </c>
      <c r="H286" s="40"/>
      <c r="I286" s="39"/>
      <c r="J286" s="48">
        <v>0</v>
      </c>
      <c r="K286" s="39"/>
      <c r="L286" s="48">
        <v>0</v>
      </c>
      <c r="M286" s="39"/>
      <c r="N286" s="48">
        <v>0</v>
      </c>
      <c r="O286" s="39"/>
    </row>
    <row r="287" spans="1:15" ht="36" customHeight="1" x14ac:dyDescent="0.25">
      <c r="A287" s="46"/>
      <c r="B287" s="49" t="s">
        <v>113</v>
      </c>
      <c r="C287" s="39"/>
      <c r="D287" s="4">
        <v>0</v>
      </c>
      <c r="E287" s="48">
        <v>0</v>
      </c>
      <c r="F287" s="39"/>
      <c r="G287" s="48">
        <v>0</v>
      </c>
      <c r="H287" s="40"/>
      <c r="I287" s="39"/>
      <c r="J287" s="48">
        <v>0</v>
      </c>
      <c r="K287" s="39"/>
      <c r="L287" s="48">
        <v>0</v>
      </c>
      <c r="M287" s="39"/>
      <c r="N287" s="48">
        <v>0</v>
      </c>
      <c r="O287" s="39"/>
    </row>
    <row r="288" spans="1:15" ht="36" customHeight="1" x14ac:dyDescent="0.25">
      <c r="A288" s="47"/>
      <c r="B288" s="49" t="s">
        <v>114</v>
      </c>
      <c r="C288" s="39"/>
      <c r="D288" s="4">
        <v>0</v>
      </c>
      <c r="E288" s="48">
        <v>0</v>
      </c>
      <c r="F288" s="39"/>
      <c r="G288" s="48">
        <v>0</v>
      </c>
      <c r="H288" s="40"/>
      <c r="I288" s="39"/>
      <c r="J288" s="48">
        <v>0</v>
      </c>
      <c r="K288" s="39"/>
      <c r="L288" s="48">
        <v>0</v>
      </c>
      <c r="M288" s="39"/>
      <c r="N288" s="48">
        <v>0</v>
      </c>
      <c r="O288" s="39"/>
    </row>
    <row r="289" spans="1:13" ht="14.25" customHeight="1" x14ac:dyDescent="0.25"/>
    <row r="290" spans="1:13" ht="25.5" x14ac:dyDescent="0.25">
      <c r="A290" s="7" t="s">
        <v>127</v>
      </c>
      <c r="B290" s="51" t="s">
        <v>7</v>
      </c>
      <c r="C290" s="39"/>
      <c r="D290" s="8" t="s">
        <v>8</v>
      </c>
      <c r="E290" s="51" t="s">
        <v>9</v>
      </c>
      <c r="F290" s="39"/>
      <c r="G290" s="51" t="s">
        <v>10</v>
      </c>
      <c r="H290" s="40"/>
      <c r="I290" s="39"/>
      <c r="J290" s="51" t="s">
        <v>11</v>
      </c>
      <c r="K290" s="39"/>
      <c r="L290" s="51" t="s">
        <v>12</v>
      </c>
      <c r="M290" s="39"/>
    </row>
    <row r="291" spans="1:13" x14ac:dyDescent="0.25">
      <c r="A291" s="13" t="s">
        <v>7</v>
      </c>
      <c r="B291" s="66">
        <v>25</v>
      </c>
      <c r="C291" s="39"/>
      <c r="D291" s="14">
        <v>0</v>
      </c>
      <c r="E291" s="66">
        <v>0</v>
      </c>
      <c r="F291" s="39"/>
      <c r="G291" s="66">
        <v>14</v>
      </c>
      <c r="H291" s="40"/>
      <c r="I291" s="39"/>
      <c r="J291" s="66">
        <v>9</v>
      </c>
      <c r="K291" s="39"/>
      <c r="L291" s="66">
        <v>2</v>
      </c>
      <c r="M291" s="39"/>
    </row>
    <row r="292" spans="1:13" x14ac:dyDescent="0.25">
      <c r="A292" s="9" t="s">
        <v>128</v>
      </c>
      <c r="B292" s="66">
        <v>25</v>
      </c>
      <c r="C292" s="39"/>
      <c r="D292" s="10">
        <v>0</v>
      </c>
      <c r="E292" s="50">
        <v>0</v>
      </c>
      <c r="F292" s="39"/>
      <c r="G292" s="50">
        <v>14</v>
      </c>
      <c r="H292" s="40"/>
      <c r="I292" s="39"/>
      <c r="J292" s="50">
        <v>9</v>
      </c>
      <c r="K292" s="39"/>
      <c r="L292" s="50">
        <v>2</v>
      </c>
      <c r="M292" s="39"/>
    </row>
    <row r="293" spans="1:13" x14ac:dyDescent="0.25">
      <c r="A293" s="9" t="s">
        <v>129</v>
      </c>
      <c r="B293" s="66">
        <v>0</v>
      </c>
      <c r="C293" s="39"/>
      <c r="D293" s="10">
        <v>0</v>
      </c>
      <c r="E293" s="50">
        <v>0</v>
      </c>
      <c r="F293" s="39"/>
      <c r="G293" s="50">
        <v>0</v>
      </c>
      <c r="H293" s="40"/>
      <c r="I293" s="39"/>
      <c r="J293" s="50">
        <v>0</v>
      </c>
      <c r="K293" s="39"/>
      <c r="L293" s="50">
        <v>0</v>
      </c>
      <c r="M293" s="39"/>
    </row>
    <row r="294" spans="1:13" ht="14.25" customHeight="1" x14ac:dyDescent="0.25"/>
    <row r="295" spans="1:13" ht="30.75" customHeight="1" x14ac:dyDescent="0.25">
      <c r="A295" s="1" t="s">
        <v>130</v>
      </c>
      <c r="B295" s="38" t="s">
        <v>7</v>
      </c>
      <c r="C295" s="39"/>
      <c r="D295" s="2" t="s">
        <v>8</v>
      </c>
      <c r="E295" s="38" t="s">
        <v>9</v>
      </c>
      <c r="F295" s="39"/>
      <c r="G295" s="38" t="s">
        <v>10</v>
      </c>
      <c r="H295" s="40"/>
      <c r="I295" s="39"/>
      <c r="J295" s="38" t="s">
        <v>11</v>
      </c>
      <c r="K295" s="39"/>
      <c r="L295" s="38" t="s">
        <v>12</v>
      </c>
      <c r="M295" s="39"/>
    </row>
    <row r="296" spans="1:13" ht="18" customHeight="1" x14ac:dyDescent="0.25">
      <c r="A296" s="15" t="s">
        <v>7</v>
      </c>
      <c r="B296" s="44">
        <v>0</v>
      </c>
      <c r="C296" s="39"/>
      <c r="D296" s="4">
        <v>0</v>
      </c>
      <c r="E296" s="44">
        <v>0</v>
      </c>
      <c r="F296" s="39"/>
      <c r="G296" s="44">
        <v>0</v>
      </c>
      <c r="H296" s="40"/>
      <c r="I296" s="39"/>
      <c r="J296" s="44">
        <v>0</v>
      </c>
      <c r="K296" s="39"/>
      <c r="L296" s="44">
        <v>0</v>
      </c>
      <c r="M296" s="39"/>
    </row>
    <row r="297" spans="1:13" ht="36" customHeight="1" x14ac:dyDescent="0.25">
      <c r="A297" s="5" t="s">
        <v>131</v>
      </c>
      <c r="B297" s="44">
        <v>0</v>
      </c>
      <c r="C297" s="39"/>
      <c r="D297" s="6">
        <v>0</v>
      </c>
      <c r="E297" s="48">
        <v>0</v>
      </c>
      <c r="F297" s="39"/>
      <c r="G297" s="48">
        <v>0</v>
      </c>
      <c r="H297" s="40"/>
      <c r="I297" s="39"/>
      <c r="J297" s="48">
        <v>0</v>
      </c>
      <c r="K297" s="39"/>
      <c r="L297" s="48">
        <v>0</v>
      </c>
      <c r="M297" s="39"/>
    </row>
    <row r="298" spans="1:13" ht="36" customHeight="1" x14ac:dyDescent="0.25">
      <c r="A298" s="5" t="s">
        <v>132</v>
      </c>
      <c r="B298" s="44">
        <v>0</v>
      </c>
      <c r="C298" s="39"/>
      <c r="D298" s="6">
        <v>0</v>
      </c>
      <c r="E298" s="48">
        <v>0</v>
      </c>
      <c r="F298" s="39"/>
      <c r="G298" s="48">
        <v>0</v>
      </c>
      <c r="H298" s="40"/>
      <c r="I298" s="39"/>
      <c r="J298" s="48">
        <v>0</v>
      </c>
      <c r="K298" s="39"/>
      <c r="L298" s="48">
        <v>0</v>
      </c>
      <c r="M298" s="39"/>
    </row>
    <row r="299" spans="1:13" ht="36" customHeight="1" x14ac:dyDescent="0.25">
      <c r="A299" s="5" t="s">
        <v>118</v>
      </c>
      <c r="B299" s="44">
        <v>0</v>
      </c>
      <c r="C299" s="39"/>
      <c r="D299" s="6">
        <v>0</v>
      </c>
      <c r="E299" s="48">
        <v>0</v>
      </c>
      <c r="F299" s="39"/>
      <c r="G299" s="48">
        <v>0</v>
      </c>
      <c r="H299" s="40"/>
      <c r="I299" s="39"/>
      <c r="J299" s="48">
        <v>0</v>
      </c>
      <c r="K299" s="39"/>
      <c r="L299" s="48">
        <v>0</v>
      </c>
      <c r="M299" s="39"/>
    </row>
    <row r="300" spans="1:13" ht="36" customHeight="1" x14ac:dyDescent="0.25">
      <c r="A300" s="5" t="s">
        <v>124</v>
      </c>
      <c r="B300" s="44">
        <v>0</v>
      </c>
      <c r="C300" s="39"/>
      <c r="D300" s="6">
        <v>0</v>
      </c>
      <c r="E300" s="48">
        <v>0</v>
      </c>
      <c r="F300" s="39"/>
      <c r="G300" s="48">
        <v>0</v>
      </c>
      <c r="H300" s="40"/>
      <c r="I300" s="39"/>
      <c r="J300" s="48">
        <v>0</v>
      </c>
      <c r="K300" s="39"/>
      <c r="L300" s="48">
        <v>0</v>
      </c>
      <c r="M300" s="39"/>
    </row>
    <row r="301" spans="1:13" ht="36" customHeight="1" x14ac:dyDescent="0.25">
      <c r="A301" s="5" t="s">
        <v>125</v>
      </c>
      <c r="B301" s="44">
        <v>0</v>
      </c>
      <c r="C301" s="39"/>
      <c r="D301" s="6">
        <v>0</v>
      </c>
      <c r="E301" s="48">
        <v>0</v>
      </c>
      <c r="F301" s="39"/>
      <c r="G301" s="48">
        <v>0</v>
      </c>
      <c r="H301" s="40"/>
      <c r="I301" s="39"/>
      <c r="J301" s="48">
        <v>0</v>
      </c>
      <c r="K301" s="39"/>
      <c r="L301" s="48">
        <v>0</v>
      </c>
      <c r="M301" s="39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38" t="s">
        <v>7</v>
      </c>
      <c r="C304" s="39"/>
      <c r="D304" s="2" t="s">
        <v>8</v>
      </c>
      <c r="E304" s="38" t="s">
        <v>9</v>
      </c>
      <c r="F304" s="39"/>
      <c r="G304" s="38" t="s">
        <v>10</v>
      </c>
      <c r="H304" s="40"/>
      <c r="I304" s="39"/>
      <c r="J304" s="38" t="s">
        <v>11</v>
      </c>
      <c r="K304" s="39"/>
      <c r="L304" s="38" t="s">
        <v>12</v>
      </c>
      <c r="M304" s="39"/>
    </row>
    <row r="305" spans="1:13" x14ac:dyDescent="0.25">
      <c r="A305" s="1" t="s">
        <v>7</v>
      </c>
      <c r="B305" s="48">
        <v>0</v>
      </c>
      <c r="C305" s="39"/>
      <c r="D305" s="6">
        <v>0</v>
      </c>
      <c r="E305" s="48">
        <v>0</v>
      </c>
      <c r="F305" s="39"/>
      <c r="G305" s="48">
        <v>0</v>
      </c>
      <c r="H305" s="40"/>
      <c r="I305" s="39"/>
      <c r="J305" s="48">
        <v>0</v>
      </c>
      <c r="K305" s="39"/>
      <c r="L305" s="48">
        <v>0</v>
      </c>
      <c r="M305" s="39"/>
    </row>
    <row r="306" spans="1:13" ht="15" customHeight="1" x14ac:dyDescent="0.25"/>
    <row r="307" spans="1:13" ht="18" customHeight="1" x14ac:dyDescent="0.25">
      <c r="A307" s="1" t="s">
        <v>134</v>
      </c>
      <c r="B307" s="38" t="s">
        <v>135</v>
      </c>
      <c r="C307" s="39"/>
      <c r="D307" s="2" t="s">
        <v>7</v>
      </c>
    </row>
    <row r="308" spans="1:13" ht="18" customHeight="1" x14ac:dyDescent="0.25">
      <c r="A308" s="67" t="s">
        <v>7</v>
      </c>
      <c r="B308" s="38" t="s">
        <v>136</v>
      </c>
      <c r="C308" s="39"/>
      <c r="D308" s="2">
        <v>63</v>
      </c>
    </row>
    <row r="309" spans="1:13" ht="18" customHeight="1" x14ac:dyDescent="0.25">
      <c r="A309" s="68"/>
      <c r="B309" s="38" t="s">
        <v>137</v>
      </c>
      <c r="C309" s="39"/>
      <c r="D309" s="2">
        <v>57</v>
      </c>
    </row>
    <row r="310" spans="1:13" ht="18" customHeight="1" x14ac:dyDescent="0.25">
      <c r="A310" s="65"/>
      <c r="B310" s="38" t="s">
        <v>138</v>
      </c>
      <c r="C310" s="39"/>
      <c r="D310" s="2">
        <v>57</v>
      </c>
    </row>
    <row r="311" spans="1:13" ht="18" customHeight="1" x14ac:dyDescent="0.25">
      <c r="A311" s="49" t="s">
        <v>139</v>
      </c>
      <c r="B311" s="48" t="s">
        <v>136</v>
      </c>
      <c r="C311" s="39"/>
      <c r="D311" s="4">
        <v>60</v>
      </c>
    </row>
    <row r="312" spans="1:13" ht="18" customHeight="1" x14ac:dyDescent="0.25">
      <c r="A312" s="46"/>
      <c r="B312" s="48" t="s">
        <v>137</v>
      </c>
      <c r="C312" s="39"/>
      <c r="D312" s="4">
        <v>52</v>
      </c>
    </row>
    <row r="313" spans="1:13" ht="18" customHeight="1" x14ac:dyDescent="0.25">
      <c r="A313" s="47"/>
      <c r="B313" s="48" t="s">
        <v>138</v>
      </c>
      <c r="C313" s="39"/>
      <c r="D313" s="4">
        <v>53</v>
      </c>
    </row>
    <row r="314" spans="1:13" ht="18" customHeight="1" x14ac:dyDescent="0.25">
      <c r="A314" s="49" t="s">
        <v>140</v>
      </c>
      <c r="B314" s="48" t="s">
        <v>136</v>
      </c>
      <c r="C314" s="39"/>
      <c r="D314" s="4">
        <v>3</v>
      </c>
    </row>
    <row r="315" spans="1:13" ht="18" customHeight="1" x14ac:dyDescent="0.25">
      <c r="A315" s="46"/>
      <c r="B315" s="48" t="s">
        <v>137</v>
      </c>
      <c r="C315" s="39"/>
      <c r="D315" s="4">
        <v>5</v>
      </c>
    </row>
    <row r="316" spans="1:13" ht="18" customHeight="1" x14ac:dyDescent="0.25">
      <c r="A316" s="47"/>
      <c r="B316" s="48" t="s">
        <v>138</v>
      </c>
      <c r="C316" s="39"/>
      <c r="D316" s="4">
        <v>4</v>
      </c>
    </row>
    <row r="317" spans="1:13" ht="18" customHeight="1" x14ac:dyDescent="0.25">
      <c r="A317" s="49" t="s">
        <v>141</v>
      </c>
      <c r="B317" s="48" t="s">
        <v>136</v>
      </c>
      <c r="C317" s="39"/>
      <c r="D317" s="4">
        <v>0</v>
      </c>
    </row>
    <row r="318" spans="1:13" ht="18" customHeight="1" x14ac:dyDescent="0.25">
      <c r="A318" s="46"/>
      <c r="B318" s="48" t="s">
        <v>137</v>
      </c>
      <c r="C318" s="39"/>
      <c r="D318" s="4">
        <v>0</v>
      </c>
    </row>
    <row r="319" spans="1:13" ht="18" customHeight="1" x14ac:dyDescent="0.25">
      <c r="A319" s="47"/>
      <c r="B319" s="48" t="s">
        <v>138</v>
      </c>
      <c r="C319" s="39"/>
      <c r="D319" s="4">
        <v>0</v>
      </c>
    </row>
    <row r="320" spans="1:13" ht="18" customHeight="1" x14ac:dyDescent="0.25">
      <c r="A320" s="49" t="s">
        <v>142</v>
      </c>
      <c r="B320" s="48" t="s">
        <v>136</v>
      </c>
      <c r="C320" s="39"/>
      <c r="D320" s="4">
        <v>0</v>
      </c>
    </row>
    <row r="321" spans="1:6" ht="18" customHeight="1" x14ac:dyDescent="0.25">
      <c r="A321" s="46"/>
      <c r="B321" s="48" t="s">
        <v>137</v>
      </c>
      <c r="C321" s="39"/>
      <c r="D321" s="4">
        <v>0</v>
      </c>
    </row>
    <row r="322" spans="1:6" ht="18" customHeight="1" x14ac:dyDescent="0.25">
      <c r="A322" s="47"/>
      <c r="B322" s="48" t="s">
        <v>138</v>
      </c>
      <c r="C322" s="39"/>
      <c r="D322" s="4">
        <v>0</v>
      </c>
    </row>
    <row r="323" spans="1:6" ht="18" customHeight="1" x14ac:dyDescent="0.25">
      <c r="A323" s="49" t="s">
        <v>143</v>
      </c>
      <c r="B323" s="48" t="s">
        <v>136</v>
      </c>
      <c r="C323" s="39"/>
      <c r="D323" s="4">
        <v>0</v>
      </c>
    </row>
    <row r="324" spans="1:6" ht="18" customHeight="1" x14ac:dyDescent="0.25">
      <c r="A324" s="46"/>
      <c r="B324" s="48" t="s">
        <v>137</v>
      </c>
      <c r="C324" s="39"/>
      <c r="D324" s="4">
        <v>0</v>
      </c>
    </row>
    <row r="325" spans="1:6" ht="18" customHeight="1" x14ac:dyDescent="0.25">
      <c r="A325" s="47"/>
      <c r="B325" s="48" t="s">
        <v>138</v>
      </c>
      <c r="C325" s="39"/>
      <c r="D325" s="4">
        <v>0</v>
      </c>
    </row>
    <row r="326" spans="1:6" ht="18" customHeight="1" x14ac:dyDescent="0.25">
      <c r="A326" s="49" t="s">
        <v>144</v>
      </c>
      <c r="B326" s="48" t="s">
        <v>136</v>
      </c>
      <c r="C326" s="39"/>
      <c r="D326" s="4">
        <v>0</v>
      </c>
    </row>
    <row r="327" spans="1:6" ht="18" customHeight="1" x14ac:dyDescent="0.25">
      <c r="A327" s="46"/>
      <c r="B327" s="48" t="s">
        <v>137</v>
      </c>
      <c r="C327" s="39"/>
      <c r="D327" s="4">
        <v>0</v>
      </c>
    </row>
    <row r="328" spans="1:6" ht="18" customHeight="1" x14ac:dyDescent="0.25">
      <c r="A328" s="47"/>
      <c r="B328" s="48" t="s">
        <v>138</v>
      </c>
      <c r="C328" s="39"/>
      <c r="D328" s="4">
        <v>0</v>
      </c>
    </row>
    <row r="329" spans="1:6" ht="13.5" customHeight="1" x14ac:dyDescent="0.25"/>
    <row r="330" spans="1:6" ht="18" customHeight="1" x14ac:dyDescent="0.25">
      <c r="A330" s="1" t="s">
        <v>145</v>
      </c>
      <c r="B330" s="38" t="s">
        <v>146</v>
      </c>
      <c r="C330" s="40"/>
      <c r="D330" s="39"/>
      <c r="E330" s="38" t="s">
        <v>7</v>
      </c>
      <c r="F330" s="39"/>
    </row>
    <row r="331" spans="1:6" ht="18" customHeight="1" x14ac:dyDescent="0.25">
      <c r="A331" s="67" t="s">
        <v>7</v>
      </c>
      <c r="B331" s="38" t="s">
        <v>147</v>
      </c>
      <c r="C331" s="40"/>
      <c r="D331" s="39"/>
      <c r="E331" s="38">
        <v>5</v>
      </c>
      <c r="F331" s="39"/>
    </row>
    <row r="332" spans="1:6" ht="18" customHeight="1" x14ac:dyDescent="0.25">
      <c r="A332" s="68"/>
      <c r="B332" s="38" t="s">
        <v>148</v>
      </c>
      <c r="C332" s="40"/>
      <c r="D332" s="39"/>
      <c r="E332" s="38">
        <v>0</v>
      </c>
      <c r="F332" s="39"/>
    </row>
    <row r="333" spans="1:6" ht="18" customHeight="1" x14ac:dyDescent="0.25">
      <c r="A333" s="68"/>
      <c r="B333" s="38" t="s">
        <v>149</v>
      </c>
      <c r="C333" s="40"/>
      <c r="D333" s="39"/>
      <c r="E333" s="38">
        <v>0</v>
      </c>
      <c r="F333" s="39"/>
    </row>
    <row r="334" spans="1:6" ht="18" customHeight="1" x14ac:dyDescent="0.25">
      <c r="A334" s="65"/>
      <c r="B334" s="38" t="s">
        <v>150</v>
      </c>
      <c r="C334" s="40"/>
      <c r="D334" s="39"/>
      <c r="E334" s="38">
        <v>0</v>
      </c>
      <c r="F334" s="39"/>
    </row>
    <row r="335" spans="1:6" ht="18" customHeight="1" x14ac:dyDescent="0.25">
      <c r="A335" s="49" t="s">
        <v>151</v>
      </c>
      <c r="B335" s="48" t="s">
        <v>147</v>
      </c>
      <c r="C335" s="40"/>
      <c r="D335" s="39"/>
      <c r="E335" s="44">
        <v>3</v>
      </c>
      <c r="F335" s="39"/>
    </row>
    <row r="336" spans="1:6" ht="18" customHeight="1" x14ac:dyDescent="0.25">
      <c r="A336" s="46"/>
      <c r="B336" s="48" t="s">
        <v>148</v>
      </c>
      <c r="C336" s="40"/>
      <c r="D336" s="39"/>
      <c r="E336" s="44">
        <v>0</v>
      </c>
      <c r="F336" s="39"/>
    </row>
    <row r="337" spans="1:6" ht="18" customHeight="1" x14ac:dyDescent="0.25">
      <c r="A337" s="46"/>
      <c r="B337" s="48" t="s">
        <v>149</v>
      </c>
      <c r="C337" s="40"/>
      <c r="D337" s="39"/>
      <c r="E337" s="44">
        <v>0</v>
      </c>
      <c r="F337" s="39"/>
    </row>
    <row r="338" spans="1:6" ht="18" customHeight="1" x14ac:dyDescent="0.25">
      <c r="A338" s="47"/>
      <c r="B338" s="48" t="s">
        <v>150</v>
      </c>
      <c r="C338" s="40"/>
      <c r="D338" s="39"/>
      <c r="E338" s="44">
        <v>0</v>
      </c>
      <c r="F338" s="39"/>
    </row>
    <row r="339" spans="1:6" ht="18" customHeight="1" x14ac:dyDescent="0.25">
      <c r="A339" s="49" t="s">
        <v>152</v>
      </c>
      <c r="B339" s="48" t="s">
        <v>147</v>
      </c>
      <c r="C339" s="40"/>
      <c r="D339" s="39"/>
      <c r="E339" s="44">
        <v>2</v>
      </c>
      <c r="F339" s="39"/>
    </row>
    <row r="340" spans="1:6" ht="18" customHeight="1" x14ac:dyDescent="0.25">
      <c r="A340" s="46"/>
      <c r="B340" s="48" t="s">
        <v>148</v>
      </c>
      <c r="C340" s="40"/>
      <c r="D340" s="39"/>
      <c r="E340" s="44">
        <v>0</v>
      </c>
      <c r="F340" s="39"/>
    </row>
    <row r="341" spans="1:6" ht="18" customHeight="1" x14ac:dyDescent="0.25">
      <c r="A341" s="46"/>
      <c r="B341" s="48" t="s">
        <v>149</v>
      </c>
      <c r="C341" s="40"/>
      <c r="D341" s="39"/>
      <c r="E341" s="44">
        <v>0</v>
      </c>
      <c r="F341" s="39"/>
    </row>
    <row r="342" spans="1:6" ht="18" customHeight="1" x14ac:dyDescent="0.25">
      <c r="A342" s="47"/>
      <c r="B342" s="48" t="s">
        <v>150</v>
      </c>
      <c r="C342" s="40"/>
      <c r="D342" s="39"/>
      <c r="E342" s="44">
        <v>0</v>
      </c>
      <c r="F342" s="39"/>
    </row>
    <row r="343" spans="1:6" ht="18" customHeight="1" x14ac:dyDescent="0.25">
      <c r="A343" s="49" t="s">
        <v>153</v>
      </c>
      <c r="B343" s="48" t="s">
        <v>147</v>
      </c>
      <c r="C343" s="40"/>
      <c r="D343" s="39"/>
      <c r="E343" s="44">
        <v>0</v>
      </c>
      <c r="F343" s="39"/>
    </row>
    <row r="344" spans="1:6" ht="18" customHeight="1" x14ac:dyDescent="0.25">
      <c r="A344" s="46"/>
      <c r="B344" s="48" t="s">
        <v>148</v>
      </c>
      <c r="C344" s="40"/>
      <c r="D344" s="39"/>
      <c r="E344" s="44">
        <v>0</v>
      </c>
      <c r="F344" s="39"/>
    </row>
    <row r="345" spans="1:6" ht="18" customHeight="1" x14ac:dyDescent="0.25">
      <c r="A345" s="46"/>
      <c r="B345" s="48" t="s">
        <v>149</v>
      </c>
      <c r="C345" s="40"/>
      <c r="D345" s="39"/>
      <c r="E345" s="44">
        <v>0</v>
      </c>
      <c r="F345" s="39"/>
    </row>
    <row r="346" spans="1:6" ht="18" customHeight="1" x14ac:dyDescent="0.25">
      <c r="A346" s="47"/>
      <c r="B346" s="48" t="s">
        <v>150</v>
      </c>
      <c r="C346" s="40"/>
      <c r="D346" s="39"/>
      <c r="E346" s="44">
        <v>0</v>
      </c>
      <c r="F346" s="39"/>
    </row>
    <row r="347" spans="1:6" ht="18" customHeight="1" x14ac:dyDescent="0.25">
      <c r="A347" s="49" t="s">
        <v>154</v>
      </c>
      <c r="B347" s="48" t="s">
        <v>147</v>
      </c>
      <c r="C347" s="40"/>
      <c r="D347" s="39"/>
      <c r="E347" s="44">
        <v>0</v>
      </c>
      <c r="F347" s="39"/>
    </row>
    <row r="348" spans="1:6" ht="18" customHeight="1" x14ac:dyDescent="0.25">
      <c r="A348" s="46"/>
      <c r="B348" s="48" t="s">
        <v>148</v>
      </c>
      <c r="C348" s="40"/>
      <c r="D348" s="39"/>
      <c r="E348" s="44">
        <v>0</v>
      </c>
      <c r="F348" s="39"/>
    </row>
    <row r="349" spans="1:6" ht="18" customHeight="1" x14ac:dyDescent="0.25">
      <c r="A349" s="46"/>
      <c r="B349" s="48" t="s">
        <v>149</v>
      </c>
      <c r="C349" s="40"/>
      <c r="D349" s="39"/>
      <c r="E349" s="44">
        <v>0</v>
      </c>
      <c r="F349" s="39"/>
    </row>
    <row r="350" spans="1:6" ht="18" customHeight="1" x14ac:dyDescent="0.25">
      <c r="A350" s="47"/>
      <c r="B350" s="48" t="s">
        <v>150</v>
      </c>
      <c r="C350" s="40"/>
      <c r="D350" s="39"/>
      <c r="E350" s="44">
        <v>0</v>
      </c>
      <c r="F350" s="39"/>
    </row>
    <row r="351" spans="1:6" ht="13.5" customHeight="1" x14ac:dyDescent="0.25"/>
    <row r="352" spans="1:6" ht="18" customHeight="1" x14ac:dyDescent="0.25">
      <c r="A352" s="1" t="s">
        <v>155</v>
      </c>
      <c r="B352" s="38" t="s">
        <v>156</v>
      </c>
      <c r="C352" s="40"/>
      <c r="D352" s="39"/>
      <c r="E352" s="38" t="s">
        <v>7</v>
      </c>
      <c r="F352" s="39"/>
    </row>
    <row r="353" spans="1:22" ht="18" customHeight="1" x14ac:dyDescent="0.25">
      <c r="A353" s="67" t="s">
        <v>7</v>
      </c>
      <c r="B353" s="38" t="s">
        <v>157</v>
      </c>
      <c r="C353" s="40"/>
      <c r="D353" s="39"/>
      <c r="E353" s="38">
        <v>0</v>
      </c>
      <c r="F353" s="39"/>
    </row>
    <row r="354" spans="1:22" ht="18" customHeight="1" x14ac:dyDescent="0.25">
      <c r="A354" s="68"/>
      <c r="B354" s="38" t="s">
        <v>158</v>
      </c>
      <c r="C354" s="40"/>
      <c r="D354" s="39"/>
      <c r="E354" s="38">
        <v>0</v>
      </c>
      <c r="F354" s="39"/>
    </row>
    <row r="355" spans="1:22" ht="18" customHeight="1" x14ac:dyDescent="0.25">
      <c r="A355" s="65"/>
      <c r="B355" s="38" t="s">
        <v>159</v>
      </c>
      <c r="C355" s="40"/>
      <c r="D355" s="39"/>
      <c r="E355" s="38">
        <v>1</v>
      </c>
      <c r="F355" s="39"/>
    </row>
    <row r="356" spans="1:22" ht="18" customHeight="1" x14ac:dyDescent="0.25">
      <c r="A356" s="49" t="s">
        <v>160</v>
      </c>
      <c r="B356" s="48" t="s">
        <v>157</v>
      </c>
      <c r="C356" s="40"/>
      <c r="D356" s="39"/>
      <c r="E356" s="44">
        <v>0</v>
      </c>
      <c r="F356" s="39"/>
    </row>
    <row r="357" spans="1:22" ht="18" customHeight="1" x14ac:dyDescent="0.25">
      <c r="A357" s="46"/>
      <c r="B357" s="48" t="s">
        <v>158</v>
      </c>
      <c r="C357" s="40"/>
      <c r="D357" s="39"/>
      <c r="E357" s="44">
        <v>0</v>
      </c>
      <c r="F357" s="39"/>
    </row>
    <row r="358" spans="1:22" ht="18" customHeight="1" x14ac:dyDescent="0.25">
      <c r="A358" s="47"/>
      <c r="B358" s="48" t="s">
        <v>159</v>
      </c>
      <c r="C358" s="40"/>
      <c r="D358" s="39"/>
      <c r="E358" s="44">
        <v>1</v>
      </c>
      <c r="F358" s="39"/>
    </row>
    <row r="359" spans="1:22" ht="18" customHeight="1" x14ac:dyDescent="0.25">
      <c r="A359" s="49" t="s">
        <v>161</v>
      </c>
      <c r="B359" s="48" t="s">
        <v>157</v>
      </c>
      <c r="C359" s="40"/>
      <c r="D359" s="39"/>
      <c r="E359" s="44">
        <v>0</v>
      </c>
      <c r="F359" s="39"/>
    </row>
    <row r="360" spans="1:22" ht="18" customHeight="1" x14ac:dyDescent="0.25">
      <c r="A360" s="46"/>
      <c r="B360" s="48" t="s">
        <v>158</v>
      </c>
      <c r="C360" s="40"/>
      <c r="D360" s="39"/>
      <c r="E360" s="44">
        <v>0</v>
      </c>
      <c r="F360" s="39"/>
    </row>
    <row r="361" spans="1:22" ht="18" customHeight="1" x14ac:dyDescent="0.25">
      <c r="A361" s="47"/>
      <c r="B361" s="48" t="s">
        <v>159</v>
      </c>
      <c r="C361" s="40"/>
      <c r="D361" s="39"/>
      <c r="E361" s="44">
        <v>0</v>
      </c>
      <c r="F361" s="39"/>
    </row>
    <row r="362" spans="1:22" ht="14.25" customHeight="1" x14ac:dyDescent="0.25"/>
    <row r="363" spans="1:22" ht="18" customHeight="1" x14ac:dyDescent="0.25">
      <c r="A363" s="1" t="s">
        <v>162</v>
      </c>
      <c r="B363" s="38" t="s">
        <v>163</v>
      </c>
      <c r="C363" s="40"/>
      <c r="D363" s="40"/>
      <c r="E363" s="39"/>
      <c r="F363" s="38" t="s">
        <v>7</v>
      </c>
      <c r="G363" s="39"/>
    </row>
    <row r="364" spans="1:22" ht="18" customHeight="1" x14ac:dyDescent="0.25">
      <c r="A364" s="64" t="s">
        <v>7</v>
      </c>
      <c r="B364" s="48" t="s">
        <v>164</v>
      </c>
      <c r="C364" s="40"/>
      <c r="D364" s="40"/>
      <c r="E364" s="39"/>
      <c r="F364" s="45">
        <v>2081</v>
      </c>
      <c r="G364" s="39"/>
    </row>
    <row r="365" spans="1:22" ht="18" customHeight="1" x14ac:dyDescent="0.25">
      <c r="A365" s="68"/>
      <c r="B365" s="48" t="s">
        <v>165</v>
      </c>
      <c r="C365" s="40"/>
      <c r="D365" s="40"/>
      <c r="E365" s="39"/>
      <c r="F365" s="45">
        <v>14623</v>
      </c>
      <c r="G365" s="39"/>
    </row>
    <row r="366" spans="1:22" ht="18" customHeight="1" x14ac:dyDescent="0.25">
      <c r="A366" s="65"/>
      <c r="B366" s="48" t="s">
        <v>166</v>
      </c>
      <c r="C366" s="40"/>
      <c r="D366" s="40"/>
      <c r="E366" s="39"/>
      <c r="F366" s="45">
        <v>2466</v>
      </c>
      <c r="G366" s="39"/>
    </row>
    <row r="367" spans="1:22" ht="16.149999999999999" customHeight="1" x14ac:dyDescent="0.25"/>
    <row r="368" spans="1:22" ht="18" customHeight="1" x14ac:dyDescent="0.25">
      <c r="A368" s="43" t="s">
        <v>167</v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15" ht="14.65" customHeight="1" x14ac:dyDescent="0.25"/>
    <row r="370" spans="1:15" ht="27.75" customHeight="1" x14ac:dyDescent="0.25">
      <c r="A370" s="1" t="s">
        <v>168</v>
      </c>
      <c r="B370" s="38" t="s">
        <v>169</v>
      </c>
      <c r="C370" s="39"/>
      <c r="D370" s="2" t="s">
        <v>7</v>
      </c>
      <c r="E370" s="38" t="s">
        <v>8</v>
      </c>
      <c r="F370" s="39"/>
      <c r="G370" s="38" t="s">
        <v>9</v>
      </c>
      <c r="H370" s="40"/>
      <c r="I370" s="39"/>
      <c r="J370" s="38" t="s">
        <v>10</v>
      </c>
      <c r="K370" s="39"/>
      <c r="L370" s="38" t="s">
        <v>11</v>
      </c>
      <c r="M370" s="39"/>
      <c r="N370" s="38" t="s">
        <v>12</v>
      </c>
      <c r="O370" s="39"/>
    </row>
    <row r="371" spans="1:15" ht="66.75" customHeight="1" x14ac:dyDescent="0.25">
      <c r="A371" s="49" t="s">
        <v>170</v>
      </c>
      <c r="B371" s="48" t="s">
        <v>171</v>
      </c>
      <c r="C371" s="39"/>
      <c r="D371" s="4">
        <v>0</v>
      </c>
      <c r="E371" s="48">
        <v>0</v>
      </c>
      <c r="F371" s="39"/>
      <c r="G371" s="48">
        <v>0</v>
      </c>
      <c r="H371" s="40"/>
      <c r="I371" s="39"/>
      <c r="J371" s="48">
        <v>0</v>
      </c>
      <c r="K371" s="39"/>
      <c r="L371" s="48">
        <v>0</v>
      </c>
      <c r="M371" s="39"/>
      <c r="N371" s="48">
        <v>0</v>
      </c>
      <c r="O371" s="39"/>
    </row>
    <row r="372" spans="1:15" ht="66.75" customHeight="1" x14ac:dyDescent="0.25">
      <c r="A372" s="46"/>
      <c r="B372" s="48" t="s">
        <v>172</v>
      </c>
      <c r="C372" s="39"/>
      <c r="D372" s="4">
        <v>0</v>
      </c>
      <c r="E372" s="48">
        <v>0</v>
      </c>
      <c r="F372" s="39"/>
      <c r="G372" s="48">
        <v>0</v>
      </c>
      <c r="H372" s="40"/>
      <c r="I372" s="39"/>
      <c r="J372" s="48">
        <v>0</v>
      </c>
      <c r="K372" s="39"/>
      <c r="L372" s="48">
        <v>0</v>
      </c>
      <c r="M372" s="39"/>
      <c r="N372" s="48">
        <v>0</v>
      </c>
      <c r="O372" s="39"/>
    </row>
    <row r="373" spans="1:15" ht="66.75" customHeight="1" x14ac:dyDescent="0.25">
      <c r="A373" s="47"/>
      <c r="B373" s="48" t="s">
        <v>173</v>
      </c>
      <c r="C373" s="39"/>
      <c r="D373" s="4">
        <v>0</v>
      </c>
      <c r="E373" s="48">
        <v>0</v>
      </c>
      <c r="F373" s="39"/>
      <c r="G373" s="48">
        <v>0</v>
      </c>
      <c r="H373" s="40"/>
      <c r="I373" s="39"/>
      <c r="J373" s="48">
        <v>0</v>
      </c>
      <c r="K373" s="39"/>
      <c r="L373" s="48">
        <v>0</v>
      </c>
      <c r="M373" s="39"/>
      <c r="N373" s="48">
        <v>0</v>
      </c>
      <c r="O373" s="39"/>
    </row>
    <row r="374" spans="1:15" ht="15.75" customHeight="1" x14ac:dyDescent="0.25"/>
    <row r="375" spans="1:15" ht="29.25" customHeight="1" x14ac:dyDescent="0.25">
      <c r="A375" s="16" t="s">
        <v>174</v>
      </c>
      <c r="B375" s="38" t="s">
        <v>86</v>
      </c>
      <c r="C375" s="39"/>
      <c r="D375" s="2" t="s">
        <v>7</v>
      </c>
      <c r="E375" s="38" t="s">
        <v>8</v>
      </c>
      <c r="F375" s="39"/>
      <c r="G375" s="38" t="s">
        <v>9</v>
      </c>
      <c r="H375" s="40"/>
      <c r="I375" s="39"/>
      <c r="J375" s="38" t="s">
        <v>10</v>
      </c>
      <c r="K375" s="39"/>
      <c r="L375" s="38" t="s">
        <v>11</v>
      </c>
      <c r="M375" s="39"/>
      <c r="N375" s="38" t="s">
        <v>12</v>
      </c>
      <c r="O375" s="39"/>
    </row>
    <row r="376" spans="1:15" ht="18" customHeight="1" x14ac:dyDescent="0.25">
      <c r="A376" s="3" t="s">
        <v>7</v>
      </c>
      <c r="B376" s="44" t="s">
        <v>29</v>
      </c>
      <c r="C376" s="39"/>
      <c r="D376" s="4">
        <v>0</v>
      </c>
      <c r="E376" s="44">
        <v>0</v>
      </c>
      <c r="F376" s="39"/>
      <c r="G376" s="44">
        <v>0</v>
      </c>
      <c r="H376" s="40"/>
      <c r="I376" s="39"/>
      <c r="J376" s="44">
        <v>0</v>
      </c>
      <c r="K376" s="39"/>
      <c r="L376" s="44">
        <v>0</v>
      </c>
      <c r="M376" s="39"/>
      <c r="N376" s="44">
        <v>0</v>
      </c>
      <c r="O376" s="39"/>
    </row>
    <row r="377" spans="1:15" ht="18" customHeight="1" x14ac:dyDescent="0.25">
      <c r="A377" s="49" t="s">
        <v>171</v>
      </c>
      <c r="B377" s="48" t="s">
        <v>87</v>
      </c>
      <c r="C377" s="39"/>
      <c r="D377" s="4">
        <v>0</v>
      </c>
      <c r="E377" s="48">
        <v>0</v>
      </c>
      <c r="F377" s="39"/>
      <c r="G377" s="48">
        <v>0</v>
      </c>
      <c r="H377" s="40"/>
      <c r="I377" s="39"/>
      <c r="J377" s="48">
        <v>0</v>
      </c>
      <c r="K377" s="39"/>
      <c r="L377" s="48">
        <v>0</v>
      </c>
      <c r="M377" s="39"/>
      <c r="N377" s="48">
        <v>0</v>
      </c>
      <c r="O377" s="39"/>
    </row>
    <row r="378" spans="1:15" ht="18" customHeight="1" x14ac:dyDescent="0.25">
      <c r="A378" s="46"/>
      <c r="B378" s="48" t="s">
        <v>88</v>
      </c>
      <c r="C378" s="39"/>
      <c r="D378" s="4">
        <v>0</v>
      </c>
      <c r="E378" s="48">
        <v>0</v>
      </c>
      <c r="F378" s="39"/>
      <c r="G378" s="48">
        <v>0</v>
      </c>
      <c r="H378" s="40"/>
      <c r="I378" s="39"/>
      <c r="J378" s="48">
        <v>0</v>
      </c>
      <c r="K378" s="39"/>
      <c r="L378" s="48">
        <v>0</v>
      </c>
      <c r="M378" s="39"/>
      <c r="N378" s="48">
        <v>0</v>
      </c>
      <c r="O378" s="39"/>
    </row>
    <row r="379" spans="1:15" ht="18" customHeight="1" x14ac:dyDescent="0.25">
      <c r="A379" s="47"/>
      <c r="B379" s="48" t="s">
        <v>89</v>
      </c>
      <c r="C379" s="39"/>
      <c r="D379" s="4">
        <v>0</v>
      </c>
      <c r="E379" s="48">
        <v>0</v>
      </c>
      <c r="F379" s="39"/>
      <c r="G379" s="48">
        <v>0</v>
      </c>
      <c r="H379" s="40"/>
      <c r="I379" s="39"/>
      <c r="J379" s="48">
        <v>0</v>
      </c>
      <c r="K379" s="39"/>
      <c r="L379" s="48">
        <v>0</v>
      </c>
      <c r="M379" s="39"/>
      <c r="N379" s="48">
        <v>0</v>
      </c>
      <c r="O379" s="39"/>
    </row>
    <row r="380" spans="1:15" ht="18" customHeight="1" x14ac:dyDescent="0.25">
      <c r="A380" s="49" t="s">
        <v>172</v>
      </c>
      <c r="B380" s="48" t="s">
        <v>87</v>
      </c>
      <c r="C380" s="39"/>
      <c r="D380" s="4">
        <v>0</v>
      </c>
      <c r="E380" s="48">
        <v>0</v>
      </c>
      <c r="F380" s="39"/>
      <c r="G380" s="48">
        <v>0</v>
      </c>
      <c r="H380" s="40"/>
      <c r="I380" s="39"/>
      <c r="J380" s="48">
        <v>0</v>
      </c>
      <c r="K380" s="39"/>
      <c r="L380" s="48">
        <v>0</v>
      </c>
      <c r="M380" s="39"/>
      <c r="N380" s="48">
        <v>0</v>
      </c>
      <c r="O380" s="39"/>
    </row>
    <row r="381" spans="1:15" ht="18" customHeight="1" x14ac:dyDescent="0.25">
      <c r="A381" s="46"/>
      <c r="B381" s="48" t="s">
        <v>88</v>
      </c>
      <c r="C381" s="39"/>
      <c r="D381" s="4">
        <v>0</v>
      </c>
      <c r="E381" s="48">
        <v>0</v>
      </c>
      <c r="F381" s="39"/>
      <c r="G381" s="48">
        <v>0</v>
      </c>
      <c r="H381" s="40"/>
      <c r="I381" s="39"/>
      <c r="J381" s="48">
        <v>0</v>
      </c>
      <c r="K381" s="39"/>
      <c r="L381" s="48">
        <v>0</v>
      </c>
      <c r="M381" s="39"/>
      <c r="N381" s="48">
        <v>0</v>
      </c>
      <c r="O381" s="39"/>
    </row>
    <row r="382" spans="1:15" ht="18" customHeight="1" x14ac:dyDescent="0.25">
      <c r="A382" s="47"/>
      <c r="B382" s="48" t="s">
        <v>89</v>
      </c>
      <c r="C382" s="39"/>
      <c r="D382" s="4">
        <v>0</v>
      </c>
      <c r="E382" s="48">
        <v>0</v>
      </c>
      <c r="F382" s="39"/>
      <c r="G382" s="48">
        <v>0</v>
      </c>
      <c r="H382" s="40"/>
      <c r="I382" s="39"/>
      <c r="J382" s="48">
        <v>0</v>
      </c>
      <c r="K382" s="39"/>
      <c r="L382" s="48">
        <v>0</v>
      </c>
      <c r="M382" s="39"/>
      <c r="N382" s="48">
        <v>0</v>
      </c>
      <c r="O382" s="39"/>
    </row>
    <row r="383" spans="1:15" ht="18" customHeight="1" x14ac:dyDescent="0.25">
      <c r="A383" s="49" t="s">
        <v>173</v>
      </c>
      <c r="B383" s="48" t="s">
        <v>87</v>
      </c>
      <c r="C383" s="39"/>
      <c r="D383" s="4">
        <v>0</v>
      </c>
      <c r="E383" s="48">
        <v>0</v>
      </c>
      <c r="F383" s="39"/>
      <c r="G383" s="48">
        <v>0</v>
      </c>
      <c r="H383" s="40"/>
      <c r="I383" s="39"/>
      <c r="J383" s="48">
        <v>0</v>
      </c>
      <c r="K383" s="39"/>
      <c r="L383" s="48">
        <v>0</v>
      </c>
      <c r="M383" s="39"/>
      <c r="N383" s="48">
        <v>0</v>
      </c>
      <c r="O383" s="39"/>
    </row>
    <row r="384" spans="1:15" ht="18" customHeight="1" x14ac:dyDescent="0.25">
      <c r="A384" s="46"/>
      <c r="B384" s="48" t="s">
        <v>88</v>
      </c>
      <c r="C384" s="39"/>
      <c r="D384" s="4">
        <v>0</v>
      </c>
      <c r="E384" s="48">
        <v>0</v>
      </c>
      <c r="F384" s="39"/>
      <c r="G384" s="48">
        <v>0</v>
      </c>
      <c r="H384" s="40"/>
      <c r="I384" s="39"/>
      <c r="J384" s="48">
        <v>0</v>
      </c>
      <c r="K384" s="39"/>
      <c r="L384" s="48">
        <v>0</v>
      </c>
      <c r="M384" s="39"/>
      <c r="N384" s="48">
        <v>0</v>
      </c>
      <c r="O384" s="39"/>
    </row>
    <row r="385" spans="1:26" ht="18" customHeight="1" x14ac:dyDescent="0.25">
      <c r="A385" s="47"/>
      <c r="B385" s="48" t="s">
        <v>89</v>
      </c>
      <c r="C385" s="39"/>
      <c r="D385" s="4">
        <v>0</v>
      </c>
      <c r="E385" s="48">
        <v>0</v>
      </c>
      <c r="F385" s="39"/>
      <c r="G385" s="48">
        <v>0</v>
      </c>
      <c r="H385" s="40"/>
      <c r="I385" s="39"/>
      <c r="J385" s="48">
        <v>0</v>
      </c>
      <c r="K385" s="39"/>
      <c r="L385" s="48">
        <v>0</v>
      </c>
      <c r="M385" s="39"/>
      <c r="N385" s="48">
        <v>0</v>
      </c>
      <c r="O385" s="39"/>
    </row>
    <row r="386" spans="1:26" ht="15" customHeight="1" x14ac:dyDescent="0.25"/>
    <row r="387" spans="1:26" ht="29.25" customHeight="1" x14ac:dyDescent="0.25">
      <c r="A387" s="16" t="s">
        <v>175</v>
      </c>
      <c r="B387" s="38" t="s">
        <v>176</v>
      </c>
      <c r="C387" s="39"/>
      <c r="D387" s="2" t="s">
        <v>177</v>
      </c>
      <c r="E387" s="38" t="s">
        <v>7</v>
      </c>
      <c r="F387" s="39"/>
      <c r="G387" s="38" t="s">
        <v>8</v>
      </c>
      <c r="H387" s="40"/>
      <c r="I387" s="39"/>
      <c r="J387" s="38" t="s">
        <v>9</v>
      </c>
      <c r="K387" s="39"/>
      <c r="L387" s="38" t="s">
        <v>10</v>
      </c>
      <c r="M387" s="39"/>
      <c r="N387" s="38" t="s">
        <v>11</v>
      </c>
      <c r="O387" s="39"/>
      <c r="P387" s="38" t="s">
        <v>12</v>
      </c>
      <c r="Q387" s="39"/>
    </row>
    <row r="388" spans="1:26" ht="18" customHeight="1" x14ac:dyDescent="0.25">
      <c r="A388" s="67" t="s">
        <v>7</v>
      </c>
      <c r="B388" s="38" t="s">
        <v>95</v>
      </c>
      <c r="C388" s="57"/>
      <c r="D388" s="2" t="s">
        <v>96</v>
      </c>
      <c r="E388" s="38">
        <v>0</v>
      </c>
      <c r="F388" s="39"/>
      <c r="G388" s="38">
        <v>0</v>
      </c>
      <c r="H388" s="40"/>
      <c r="I388" s="39"/>
      <c r="J388" s="38">
        <v>0</v>
      </c>
      <c r="K388" s="39"/>
      <c r="L388" s="38">
        <v>0</v>
      </c>
      <c r="M388" s="39"/>
      <c r="N388" s="38">
        <v>0</v>
      </c>
      <c r="O388" s="39"/>
      <c r="P388" s="38">
        <v>0</v>
      </c>
      <c r="Q388" s="39"/>
    </row>
    <row r="389" spans="1:26" ht="18" customHeight="1" x14ac:dyDescent="0.25">
      <c r="A389" s="65"/>
      <c r="B389" s="69"/>
      <c r="C389" s="61"/>
      <c r="D389" s="2" t="s">
        <v>97</v>
      </c>
      <c r="E389" s="38">
        <v>0</v>
      </c>
      <c r="F389" s="39"/>
      <c r="G389" s="38">
        <v>0</v>
      </c>
      <c r="H389" s="40"/>
      <c r="I389" s="39"/>
      <c r="J389" s="38">
        <v>0</v>
      </c>
      <c r="K389" s="39"/>
      <c r="L389" s="38">
        <v>0</v>
      </c>
      <c r="M389" s="39"/>
      <c r="N389" s="38">
        <v>0</v>
      </c>
      <c r="O389" s="39"/>
      <c r="P389" s="38">
        <v>0</v>
      </c>
      <c r="Q389" s="39"/>
    </row>
    <row r="390" spans="1:26" ht="18" customHeight="1" x14ac:dyDescent="0.25">
      <c r="A390" s="49" t="s">
        <v>178</v>
      </c>
      <c r="B390" s="48" t="s">
        <v>95</v>
      </c>
      <c r="C390" s="57"/>
      <c r="D390" s="6" t="s">
        <v>96</v>
      </c>
      <c r="E390" s="44">
        <v>0</v>
      </c>
      <c r="F390" s="39"/>
      <c r="G390" s="48">
        <v>0</v>
      </c>
      <c r="H390" s="40"/>
      <c r="I390" s="39"/>
      <c r="J390" s="48">
        <v>0</v>
      </c>
      <c r="K390" s="39"/>
      <c r="L390" s="48">
        <v>0</v>
      </c>
      <c r="M390" s="39"/>
      <c r="N390" s="48">
        <v>0</v>
      </c>
      <c r="O390" s="39"/>
      <c r="P390" s="48">
        <v>0</v>
      </c>
      <c r="Q390" s="39"/>
    </row>
    <row r="391" spans="1:26" ht="18" customHeight="1" x14ac:dyDescent="0.25">
      <c r="A391" s="47"/>
      <c r="B391" s="60"/>
      <c r="C391" s="61"/>
      <c r="D391" s="6" t="s">
        <v>97</v>
      </c>
      <c r="E391" s="44">
        <v>0</v>
      </c>
      <c r="F391" s="39"/>
      <c r="G391" s="48">
        <v>0</v>
      </c>
      <c r="H391" s="40"/>
      <c r="I391" s="39"/>
      <c r="J391" s="48">
        <v>0</v>
      </c>
      <c r="K391" s="39"/>
      <c r="L391" s="48">
        <v>0</v>
      </c>
      <c r="M391" s="39"/>
      <c r="N391" s="48">
        <v>0</v>
      </c>
      <c r="O391" s="39"/>
      <c r="P391" s="48">
        <v>0</v>
      </c>
      <c r="Q391" s="39"/>
    </row>
    <row r="392" spans="1:26" ht="18" customHeight="1" x14ac:dyDescent="0.25">
      <c r="A392" s="49" t="s">
        <v>179</v>
      </c>
      <c r="B392" s="48" t="s">
        <v>95</v>
      </c>
      <c r="C392" s="57"/>
      <c r="D392" s="6" t="s">
        <v>96</v>
      </c>
      <c r="E392" s="44">
        <v>0</v>
      </c>
      <c r="F392" s="39"/>
      <c r="G392" s="48">
        <v>0</v>
      </c>
      <c r="H392" s="40"/>
      <c r="I392" s="39"/>
      <c r="J392" s="48">
        <v>0</v>
      </c>
      <c r="K392" s="39"/>
      <c r="L392" s="48">
        <v>0</v>
      </c>
      <c r="M392" s="39"/>
      <c r="N392" s="48">
        <v>0</v>
      </c>
      <c r="O392" s="39"/>
      <c r="P392" s="48">
        <v>0</v>
      </c>
      <c r="Q392" s="39"/>
    </row>
    <row r="393" spans="1:26" ht="18" customHeight="1" x14ac:dyDescent="0.25">
      <c r="A393" s="47"/>
      <c r="B393" s="60"/>
      <c r="C393" s="61"/>
      <c r="D393" s="6" t="s">
        <v>97</v>
      </c>
      <c r="E393" s="44">
        <v>0</v>
      </c>
      <c r="F393" s="39"/>
      <c r="G393" s="48">
        <v>0</v>
      </c>
      <c r="H393" s="40"/>
      <c r="I393" s="39"/>
      <c r="J393" s="48">
        <v>0</v>
      </c>
      <c r="K393" s="39"/>
      <c r="L393" s="48">
        <v>0</v>
      </c>
      <c r="M393" s="39"/>
      <c r="N393" s="48">
        <v>0</v>
      </c>
      <c r="O393" s="39"/>
      <c r="P393" s="48">
        <v>0</v>
      </c>
      <c r="Q393" s="39"/>
    </row>
    <row r="394" spans="1:26" ht="18" customHeight="1" x14ac:dyDescent="0.25">
      <c r="A394" s="49" t="s">
        <v>180</v>
      </c>
      <c r="B394" s="48" t="s">
        <v>95</v>
      </c>
      <c r="C394" s="57"/>
      <c r="D394" s="6" t="s">
        <v>96</v>
      </c>
      <c r="E394" s="44">
        <v>0</v>
      </c>
      <c r="F394" s="39"/>
      <c r="G394" s="48">
        <v>0</v>
      </c>
      <c r="H394" s="40"/>
      <c r="I394" s="39"/>
      <c r="J394" s="48">
        <v>0</v>
      </c>
      <c r="K394" s="39"/>
      <c r="L394" s="48">
        <v>0</v>
      </c>
      <c r="M394" s="39"/>
      <c r="N394" s="48">
        <v>0</v>
      </c>
      <c r="O394" s="39"/>
      <c r="P394" s="48">
        <v>0</v>
      </c>
      <c r="Q394" s="39"/>
    </row>
    <row r="395" spans="1:26" ht="18" customHeight="1" x14ac:dyDescent="0.25">
      <c r="A395" s="47"/>
      <c r="B395" s="60"/>
      <c r="C395" s="61"/>
      <c r="D395" s="6" t="s">
        <v>97</v>
      </c>
      <c r="E395" s="44">
        <v>0</v>
      </c>
      <c r="F395" s="39"/>
      <c r="G395" s="48">
        <v>0</v>
      </c>
      <c r="H395" s="40"/>
      <c r="I395" s="39"/>
      <c r="J395" s="48">
        <v>0</v>
      </c>
      <c r="K395" s="39"/>
      <c r="L395" s="48">
        <v>0</v>
      </c>
      <c r="M395" s="39"/>
      <c r="N395" s="48">
        <v>0</v>
      </c>
      <c r="O395" s="39"/>
      <c r="P395" s="48">
        <v>0</v>
      </c>
      <c r="Q395" s="39"/>
    </row>
    <row r="396" spans="1:26" ht="14.25" customHeight="1" x14ac:dyDescent="0.25"/>
    <row r="397" spans="1:26" x14ac:dyDescent="0.25">
      <c r="A397" s="64" t="s">
        <v>181</v>
      </c>
      <c r="B397" s="38" t="s">
        <v>108</v>
      </c>
      <c r="C397" s="70"/>
      <c r="D397" s="57"/>
      <c r="E397" s="38" t="s">
        <v>182</v>
      </c>
      <c r="F397" s="57"/>
      <c r="G397" s="38" t="s">
        <v>183</v>
      </c>
      <c r="H397" s="70"/>
      <c r="I397" s="57"/>
      <c r="J397" s="38" t="s">
        <v>8</v>
      </c>
      <c r="K397" s="40"/>
      <c r="L397" s="40"/>
      <c r="M397" s="39"/>
      <c r="N397" s="38" t="s">
        <v>9</v>
      </c>
      <c r="O397" s="40"/>
      <c r="P397" s="40"/>
      <c r="Q397" s="39"/>
      <c r="R397" s="38" t="s">
        <v>10</v>
      </c>
      <c r="S397" s="40"/>
      <c r="T397" s="40"/>
      <c r="U397" s="39"/>
      <c r="V397" s="38" t="s">
        <v>11</v>
      </c>
      <c r="W397" s="40"/>
      <c r="X397" s="39"/>
      <c r="Y397" s="38" t="s">
        <v>12</v>
      </c>
      <c r="Z397" s="39"/>
    </row>
    <row r="398" spans="1:26" x14ac:dyDescent="0.25">
      <c r="A398" s="65"/>
      <c r="B398" s="69"/>
      <c r="C398" s="71"/>
      <c r="D398" s="61"/>
      <c r="E398" s="69"/>
      <c r="F398" s="61"/>
      <c r="G398" s="69"/>
      <c r="H398" s="71"/>
      <c r="I398" s="61"/>
      <c r="J398" s="38" t="s">
        <v>182</v>
      </c>
      <c r="K398" s="39"/>
      <c r="L398" s="38" t="s">
        <v>183</v>
      </c>
      <c r="M398" s="39"/>
      <c r="N398" s="38" t="s">
        <v>182</v>
      </c>
      <c r="O398" s="39"/>
      <c r="P398" s="38" t="s">
        <v>183</v>
      </c>
      <c r="Q398" s="39"/>
      <c r="R398" s="38" t="s">
        <v>182</v>
      </c>
      <c r="S398" s="40"/>
      <c r="T398" s="39"/>
      <c r="U398" s="2" t="s">
        <v>183</v>
      </c>
      <c r="V398" s="38" t="s">
        <v>182</v>
      </c>
      <c r="W398" s="39"/>
      <c r="X398" s="2" t="s">
        <v>183</v>
      </c>
      <c r="Y398" s="2" t="s">
        <v>182</v>
      </c>
      <c r="Z398" s="2" t="s">
        <v>183</v>
      </c>
    </row>
    <row r="399" spans="1:26" x14ac:dyDescent="0.25">
      <c r="A399" s="49" t="s">
        <v>184</v>
      </c>
      <c r="B399" s="48" t="s">
        <v>110</v>
      </c>
      <c r="C399" s="40"/>
      <c r="D399" s="39"/>
      <c r="E399" s="44">
        <v>0</v>
      </c>
      <c r="F399" s="39"/>
      <c r="G399" s="44">
        <v>0</v>
      </c>
      <c r="H399" s="40"/>
      <c r="I399" s="39"/>
      <c r="J399" s="48">
        <v>0</v>
      </c>
      <c r="K399" s="39"/>
      <c r="L399" s="48">
        <v>0</v>
      </c>
      <c r="M399" s="39"/>
      <c r="N399" s="48">
        <v>0</v>
      </c>
      <c r="O399" s="39"/>
      <c r="P399" s="48">
        <v>0</v>
      </c>
      <c r="Q399" s="39"/>
      <c r="R399" s="48">
        <v>0</v>
      </c>
      <c r="S399" s="40"/>
      <c r="T399" s="39"/>
      <c r="U399" s="6">
        <v>0</v>
      </c>
      <c r="V399" s="48">
        <v>0</v>
      </c>
      <c r="W399" s="39"/>
      <c r="X399" s="6">
        <v>0</v>
      </c>
      <c r="Y399" s="6">
        <v>0</v>
      </c>
      <c r="Z399" s="6">
        <v>0</v>
      </c>
    </row>
    <row r="400" spans="1:26" x14ac:dyDescent="0.25">
      <c r="A400" s="46"/>
      <c r="B400" s="48" t="s">
        <v>111</v>
      </c>
      <c r="C400" s="40"/>
      <c r="D400" s="39"/>
      <c r="E400" s="44">
        <v>0</v>
      </c>
      <c r="F400" s="39"/>
      <c r="G400" s="44">
        <v>0</v>
      </c>
      <c r="H400" s="40"/>
      <c r="I400" s="39"/>
      <c r="J400" s="48">
        <v>0</v>
      </c>
      <c r="K400" s="39"/>
      <c r="L400" s="48">
        <v>0</v>
      </c>
      <c r="M400" s="39"/>
      <c r="N400" s="48">
        <v>0</v>
      </c>
      <c r="O400" s="39"/>
      <c r="P400" s="48">
        <v>0</v>
      </c>
      <c r="Q400" s="39"/>
      <c r="R400" s="48">
        <v>0</v>
      </c>
      <c r="S400" s="40"/>
      <c r="T400" s="39"/>
      <c r="U400" s="6">
        <v>0</v>
      </c>
      <c r="V400" s="48">
        <v>0</v>
      </c>
      <c r="W400" s="39"/>
      <c r="X400" s="6">
        <v>0</v>
      </c>
      <c r="Y400" s="6">
        <v>0</v>
      </c>
      <c r="Z400" s="6">
        <v>0</v>
      </c>
    </row>
    <row r="401" spans="1:26" x14ac:dyDescent="0.25">
      <c r="A401" s="46"/>
      <c r="B401" s="48" t="s">
        <v>112</v>
      </c>
      <c r="C401" s="40"/>
      <c r="D401" s="39"/>
      <c r="E401" s="44">
        <v>0</v>
      </c>
      <c r="F401" s="39"/>
      <c r="G401" s="44">
        <v>0</v>
      </c>
      <c r="H401" s="40"/>
      <c r="I401" s="39"/>
      <c r="J401" s="48">
        <v>0</v>
      </c>
      <c r="K401" s="39"/>
      <c r="L401" s="48">
        <v>0</v>
      </c>
      <c r="M401" s="39"/>
      <c r="N401" s="48">
        <v>0</v>
      </c>
      <c r="O401" s="39"/>
      <c r="P401" s="48">
        <v>0</v>
      </c>
      <c r="Q401" s="39"/>
      <c r="R401" s="48">
        <v>0</v>
      </c>
      <c r="S401" s="40"/>
      <c r="T401" s="39"/>
      <c r="U401" s="6">
        <v>0</v>
      </c>
      <c r="V401" s="48">
        <v>0</v>
      </c>
      <c r="W401" s="39"/>
      <c r="X401" s="6">
        <v>0</v>
      </c>
      <c r="Y401" s="6">
        <v>0</v>
      </c>
      <c r="Z401" s="6">
        <v>0</v>
      </c>
    </row>
    <row r="402" spans="1:26" x14ac:dyDescent="0.25">
      <c r="A402" s="46"/>
      <c r="B402" s="48" t="s">
        <v>113</v>
      </c>
      <c r="C402" s="40"/>
      <c r="D402" s="39"/>
      <c r="E402" s="44">
        <v>0</v>
      </c>
      <c r="F402" s="39"/>
      <c r="G402" s="44">
        <v>0</v>
      </c>
      <c r="H402" s="40"/>
      <c r="I402" s="39"/>
      <c r="J402" s="48">
        <v>0</v>
      </c>
      <c r="K402" s="39"/>
      <c r="L402" s="48">
        <v>0</v>
      </c>
      <c r="M402" s="39"/>
      <c r="N402" s="48">
        <v>0</v>
      </c>
      <c r="O402" s="39"/>
      <c r="P402" s="48">
        <v>0</v>
      </c>
      <c r="Q402" s="39"/>
      <c r="R402" s="48">
        <v>0</v>
      </c>
      <c r="S402" s="40"/>
      <c r="T402" s="39"/>
      <c r="U402" s="6">
        <v>0</v>
      </c>
      <c r="V402" s="48">
        <v>0</v>
      </c>
      <c r="W402" s="39"/>
      <c r="X402" s="6">
        <v>0</v>
      </c>
      <c r="Y402" s="6">
        <v>0</v>
      </c>
      <c r="Z402" s="6">
        <v>0</v>
      </c>
    </row>
    <row r="403" spans="1:26" x14ac:dyDescent="0.25">
      <c r="A403" s="47"/>
      <c r="B403" s="48" t="s">
        <v>114</v>
      </c>
      <c r="C403" s="40"/>
      <c r="D403" s="39"/>
      <c r="E403" s="44">
        <v>0</v>
      </c>
      <c r="F403" s="39"/>
      <c r="G403" s="44">
        <v>0</v>
      </c>
      <c r="H403" s="40"/>
      <c r="I403" s="39"/>
      <c r="J403" s="48">
        <v>0</v>
      </c>
      <c r="K403" s="39"/>
      <c r="L403" s="48">
        <v>0</v>
      </c>
      <c r="M403" s="39"/>
      <c r="N403" s="48">
        <v>0</v>
      </c>
      <c r="O403" s="39"/>
      <c r="P403" s="48">
        <v>0</v>
      </c>
      <c r="Q403" s="39"/>
      <c r="R403" s="48">
        <v>0</v>
      </c>
      <c r="S403" s="40"/>
      <c r="T403" s="39"/>
      <c r="U403" s="6">
        <v>0</v>
      </c>
      <c r="V403" s="48">
        <v>0</v>
      </c>
      <c r="W403" s="39"/>
      <c r="X403" s="6">
        <v>0</v>
      </c>
      <c r="Y403" s="6">
        <v>0</v>
      </c>
      <c r="Z403" s="6">
        <v>0</v>
      </c>
    </row>
    <row r="404" spans="1:26" x14ac:dyDescent="0.25">
      <c r="A404" s="49" t="s">
        <v>118</v>
      </c>
      <c r="B404" s="48" t="s">
        <v>110</v>
      </c>
      <c r="C404" s="40"/>
      <c r="D404" s="39"/>
      <c r="E404" s="44">
        <v>0</v>
      </c>
      <c r="F404" s="39"/>
      <c r="G404" s="44">
        <v>0</v>
      </c>
      <c r="H404" s="40"/>
      <c r="I404" s="39"/>
      <c r="J404" s="48">
        <v>0</v>
      </c>
      <c r="K404" s="39"/>
      <c r="L404" s="48">
        <v>0</v>
      </c>
      <c r="M404" s="39"/>
      <c r="N404" s="48">
        <v>0</v>
      </c>
      <c r="O404" s="39"/>
      <c r="P404" s="48">
        <v>0</v>
      </c>
      <c r="Q404" s="39"/>
      <c r="R404" s="48">
        <v>0</v>
      </c>
      <c r="S404" s="40"/>
      <c r="T404" s="39"/>
      <c r="U404" s="6">
        <v>0</v>
      </c>
      <c r="V404" s="48">
        <v>0</v>
      </c>
      <c r="W404" s="39"/>
      <c r="X404" s="6">
        <v>0</v>
      </c>
      <c r="Y404" s="6">
        <v>0</v>
      </c>
      <c r="Z404" s="6">
        <v>0</v>
      </c>
    </row>
    <row r="405" spans="1:26" x14ac:dyDescent="0.25">
      <c r="A405" s="46"/>
      <c r="B405" s="48" t="s">
        <v>111</v>
      </c>
      <c r="C405" s="40"/>
      <c r="D405" s="39"/>
      <c r="E405" s="44">
        <v>0</v>
      </c>
      <c r="F405" s="39"/>
      <c r="G405" s="44">
        <v>0</v>
      </c>
      <c r="H405" s="40"/>
      <c r="I405" s="39"/>
      <c r="J405" s="48">
        <v>0</v>
      </c>
      <c r="K405" s="39"/>
      <c r="L405" s="48">
        <v>0</v>
      </c>
      <c r="M405" s="39"/>
      <c r="N405" s="48">
        <v>0</v>
      </c>
      <c r="O405" s="39"/>
      <c r="P405" s="48">
        <v>0</v>
      </c>
      <c r="Q405" s="39"/>
      <c r="R405" s="48">
        <v>0</v>
      </c>
      <c r="S405" s="40"/>
      <c r="T405" s="39"/>
      <c r="U405" s="6">
        <v>0</v>
      </c>
      <c r="V405" s="48">
        <v>0</v>
      </c>
      <c r="W405" s="39"/>
      <c r="X405" s="6">
        <v>0</v>
      </c>
      <c r="Y405" s="6">
        <v>0</v>
      </c>
      <c r="Z405" s="6">
        <v>0</v>
      </c>
    </row>
    <row r="406" spans="1:26" x14ac:dyDescent="0.25">
      <c r="A406" s="46"/>
      <c r="B406" s="48" t="s">
        <v>112</v>
      </c>
      <c r="C406" s="40"/>
      <c r="D406" s="39"/>
      <c r="E406" s="44">
        <v>0</v>
      </c>
      <c r="F406" s="39"/>
      <c r="G406" s="44">
        <v>0</v>
      </c>
      <c r="H406" s="40"/>
      <c r="I406" s="39"/>
      <c r="J406" s="48">
        <v>0</v>
      </c>
      <c r="K406" s="39"/>
      <c r="L406" s="48">
        <v>0</v>
      </c>
      <c r="M406" s="39"/>
      <c r="N406" s="48">
        <v>0</v>
      </c>
      <c r="O406" s="39"/>
      <c r="P406" s="48">
        <v>0</v>
      </c>
      <c r="Q406" s="39"/>
      <c r="R406" s="48">
        <v>0</v>
      </c>
      <c r="S406" s="40"/>
      <c r="T406" s="39"/>
      <c r="U406" s="6">
        <v>0</v>
      </c>
      <c r="V406" s="48">
        <v>0</v>
      </c>
      <c r="W406" s="39"/>
      <c r="X406" s="6">
        <v>0</v>
      </c>
      <c r="Y406" s="6">
        <v>0</v>
      </c>
      <c r="Z406" s="6">
        <v>0</v>
      </c>
    </row>
    <row r="407" spans="1:26" x14ac:dyDescent="0.25">
      <c r="A407" s="46"/>
      <c r="B407" s="48" t="s">
        <v>113</v>
      </c>
      <c r="C407" s="40"/>
      <c r="D407" s="39"/>
      <c r="E407" s="44">
        <v>0</v>
      </c>
      <c r="F407" s="39"/>
      <c r="G407" s="44">
        <v>0</v>
      </c>
      <c r="H407" s="40"/>
      <c r="I407" s="39"/>
      <c r="J407" s="48">
        <v>0</v>
      </c>
      <c r="K407" s="39"/>
      <c r="L407" s="48">
        <v>0</v>
      </c>
      <c r="M407" s="39"/>
      <c r="N407" s="48">
        <v>0</v>
      </c>
      <c r="O407" s="39"/>
      <c r="P407" s="48">
        <v>0</v>
      </c>
      <c r="Q407" s="39"/>
      <c r="R407" s="48">
        <v>0</v>
      </c>
      <c r="S407" s="40"/>
      <c r="T407" s="39"/>
      <c r="U407" s="6">
        <v>0</v>
      </c>
      <c r="V407" s="48">
        <v>0</v>
      </c>
      <c r="W407" s="39"/>
      <c r="X407" s="6">
        <v>0</v>
      </c>
      <c r="Y407" s="6">
        <v>0</v>
      </c>
      <c r="Z407" s="6">
        <v>0</v>
      </c>
    </row>
    <row r="408" spans="1:26" x14ac:dyDescent="0.25">
      <c r="A408" s="47"/>
      <c r="B408" s="48" t="s">
        <v>114</v>
      </c>
      <c r="C408" s="40"/>
      <c r="D408" s="39"/>
      <c r="E408" s="44">
        <v>0</v>
      </c>
      <c r="F408" s="39"/>
      <c r="G408" s="44">
        <v>0</v>
      </c>
      <c r="H408" s="40"/>
      <c r="I408" s="39"/>
      <c r="J408" s="48">
        <v>0</v>
      </c>
      <c r="K408" s="39"/>
      <c r="L408" s="48">
        <v>0</v>
      </c>
      <c r="M408" s="39"/>
      <c r="N408" s="48">
        <v>0</v>
      </c>
      <c r="O408" s="39"/>
      <c r="P408" s="48">
        <v>0</v>
      </c>
      <c r="Q408" s="39"/>
      <c r="R408" s="48">
        <v>0</v>
      </c>
      <c r="S408" s="40"/>
      <c r="T408" s="39"/>
      <c r="U408" s="6">
        <v>0</v>
      </c>
      <c r="V408" s="48">
        <v>0</v>
      </c>
      <c r="W408" s="39"/>
      <c r="X408" s="6">
        <v>0</v>
      </c>
      <c r="Y408" s="6">
        <v>0</v>
      </c>
      <c r="Z408" s="6">
        <v>0</v>
      </c>
    </row>
    <row r="409" spans="1:26" x14ac:dyDescent="0.25">
      <c r="A409" s="49" t="s">
        <v>119</v>
      </c>
      <c r="B409" s="48" t="s">
        <v>110</v>
      </c>
      <c r="C409" s="40"/>
      <c r="D409" s="39"/>
      <c r="E409" s="44">
        <v>0</v>
      </c>
      <c r="F409" s="39"/>
      <c r="G409" s="44">
        <v>0</v>
      </c>
      <c r="H409" s="40"/>
      <c r="I409" s="39"/>
      <c r="J409" s="48">
        <v>0</v>
      </c>
      <c r="K409" s="39"/>
      <c r="L409" s="48">
        <v>0</v>
      </c>
      <c r="M409" s="39"/>
      <c r="N409" s="48">
        <v>0</v>
      </c>
      <c r="O409" s="39"/>
      <c r="P409" s="48">
        <v>0</v>
      </c>
      <c r="Q409" s="39"/>
      <c r="R409" s="48">
        <v>0</v>
      </c>
      <c r="S409" s="40"/>
      <c r="T409" s="39"/>
      <c r="U409" s="6">
        <v>0</v>
      </c>
      <c r="V409" s="48">
        <v>0</v>
      </c>
      <c r="W409" s="39"/>
      <c r="X409" s="6">
        <v>0</v>
      </c>
      <c r="Y409" s="6">
        <v>0</v>
      </c>
      <c r="Z409" s="6">
        <v>0</v>
      </c>
    </row>
    <row r="410" spans="1:26" x14ac:dyDescent="0.25">
      <c r="A410" s="46"/>
      <c r="B410" s="48" t="s">
        <v>111</v>
      </c>
      <c r="C410" s="40"/>
      <c r="D410" s="39"/>
      <c r="E410" s="44">
        <v>0</v>
      </c>
      <c r="F410" s="39"/>
      <c r="G410" s="44">
        <v>0</v>
      </c>
      <c r="H410" s="40"/>
      <c r="I410" s="39"/>
      <c r="J410" s="48">
        <v>0</v>
      </c>
      <c r="K410" s="39"/>
      <c r="L410" s="48">
        <v>0</v>
      </c>
      <c r="M410" s="39"/>
      <c r="N410" s="48">
        <v>0</v>
      </c>
      <c r="O410" s="39"/>
      <c r="P410" s="48">
        <v>0</v>
      </c>
      <c r="Q410" s="39"/>
      <c r="R410" s="48">
        <v>0</v>
      </c>
      <c r="S410" s="40"/>
      <c r="T410" s="39"/>
      <c r="U410" s="6">
        <v>0</v>
      </c>
      <c r="V410" s="48">
        <v>0</v>
      </c>
      <c r="W410" s="39"/>
      <c r="X410" s="6">
        <v>0</v>
      </c>
      <c r="Y410" s="6">
        <v>0</v>
      </c>
      <c r="Z410" s="6">
        <v>0</v>
      </c>
    </row>
    <row r="411" spans="1:26" x14ac:dyDescent="0.25">
      <c r="A411" s="46"/>
      <c r="B411" s="48" t="s">
        <v>112</v>
      </c>
      <c r="C411" s="40"/>
      <c r="D411" s="39"/>
      <c r="E411" s="44">
        <v>0</v>
      </c>
      <c r="F411" s="39"/>
      <c r="G411" s="44">
        <v>0</v>
      </c>
      <c r="H411" s="40"/>
      <c r="I411" s="39"/>
      <c r="J411" s="48">
        <v>0</v>
      </c>
      <c r="K411" s="39"/>
      <c r="L411" s="48">
        <v>0</v>
      </c>
      <c r="M411" s="39"/>
      <c r="N411" s="48">
        <v>0</v>
      </c>
      <c r="O411" s="39"/>
      <c r="P411" s="48">
        <v>0</v>
      </c>
      <c r="Q411" s="39"/>
      <c r="R411" s="48">
        <v>0</v>
      </c>
      <c r="S411" s="40"/>
      <c r="T411" s="39"/>
      <c r="U411" s="6">
        <v>0</v>
      </c>
      <c r="V411" s="48">
        <v>0</v>
      </c>
      <c r="W411" s="39"/>
      <c r="X411" s="6">
        <v>0</v>
      </c>
      <c r="Y411" s="6">
        <v>0</v>
      </c>
      <c r="Z411" s="6">
        <v>0</v>
      </c>
    </row>
    <row r="412" spans="1:26" x14ac:dyDescent="0.25">
      <c r="A412" s="46"/>
      <c r="B412" s="48" t="s">
        <v>113</v>
      </c>
      <c r="C412" s="40"/>
      <c r="D412" s="39"/>
      <c r="E412" s="44">
        <v>0</v>
      </c>
      <c r="F412" s="39"/>
      <c r="G412" s="44">
        <v>0</v>
      </c>
      <c r="H412" s="40"/>
      <c r="I412" s="39"/>
      <c r="J412" s="48">
        <v>0</v>
      </c>
      <c r="K412" s="39"/>
      <c r="L412" s="48">
        <v>0</v>
      </c>
      <c r="M412" s="39"/>
      <c r="N412" s="48">
        <v>0</v>
      </c>
      <c r="O412" s="39"/>
      <c r="P412" s="48">
        <v>0</v>
      </c>
      <c r="Q412" s="39"/>
      <c r="R412" s="48">
        <v>0</v>
      </c>
      <c r="S412" s="40"/>
      <c r="T412" s="39"/>
      <c r="U412" s="6">
        <v>0</v>
      </c>
      <c r="V412" s="48">
        <v>0</v>
      </c>
      <c r="W412" s="39"/>
      <c r="X412" s="6">
        <v>0</v>
      </c>
      <c r="Y412" s="6">
        <v>0</v>
      </c>
      <c r="Z412" s="6">
        <v>0</v>
      </c>
    </row>
    <row r="413" spans="1:26" x14ac:dyDescent="0.25">
      <c r="A413" s="47"/>
      <c r="B413" s="48" t="s">
        <v>114</v>
      </c>
      <c r="C413" s="40"/>
      <c r="D413" s="39"/>
      <c r="E413" s="44">
        <v>0</v>
      </c>
      <c r="F413" s="39"/>
      <c r="G413" s="44">
        <v>0</v>
      </c>
      <c r="H413" s="40"/>
      <c r="I413" s="39"/>
      <c r="J413" s="48">
        <v>0</v>
      </c>
      <c r="K413" s="39"/>
      <c r="L413" s="48">
        <v>0</v>
      </c>
      <c r="M413" s="39"/>
      <c r="N413" s="48">
        <v>0</v>
      </c>
      <c r="O413" s="39"/>
      <c r="P413" s="48">
        <v>0</v>
      </c>
      <c r="Q413" s="39"/>
      <c r="R413" s="48">
        <v>0</v>
      </c>
      <c r="S413" s="40"/>
      <c r="T413" s="39"/>
      <c r="U413" s="6">
        <v>0</v>
      </c>
      <c r="V413" s="48">
        <v>0</v>
      </c>
      <c r="W413" s="39"/>
      <c r="X413" s="6">
        <v>0</v>
      </c>
      <c r="Y413" s="6">
        <v>0</v>
      </c>
      <c r="Z413" s="6">
        <v>0</v>
      </c>
    </row>
    <row r="414" spans="1:26" ht="14.25" customHeight="1" x14ac:dyDescent="0.25"/>
    <row r="415" spans="1:26" ht="18" customHeight="1" x14ac:dyDescent="0.25">
      <c r="A415" s="64" t="s">
        <v>185</v>
      </c>
      <c r="B415" s="38" t="s">
        <v>108</v>
      </c>
      <c r="C415" s="70"/>
      <c r="D415" s="57"/>
      <c r="E415" s="38" t="s">
        <v>182</v>
      </c>
      <c r="F415" s="57"/>
      <c r="G415" s="38" t="s">
        <v>183</v>
      </c>
      <c r="H415" s="70"/>
      <c r="I415" s="57"/>
      <c r="J415" s="38" t="s">
        <v>8</v>
      </c>
      <c r="K415" s="40"/>
      <c r="L415" s="40"/>
      <c r="M415" s="39"/>
      <c r="N415" s="38" t="s">
        <v>9</v>
      </c>
      <c r="O415" s="40"/>
      <c r="P415" s="40"/>
      <c r="Q415" s="39"/>
      <c r="R415" s="38" t="s">
        <v>10</v>
      </c>
      <c r="S415" s="40"/>
      <c r="T415" s="40"/>
      <c r="U415" s="39"/>
      <c r="V415" s="38" t="s">
        <v>11</v>
      </c>
      <c r="W415" s="40"/>
      <c r="X415" s="39"/>
      <c r="Y415" s="38" t="s">
        <v>12</v>
      </c>
      <c r="Z415" s="39"/>
    </row>
    <row r="416" spans="1:26" ht="18" customHeight="1" x14ac:dyDescent="0.25">
      <c r="A416" s="65"/>
      <c r="B416" s="69"/>
      <c r="C416" s="71"/>
      <c r="D416" s="61"/>
      <c r="E416" s="69"/>
      <c r="F416" s="61"/>
      <c r="G416" s="69"/>
      <c r="H416" s="71"/>
      <c r="I416" s="61"/>
      <c r="J416" s="38" t="s">
        <v>182</v>
      </c>
      <c r="K416" s="39"/>
      <c r="L416" s="38" t="s">
        <v>183</v>
      </c>
      <c r="M416" s="39"/>
      <c r="N416" s="38" t="s">
        <v>182</v>
      </c>
      <c r="O416" s="39"/>
      <c r="P416" s="38" t="s">
        <v>183</v>
      </c>
      <c r="Q416" s="39"/>
      <c r="R416" s="38" t="s">
        <v>182</v>
      </c>
      <c r="S416" s="40"/>
      <c r="T416" s="39"/>
      <c r="U416" s="2" t="s">
        <v>183</v>
      </c>
      <c r="V416" s="38" t="s">
        <v>182</v>
      </c>
      <c r="W416" s="39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49" t="s">
        <v>124</v>
      </c>
      <c r="B417" s="48" t="s">
        <v>110</v>
      </c>
      <c r="C417" s="40"/>
      <c r="D417" s="39"/>
      <c r="E417" s="44">
        <v>0</v>
      </c>
      <c r="F417" s="39"/>
      <c r="G417" s="44">
        <v>0</v>
      </c>
      <c r="H417" s="40"/>
      <c r="I417" s="39"/>
      <c r="J417" s="48">
        <v>0</v>
      </c>
      <c r="K417" s="39"/>
      <c r="L417" s="48">
        <v>0</v>
      </c>
      <c r="M417" s="39"/>
      <c r="N417" s="48">
        <v>0</v>
      </c>
      <c r="O417" s="39"/>
      <c r="P417" s="48">
        <v>0</v>
      </c>
      <c r="Q417" s="39"/>
      <c r="R417" s="48">
        <v>0</v>
      </c>
      <c r="S417" s="40"/>
      <c r="T417" s="39"/>
      <c r="U417" s="6">
        <v>0</v>
      </c>
      <c r="V417" s="48">
        <v>0</v>
      </c>
      <c r="W417" s="39"/>
      <c r="X417" s="6">
        <v>0</v>
      </c>
      <c r="Y417" s="6">
        <v>0</v>
      </c>
      <c r="Z417" s="6">
        <v>0</v>
      </c>
    </row>
    <row r="418" spans="1:26" ht="18" customHeight="1" x14ac:dyDescent="0.25">
      <c r="A418" s="46"/>
      <c r="B418" s="48" t="s">
        <v>111</v>
      </c>
      <c r="C418" s="40"/>
      <c r="D418" s="39"/>
      <c r="E418" s="44">
        <v>0</v>
      </c>
      <c r="F418" s="39"/>
      <c r="G418" s="44">
        <v>0</v>
      </c>
      <c r="H418" s="40"/>
      <c r="I418" s="39"/>
      <c r="J418" s="48">
        <v>0</v>
      </c>
      <c r="K418" s="39"/>
      <c r="L418" s="48">
        <v>0</v>
      </c>
      <c r="M418" s="39"/>
      <c r="N418" s="48">
        <v>0</v>
      </c>
      <c r="O418" s="39"/>
      <c r="P418" s="48">
        <v>0</v>
      </c>
      <c r="Q418" s="39"/>
      <c r="R418" s="48">
        <v>0</v>
      </c>
      <c r="S418" s="40"/>
      <c r="T418" s="39"/>
      <c r="U418" s="6">
        <v>0</v>
      </c>
      <c r="V418" s="48">
        <v>0</v>
      </c>
      <c r="W418" s="39"/>
      <c r="X418" s="6">
        <v>0</v>
      </c>
      <c r="Y418" s="6">
        <v>0</v>
      </c>
      <c r="Z418" s="6">
        <v>0</v>
      </c>
    </row>
    <row r="419" spans="1:26" ht="18" customHeight="1" x14ac:dyDescent="0.25">
      <c r="A419" s="46"/>
      <c r="B419" s="48" t="s">
        <v>112</v>
      </c>
      <c r="C419" s="40"/>
      <c r="D419" s="39"/>
      <c r="E419" s="44">
        <v>0</v>
      </c>
      <c r="F419" s="39"/>
      <c r="G419" s="44">
        <v>0</v>
      </c>
      <c r="H419" s="40"/>
      <c r="I419" s="39"/>
      <c r="J419" s="48">
        <v>0</v>
      </c>
      <c r="K419" s="39"/>
      <c r="L419" s="48">
        <v>0</v>
      </c>
      <c r="M419" s="39"/>
      <c r="N419" s="48">
        <v>0</v>
      </c>
      <c r="O419" s="39"/>
      <c r="P419" s="48">
        <v>0</v>
      </c>
      <c r="Q419" s="39"/>
      <c r="R419" s="48">
        <v>0</v>
      </c>
      <c r="S419" s="40"/>
      <c r="T419" s="39"/>
      <c r="U419" s="6">
        <v>0</v>
      </c>
      <c r="V419" s="48">
        <v>0</v>
      </c>
      <c r="W419" s="39"/>
      <c r="X419" s="6">
        <v>0</v>
      </c>
      <c r="Y419" s="6">
        <v>0</v>
      </c>
      <c r="Z419" s="6">
        <v>0</v>
      </c>
    </row>
    <row r="420" spans="1:26" ht="18" customHeight="1" x14ac:dyDescent="0.25">
      <c r="A420" s="46"/>
      <c r="B420" s="48" t="s">
        <v>113</v>
      </c>
      <c r="C420" s="40"/>
      <c r="D420" s="39"/>
      <c r="E420" s="44">
        <v>0</v>
      </c>
      <c r="F420" s="39"/>
      <c r="G420" s="44">
        <v>0</v>
      </c>
      <c r="H420" s="40"/>
      <c r="I420" s="39"/>
      <c r="J420" s="48">
        <v>0</v>
      </c>
      <c r="K420" s="39"/>
      <c r="L420" s="48">
        <v>0</v>
      </c>
      <c r="M420" s="39"/>
      <c r="N420" s="48">
        <v>0</v>
      </c>
      <c r="O420" s="39"/>
      <c r="P420" s="48">
        <v>0</v>
      </c>
      <c r="Q420" s="39"/>
      <c r="R420" s="48">
        <v>0</v>
      </c>
      <c r="S420" s="40"/>
      <c r="T420" s="39"/>
      <c r="U420" s="6">
        <v>0</v>
      </c>
      <c r="V420" s="48">
        <v>0</v>
      </c>
      <c r="W420" s="39"/>
      <c r="X420" s="6">
        <v>0</v>
      </c>
      <c r="Y420" s="6">
        <v>0</v>
      </c>
      <c r="Z420" s="6">
        <v>0</v>
      </c>
    </row>
    <row r="421" spans="1:26" ht="18" customHeight="1" x14ac:dyDescent="0.25">
      <c r="A421" s="47"/>
      <c r="B421" s="48" t="s">
        <v>114</v>
      </c>
      <c r="C421" s="40"/>
      <c r="D421" s="39"/>
      <c r="E421" s="44">
        <v>0</v>
      </c>
      <c r="F421" s="39"/>
      <c r="G421" s="44">
        <v>0</v>
      </c>
      <c r="H421" s="40"/>
      <c r="I421" s="39"/>
      <c r="J421" s="48">
        <v>0</v>
      </c>
      <c r="K421" s="39"/>
      <c r="L421" s="48">
        <v>0</v>
      </c>
      <c r="M421" s="39"/>
      <c r="N421" s="48">
        <v>0</v>
      </c>
      <c r="O421" s="39"/>
      <c r="P421" s="48">
        <v>0</v>
      </c>
      <c r="Q421" s="39"/>
      <c r="R421" s="48">
        <v>0</v>
      </c>
      <c r="S421" s="40"/>
      <c r="T421" s="39"/>
      <c r="U421" s="6">
        <v>0</v>
      </c>
      <c r="V421" s="48">
        <v>0</v>
      </c>
      <c r="W421" s="39"/>
      <c r="X421" s="6">
        <v>0</v>
      </c>
      <c r="Y421" s="6">
        <v>0</v>
      </c>
      <c r="Z421" s="6">
        <v>0</v>
      </c>
    </row>
    <row r="422" spans="1:26" ht="18" customHeight="1" x14ac:dyDescent="0.25">
      <c r="A422" s="49" t="s">
        <v>125</v>
      </c>
      <c r="B422" s="48" t="s">
        <v>110</v>
      </c>
      <c r="C422" s="40"/>
      <c r="D422" s="39"/>
      <c r="E422" s="44">
        <v>0</v>
      </c>
      <c r="F422" s="39"/>
      <c r="G422" s="44">
        <v>0</v>
      </c>
      <c r="H422" s="40"/>
      <c r="I422" s="39"/>
      <c r="J422" s="48">
        <v>0</v>
      </c>
      <c r="K422" s="39"/>
      <c r="L422" s="48">
        <v>0</v>
      </c>
      <c r="M422" s="39"/>
      <c r="N422" s="48">
        <v>0</v>
      </c>
      <c r="O422" s="39"/>
      <c r="P422" s="48">
        <v>0</v>
      </c>
      <c r="Q422" s="39"/>
      <c r="R422" s="48">
        <v>0</v>
      </c>
      <c r="S422" s="40"/>
      <c r="T422" s="39"/>
      <c r="U422" s="6">
        <v>0</v>
      </c>
      <c r="V422" s="48">
        <v>0</v>
      </c>
      <c r="W422" s="39"/>
      <c r="X422" s="6">
        <v>0</v>
      </c>
      <c r="Y422" s="6">
        <v>0</v>
      </c>
      <c r="Z422" s="6">
        <v>0</v>
      </c>
    </row>
    <row r="423" spans="1:26" ht="18" customHeight="1" x14ac:dyDescent="0.25">
      <c r="A423" s="46"/>
      <c r="B423" s="48" t="s">
        <v>111</v>
      </c>
      <c r="C423" s="40"/>
      <c r="D423" s="39"/>
      <c r="E423" s="44">
        <v>0</v>
      </c>
      <c r="F423" s="39"/>
      <c r="G423" s="44">
        <v>0</v>
      </c>
      <c r="H423" s="40"/>
      <c r="I423" s="39"/>
      <c r="J423" s="48">
        <v>0</v>
      </c>
      <c r="K423" s="39"/>
      <c r="L423" s="48">
        <v>0</v>
      </c>
      <c r="M423" s="39"/>
      <c r="N423" s="48">
        <v>0</v>
      </c>
      <c r="O423" s="39"/>
      <c r="P423" s="48">
        <v>0</v>
      </c>
      <c r="Q423" s="39"/>
      <c r="R423" s="48">
        <v>0</v>
      </c>
      <c r="S423" s="40"/>
      <c r="T423" s="39"/>
      <c r="U423" s="6">
        <v>0</v>
      </c>
      <c r="V423" s="48">
        <v>0</v>
      </c>
      <c r="W423" s="39"/>
      <c r="X423" s="6">
        <v>0</v>
      </c>
      <c r="Y423" s="6">
        <v>0</v>
      </c>
      <c r="Z423" s="6">
        <v>0</v>
      </c>
    </row>
    <row r="424" spans="1:26" ht="18" customHeight="1" x14ac:dyDescent="0.25">
      <c r="A424" s="46"/>
      <c r="B424" s="48" t="s">
        <v>112</v>
      </c>
      <c r="C424" s="40"/>
      <c r="D424" s="39"/>
      <c r="E424" s="44">
        <v>0</v>
      </c>
      <c r="F424" s="39"/>
      <c r="G424" s="44">
        <v>0</v>
      </c>
      <c r="H424" s="40"/>
      <c r="I424" s="39"/>
      <c r="J424" s="48">
        <v>0</v>
      </c>
      <c r="K424" s="39"/>
      <c r="L424" s="48">
        <v>0</v>
      </c>
      <c r="M424" s="39"/>
      <c r="N424" s="48">
        <v>0</v>
      </c>
      <c r="O424" s="39"/>
      <c r="P424" s="48">
        <v>0</v>
      </c>
      <c r="Q424" s="39"/>
      <c r="R424" s="48">
        <v>0</v>
      </c>
      <c r="S424" s="40"/>
      <c r="T424" s="39"/>
      <c r="U424" s="6">
        <v>0</v>
      </c>
      <c r="V424" s="48">
        <v>0</v>
      </c>
      <c r="W424" s="39"/>
      <c r="X424" s="6">
        <v>0</v>
      </c>
      <c r="Y424" s="6">
        <v>0</v>
      </c>
      <c r="Z424" s="6">
        <v>0</v>
      </c>
    </row>
    <row r="425" spans="1:26" ht="18" customHeight="1" x14ac:dyDescent="0.25">
      <c r="A425" s="46"/>
      <c r="B425" s="48" t="s">
        <v>113</v>
      </c>
      <c r="C425" s="40"/>
      <c r="D425" s="39"/>
      <c r="E425" s="44">
        <v>0</v>
      </c>
      <c r="F425" s="39"/>
      <c r="G425" s="44">
        <v>0</v>
      </c>
      <c r="H425" s="40"/>
      <c r="I425" s="39"/>
      <c r="J425" s="48">
        <v>0</v>
      </c>
      <c r="K425" s="39"/>
      <c r="L425" s="48">
        <v>0</v>
      </c>
      <c r="M425" s="39"/>
      <c r="N425" s="48">
        <v>0</v>
      </c>
      <c r="O425" s="39"/>
      <c r="P425" s="48">
        <v>0</v>
      </c>
      <c r="Q425" s="39"/>
      <c r="R425" s="48">
        <v>0</v>
      </c>
      <c r="S425" s="40"/>
      <c r="T425" s="39"/>
      <c r="U425" s="6">
        <v>0</v>
      </c>
      <c r="V425" s="48">
        <v>0</v>
      </c>
      <c r="W425" s="39"/>
      <c r="X425" s="6">
        <v>0</v>
      </c>
      <c r="Y425" s="6">
        <v>0</v>
      </c>
      <c r="Z425" s="6">
        <v>0</v>
      </c>
    </row>
    <row r="426" spans="1:26" ht="18" customHeight="1" x14ac:dyDescent="0.25">
      <c r="A426" s="47"/>
      <c r="B426" s="48" t="s">
        <v>114</v>
      </c>
      <c r="C426" s="40"/>
      <c r="D426" s="39"/>
      <c r="E426" s="44">
        <v>0</v>
      </c>
      <c r="F426" s="39"/>
      <c r="G426" s="44">
        <v>0</v>
      </c>
      <c r="H426" s="40"/>
      <c r="I426" s="39"/>
      <c r="J426" s="48">
        <v>0</v>
      </c>
      <c r="K426" s="39"/>
      <c r="L426" s="48">
        <v>0</v>
      </c>
      <c r="M426" s="39"/>
      <c r="N426" s="48">
        <v>0</v>
      </c>
      <c r="O426" s="39"/>
      <c r="P426" s="48">
        <v>0</v>
      </c>
      <c r="Q426" s="39"/>
      <c r="R426" s="48">
        <v>0</v>
      </c>
      <c r="S426" s="40"/>
      <c r="T426" s="39"/>
      <c r="U426" s="6">
        <v>0</v>
      </c>
      <c r="V426" s="48">
        <v>0</v>
      </c>
      <c r="W426" s="39"/>
      <c r="X426" s="6">
        <v>0</v>
      </c>
      <c r="Y426" s="6">
        <v>0</v>
      </c>
      <c r="Z426" s="6">
        <v>0</v>
      </c>
    </row>
    <row r="427" spans="1:26" ht="18" customHeight="1" x14ac:dyDescent="0.25">
      <c r="A427" s="49" t="s">
        <v>126</v>
      </c>
      <c r="B427" s="48" t="s">
        <v>110</v>
      </c>
      <c r="C427" s="40"/>
      <c r="D427" s="39"/>
      <c r="E427" s="44">
        <v>0</v>
      </c>
      <c r="F427" s="39"/>
      <c r="G427" s="44">
        <v>0</v>
      </c>
      <c r="H427" s="40"/>
      <c r="I427" s="39"/>
      <c r="J427" s="48">
        <v>0</v>
      </c>
      <c r="K427" s="39"/>
      <c r="L427" s="48">
        <v>0</v>
      </c>
      <c r="M427" s="39"/>
      <c r="N427" s="48">
        <v>0</v>
      </c>
      <c r="O427" s="39"/>
      <c r="P427" s="48">
        <v>0</v>
      </c>
      <c r="Q427" s="39"/>
      <c r="R427" s="48">
        <v>0</v>
      </c>
      <c r="S427" s="40"/>
      <c r="T427" s="39"/>
      <c r="U427" s="6">
        <v>0</v>
      </c>
      <c r="V427" s="48">
        <v>0</v>
      </c>
      <c r="W427" s="39"/>
      <c r="X427" s="6">
        <v>0</v>
      </c>
      <c r="Y427" s="6">
        <v>0</v>
      </c>
      <c r="Z427" s="6">
        <v>0</v>
      </c>
    </row>
    <row r="428" spans="1:26" ht="18" customHeight="1" x14ac:dyDescent="0.25">
      <c r="A428" s="46"/>
      <c r="B428" s="48" t="s">
        <v>111</v>
      </c>
      <c r="C428" s="40"/>
      <c r="D428" s="39"/>
      <c r="E428" s="44">
        <v>0</v>
      </c>
      <c r="F428" s="39"/>
      <c r="G428" s="44">
        <v>0</v>
      </c>
      <c r="H428" s="40"/>
      <c r="I428" s="39"/>
      <c r="J428" s="48">
        <v>0</v>
      </c>
      <c r="K428" s="39"/>
      <c r="L428" s="48">
        <v>0</v>
      </c>
      <c r="M428" s="39"/>
      <c r="N428" s="48">
        <v>0</v>
      </c>
      <c r="O428" s="39"/>
      <c r="P428" s="48">
        <v>0</v>
      </c>
      <c r="Q428" s="39"/>
      <c r="R428" s="48">
        <v>0</v>
      </c>
      <c r="S428" s="40"/>
      <c r="T428" s="39"/>
      <c r="U428" s="6">
        <v>0</v>
      </c>
      <c r="V428" s="48">
        <v>0</v>
      </c>
      <c r="W428" s="39"/>
      <c r="X428" s="6">
        <v>0</v>
      </c>
      <c r="Y428" s="6">
        <v>0</v>
      </c>
      <c r="Z428" s="6">
        <v>0</v>
      </c>
    </row>
    <row r="429" spans="1:26" ht="18" customHeight="1" x14ac:dyDescent="0.25">
      <c r="A429" s="46"/>
      <c r="B429" s="48" t="s">
        <v>112</v>
      </c>
      <c r="C429" s="40"/>
      <c r="D429" s="39"/>
      <c r="E429" s="44">
        <v>0</v>
      </c>
      <c r="F429" s="39"/>
      <c r="G429" s="44">
        <v>0</v>
      </c>
      <c r="H429" s="40"/>
      <c r="I429" s="39"/>
      <c r="J429" s="48">
        <v>0</v>
      </c>
      <c r="K429" s="39"/>
      <c r="L429" s="48">
        <v>0</v>
      </c>
      <c r="M429" s="39"/>
      <c r="N429" s="48">
        <v>0</v>
      </c>
      <c r="O429" s="39"/>
      <c r="P429" s="48">
        <v>0</v>
      </c>
      <c r="Q429" s="39"/>
      <c r="R429" s="48">
        <v>0</v>
      </c>
      <c r="S429" s="40"/>
      <c r="T429" s="39"/>
      <c r="U429" s="6">
        <v>0</v>
      </c>
      <c r="V429" s="48">
        <v>0</v>
      </c>
      <c r="W429" s="39"/>
      <c r="X429" s="6">
        <v>0</v>
      </c>
      <c r="Y429" s="6">
        <v>0</v>
      </c>
      <c r="Z429" s="6">
        <v>0</v>
      </c>
    </row>
    <row r="430" spans="1:26" ht="18" customHeight="1" x14ac:dyDescent="0.25">
      <c r="A430" s="46"/>
      <c r="B430" s="48" t="s">
        <v>113</v>
      </c>
      <c r="C430" s="40"/>
      <c r="D430" s="39"/>
      <c r="E430" s="44">
        <v>0</v>
      </c>
      <c r="F430" s="39"/>
      <c r="G430" s="44">
        <v>0</v>
      </c>
      <c r="H430" s="40"/>
      <c r="I430" s="39"/>
      <c r="J430" s="48">
        <v>0</v>
      </c>
      <c r="K430" s="39"/>
      <c r="L430" s="48">
        <v>0</v>
      </c>
      <c r="M430" s="39"/>
      <c r="N430" s="48">
        <v>0</v>
      </c>
      <c r="O430" s="39"/>
      <c r="P430" s="48">
        <v>0</v>
      </c>
      <c r="Q430" s="39"/>
      <c r="R430" s="48">
        <v>0</v>
      </c>
      <c r="S430" s="40"/>
      <c r="T430" s="39"/>
      <c r="U430" s="6">
        <v>0</v>
      </c>
      <c r="V430" s="48">
        <v>0</v>
      </c>
      <c r="W430" s="39"/>
      <c r="X430" s="6">
        <v>0</v>
      </c>
      <c r="Y430" s="6">
        <v>0</v>
      </c>
      <c r="Z430" s="6">
        <v>0</v>
      </c>
    </row>
    <row r="431" spans="1:26" ht="18" customHeight="1" x14ac:dyDescent="0.25">
      <c r="A431" s="47"/>
      <c r="B431" s="48" t="s">
        <v>114</v>
      </c>
      <c r="C431" s="40"/>
      <c r="D431" s="39"/>
      <c r="E431" s="44">
        <v>0</v>
      </c>
      <c r="F431" s="39"/>
      <c r="G431" s="44">
        <v>0</v>
      </c>
      <c r="H431" s="40"/>
      <c r="I431" s="39"/>
      <c r="J431" s="48">
        <v>0</v>
      </c>
      <c r="K431" s="39"/>
      <c r="L431" s="48">
        <v>0</v>
      </c>
      <c r="M431" s="39"/>
      <c r="N431" s="48">
        <v>0</v>
      </c>
      <c r="O431" s="39"/>
      <c r="P431" s="48">
        <v>0</v>
      </c>
      <c r="Q431" s="39"/>
      <c r="R431" s="48">
        <v>0</v>
      </c>
      <c r="S431" s="40"/>
      <c r="T431" s="39"/>
      <c r="U431" s="6">
        <v>0</v>
      </c>
      <c r="V431" s="48">
        <v>0</v>
      </c>
      <c r="W431" s="39"/>
      <c r="X431" s="6">
        <v>0</v>
      </c>
      <c r="Y431" s="6">
        <v>0</v>
      </c>
      <c r="Z431" s="6">
        <v>0</v>
      </c>
    </row>
    <row r="432" spans="1:26" ht="16.5" customHeight="1" x14ac:dyDescent="0.25"/>
    <row r="433" spans="1:17" ht="30.75" customHeight="1" x14ac:dyDescent="0.25">
      <c r="A433" s="16" t="s">
        <v>130</v>
      </c>
      <c r="B433" s="38" t="s">
        <v>7</v>
      </c>
      <c r="C433" s="39"/>
      <c r="D433" s="2" t="s">
        <v>8</v>
      </c>
      <c r="E433" s="38" t="s">
        <v>9</v>
      </c>
      <c r="F433" s="39"/>
      <c r="G433" s="38" t="s">
        <v>10</v>
      </c>
      <c r="H433" s="40"/>
      <c r="I433" s="39"/>
      <c r="J433" s="38" t="s">
        <v>11</v>
      </c>
      <c r="K433" s="39"/>
      <c r="L433" s="38" t="s">
        <v>12</v>
      </c>
      <c r="M433" s="39"/>
    </row>
    <row r="434" spans="1:17" ht="18" customHeight="1" x14ac:dyDescent="0.25">
      <c r="A434" s="3" t="s">
        <v>7</v>
      </c>
      <c r="B434" s="44">
        <v>0</v>
      </c>
      <c r="C434" s="39"/>
      <c r="D434" s="4">
        <v>0</v>
      </c>
      <c r="E434" s="44">
        <v>0</v>
      </c>
      <c r="F434" s="39"/>
      <c r="G434" s="44">
        <v>0</v>
      </c>
      <c r="H434" s="40"/>
      <c r="I434" s="39"/>
      <c r="J434" s="44">
        <v>0</v>
      </c>
      <c r="K434" s="39"/>
      <c r="L434" s="44">
        <v>0</v>
      </c>
      <c r="M434" s="39"/>
    </row>
    <row r="435" spans="1:17" ht="36" customHeight="1" x14ac:dyDescent="0.25">
      <c r="A435" s="5" t="s">
        <v>186</v>
      </c>
      <c r="B435" s="44">
        <v>0</v>
      </c>
      <c r="C435" s="39"/>
      <c r="D435" s="6">
        <v>0</v>
      </c>
      <c r="E435" s="48">
        <v>0</v>
      </c>
      <c r="F435" s="39"/>
      <c r="G435" s="48">
        <v>0</v>
      </c>
      <c r="H435" s="40"/>
      <c r="I435" s="39"/>
      <c r="J435" s="48">
        <v>0</v>
      </c>
      <c r="K435" s="39"/>
      <c r="L435" s="48">
        <v>0</v>
      </c>
      <c r="M435" s="39"/>
    </row>
    <row r="436" spans="1:17" ht="36" customHeight="1" x14ac:dyDescent="0.25">
      <c r="A436" s="5" t="s">
        <v>118</v>
      </c>
      <c r="B436" s="44">
        <v>0</v>
      </c>
      <c r="C436" s="39"/>
      <c r="D436" s="6">
        <v>0</v>
      </c>
      <c r="E436" s="48">
        <v>0</v>
      </c>
      <c r="F436" s="39"/>
      <c r="G436" s="48">
        <v>0</v>
      </c>
      <c r="H436" s="40"/>
      <c r="I436" s="39"/>
      <c r="J436" s="48">
        <v>0</v>
      </c>
      <c r="K436" s="39"/>
      <c r="L436" s="48">
        <v>0</v>
      </c>
      <c r="M436" s="39"/>
    </row>
    <row r="437" spans="1:17" ht="36" customHeight="1" x14ac:dyDescent="0.25">
      <c r="A437" s="5" t="s">
        <v>124</v>
      </c>
      <c r="B437" s="44">
        <v>0</v>
      </c>
      <c r="C437" s="39"/>
      <c r="D437" s="6">
        <v>0</v>
      </c>
      <c r="E437" s="48">
        <v>0</v>
      </c>
      <c r="F437" s="39"/>
      <c r="G437" s="48">
        <v>0</v>
      </c>
      <c r="H437" s="40"/>
      <c r="I437" s="39"/>
      <c r="J437" s="48">
        <v>0</v>
      </c>
      <c r="K437" s="39"/>
      <c r="L437" s="48">
        <v>0</v>
      </c>
      <c r="M437" s="39"/>
    </row>
    <row r="438" spans="1:17" ht="36" customHeight="1" x14ac:dyDescent="0.25">
      <c r="A438" s="5" t="s">
        <v>125</v>
      </c>
      <c r="B438" s="44">
        <v>0</v>
      </c>
      <c r="C438" s="39"/>
      <c r="D438" s="6">
        <v>0</v>
      </c>
      <c r="E438" s="48">
        <v>0</v>
      </c>
      <c r="F438" s="39"/>
      <c r="G438" s="48">
        <v>0</v>
      </c>
      <c r="H438" s="40"/>
      <c r="I438" s="39"/>
      <c r="J438" s="48">
        <v>0</v>
      </c>
      <c r="K438" s="39"/>
      <c r="L438" s="48">
        <v>0</v>
      </c>
      <c r="M438" s="39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51" t="s">
        <v>187</v>
      </c>
      <c r="C441" s="40"/>
      <c r="D441" s="39"/>
      <c r="E441" s="51" t="s">
        <v>7</v>
      </c>
      <c r="F441" s="39"/>
      <c r="G441" s="51" t="s">
        <v>8</v>
      </c>
      <c r="H441" s="40"/>
      <c r="I441" s="39"/>
      <c r="J441" s="51" t="s">
        <v>9</v>
      </c>
      <c r="K441" s="39"/>
      <c r="L441" s="51" t="s">
        <v>10</v>
      </c>
      <c r="M441" s="39"/>
      <c r="N441" s="51" t="s">
        <v>11</v>
      </c>
      <c r="O441" s="39"/>
      <c r="P441" s="51" t="s">
        <v>12</v>
      </c>
      <c r="Q441" s="39"/>
    </row>
    <row r="442" spans="1:17" x14ac:dyDescent="0.25">
      <c r="A442" s="72" t="s">
        <v>188</v>
      </c>
      <c r="B442" s="66" t="s">
        <v>128</v>
      </c>
      <c r="C442" s="40"/>
      <c r="D442" s="39"/>
      <c r="E442" s="66">
        <v>0</v>
      </c>
      <c r="F442" s="39"/>
      <c r="G442" s="50">
        <v>0</v>
      </c>
      <c r="H442" s="40"/>
      <c r="I442" s="39"/>
      <c r="J442" s="50">
        <v>0</v>
      </c>
      <c r="K442" s="39"/>
      <c r="L442" s="50">
        <v>0</v>
      </c>
      <c r="M442" s="39"/>
      <c r="N442" s="50">
        <v>0</v>
      </c>
      <c r="O442" s="39"/>
      <c r="P442" s="50">
        <v>0</v>
      </c>
      <c r="Q442" s="39"/>
    </row>
    <row r="443" spans="1:17" x14ac:dyDescent="0.25">
      <c r="A443" s="68"/>
      <c r="B443" s="66" t="s">
        <v>129</v>
      </c>
      <c r="C443" s="40"/>
      <c r="D443" s="39"/>
      <c r="E443" s="66">
        <v>0</v>
      </c>
      <c r="F443" s="39"/>
      <c r="G443" s="50">
        <v>0</v>
      </c>
      <c r="H443" s="40"/>
      <c r="I443" s="39"/>
      <c r="J443" s="50">
        <v>0</v>
      </c>
      <c r="K443" s="39"/>
      <c r="L443" s="50">
        <v>0</v>
      </c>
      <c r="M443" s="39"/>
      <c r="N443" s="50">
        <v>0</v>
      </c>
      <c r="O443" s="39"/>
      <c r="P443" s="50">
        <v>0</v>
      </c>
      <c r="Q443" s="39"/>
    </row>
    <row r="444" spans="1:17" x14ac:dyDescent="0.25">
      <c r="A444" s="65"/>
      <c r="B444" s="66" t="s">
        <v>189</v>
      </c>
      <c r="C444" s="40"/>
      <c r="D444" s="39"/>
      <c r="E444" s="66">
        <v>0</v>
      </c>
      <c r="F444" s="39"/>
      <c r="G444" s="50">
        <v>0</v>
      </c>
      <c r="H444" s="40"/>
      <c r="I444" s="39"/>
      <c r="J444" s="50">
        <v>0</v>
      </c>
      <c r="K444" s="39"/>
      <c r="L444" s="50">
        <v>0</v>
      </c>
      <c r="M444" s="39"/>
      <c r="N444" s="50">
        <v>0</v>
      </c>
      <c r="O444" s="39"/>
      <c r="P444" s="50">
        <v>0</v>
      </c>
      <c r="Q444" s="39"/>
    </row>
    <row r="445" spans="1:17" ht="17.25" customHeight="1" x14ac:dyDescent="0.25"/>
    <row r="446" spans="1:17" ht="18" customHeight="1" x14ac:dyDescent="0.25">
      <c r="A446" s="16" t="s">
        <v>190</v>
      </c>
      <c r="B446" s="38" t="s">
        <v>7</v>
      </c>
      <c r="C446" s="39"/>
      <c r="D446" s="2" t="s">
        <v>8</v>
      </c>
      <c r="E446" s="38" t="s">
        <v>9</v>
      </c>
      <c r="F446" s="39"/>
      <c r="G446" s="38" t="s">
        <v>10</v>
      </c>
      <c r="H446" s="40"/>
      <c r="I446" s="39"/>
      <c r="J446" s="38" t="s">
        <v>11</v>
      </c>
      <c r="K446" s="39"/>
      <c r="L446" s="38" t="s">
        <v>12</v>
      </c>
      <c r="M446" s="39"/>
    </row>
    <row r="447" spans="1:17" ht="18" customHeight="1" x14ac:dyDescent="0.25">
      <c r="A447" s="16" t="s">
        <v>7</v>
      </c>
      <c r="B447" s="44">
        <v>0</v>
      </c>
      <c r="C447" s="39"/>
      <c r="D447" s="6">
        <v>0</v>
      </c>
      <c r="E447" s="48">
        <v>0</v>
      </c>
      <c r="F447" s="39"/>
      <c r="G447" s="48">
        <v>0</v>
      </c>
      <c r="H447" s="40"/>
      <c r="I447" s="39"/>
      <c r="J447" s="48">
        <v>0</v>
      </c>
      <c r="K447" s="39"/>
      <c r="L447" s="48">
        <v>0</v>
      </c>
      <c r="M447" s="39"/>
    </row>
    <row r="448" spans="1:17" ht="14.25" customHeight="1" x14ac:dyDescent="0.25"/>
    <row r="449" spans="1:6" ht="18" customHeight="1" x14ac:dyDescent="0.25">
      <c r="A449" s="16" t="s">
        <v>191</v>
      </c>
      <c r="B449" s="38" t="s">
        <v>146</v>
      </c>
      <c r="C449" s="40"/>
      <c r="D449" s="39"/>
      <c r="E449" s="38" t="s">
        <v>7</v>
      </c>
      <c r="F449" s="39"/>
    </row>
    <row r="450" spans="1:6" ht="18" customHeight="1" x14ac:dyDescent="0.25">
      <c r="A450" s="67" t="s">
        <v>7</v>
      </c>
      <c r="B450" s="38" t="s">
        <v>147</v>
      </c>
      <c r="C450" s="40"/>
      <c r="D450" s="39"/>
      <c r="E450" s="38">
        <v>0</v>
      </c>
      <c r="F450" s="39"/>
    </row>
    <row r="451" spans="1:6" ht="18" customHeight="1" x14ac:dyDescent="0.25">
      <c r="A451" s="68"/>
      <c r="B451" s="38" t="s">
        <v>148</v>
      </c>
      <c r="C451" s="40"/>
      <c r="D451" s="39"/>
      <c r="E451" s="38">
        <v>0</v>
      </c>
      <c r="F451" s="39"/>
    </row>
    <row r="452" spans="1:6" ht="18" customHeight="1" x14ac:dyDescent="0.25">
      <c r="A452" s="68"/>
      <c r="B452" s="38" t="s">
        <v>149</v>
      </c>
      <c r="C452" s="40"/>
      <c r="D452" s="39"/>
      <c r="E452" s="38">
        <v>0</v>
      </c>
      <c r="F452" s="39"/>
    </row>
    <row r="453" spans="1:6" ht="18" customHeight="1" x14ac:dyDescent="0.25">
      <c r="A453" s="65"/>
      <c r="B453" s="38" t="s">
        <v>150</v>
      </c>
      <c r="C453" s="40"/>
      <c r="D453" s="39"/>
      <c r="E453" s="38">
        <v>0</v>
      </c>
      <c r="F453" s="39"/>
    </row>
    <row r="454" spans="1:6" ht="18" customHeight="1" x14ac:dyDescent="0.25">
      <c r="A454" s="49" t="s">
        <v>192</v>
      </c>
      <c r="B454" s="48" t="s">
        <v>147</v>
      </c>
      <c r="C454" s="40"/>
      <c r="D454" s="39"/>
      <c r="E454" s="44">
        <v>0</v>
      </c>
      <c r="F454" s="39"/>
    </row>
    <row r="455" spans="1:6" ht="18" customHeight="1" x14ac:dyDescent="0.25">
      <c r="A455" s="46"/>
      <c r="B455" s="48" t="s">
        <v>148</v>
      </c>
      <c r="C455" s="40"/>
      <c r="D455" s="39"/>
      <c r="E455" s="44">
        <v>0</v>
      </c>
      <c r="F455" s="39"/>
    </row>
    <row r="456" spans="1:6" ht="18" customHeight="1" x14ac:dyDescent="0.25">
      <c r="A456" s="46"/>
      <c r="B456" s="48" t="s">
        <v>149</v>
      </c>
      <c r="C456" s="40"/>
      <c r="D456" s="39"/>
      <c r="E456" s="44">
        <v>0</v>
      </c>
      <c r="F456" s="39"/>
    </row>
    <row r="457" spans="1:6" ht="18" customHeight="1" x14ac:dyDescent="0.25">
      <c r="A457" s="47"/>
      <c r="B457" s="48" t="s">
        <v>150</v>
      </c>
      <c r="C457" s="40"/>
      <c r="D457" s="39"/>
      <c r="E457" s="44">
        <v>0</v>
      </c>
      <c r="F457" s="39"/>
    </row>
    <row r="458" spans="1:6" ht="18" customHeight="1" x14ac:dyDescent="0.25">
      <c r="A458" s="49" t="s">
        <v>193</v>
      </c>
      <c r="B458" s="48" t="s">
        <v>147</v>
      </c>
      <c r="C458" s="40"/>
      <c r="D458" s="39"/>
      <c r="E458" s="44">
        <v>0</v>
      </c>
      <c r="F458" s="39"/>
    </row>
    <row r="459" spans="1:6" ht="18" customHeight="1" x14ac:dyDescent="0.25">
      <c r="A459" s="46"/>
      <c r="B459" s="48" t="s">
        <v>148</v>
      </c>
      <c r="C459" s="40"/>
      <c r="D459" s="39"/>
      <c r="E459" s="44">
        <v>0</v>
      </c>
      <c r="F459" s="39"/>
    </row>
    <row r="460" spans="1:6" ht="18" customHeight="1" x14ac:dyDescent="0.25">
      <c r="A460" s="46"/>
      <c r="B460" s="48" t="s">
        <v>149</v>
      </c>
      <c r="C460" s="40"/>
      <c r="D460" s="39"/>
      <c r="E460" s="44">
        <v>0</v>
      </c>
      <c r="F460" s="39"/>
    </row>
    <row r="461" spans="1:6" ht="18" customHeight="1" x14ac:dyDescent="0.25">
      <c r="A461" s="47"/>
      <c r="B461" s="48" t="s">
        <v>150</v>
      </c>
      <c r="C461" s="40"/>
      <c r="D461" s="39"/>
      <c r="E461" s="44">
        <v>0</v>
      </c>
      <c r="F461" s="39"/>
    </row>
    <row r="462" spans="1:6" ht="18" customHeight="1" x14ac:dyDescent="0.25">
      <c r="A462" s="49" t="s">
        <v>194</v>
      </c>
      <c r="B462" s="48" t="s">
        <v>147</v>
      </c>
      <c r="C462" s="40"/>
      <c r="D462" s="39"/>
      <c r="E462" s="44">
        <v>0</v>
      </c>
      <c r="F462" s="39"/>
    </row>
    <row r="463" spans="1:6" ht="18" customHeight="1" x14ac:dyDescent="0.25">
      <c r="A463" s="46"/>
      <c r="B463" s="48" t="s">
        <v>148</v>
      </c>
      <c r="C463" s="40"/>
      <c r="D463" s="39"/>
      <c r="E463" s="44">
        <v>0</v>
      </c>
      <c r="F463" s="39"/>
    </row>
    <row r="464" spans="1:6" ht="18" customHeight="1" x14ac:dyDescent="0.25">
      <c r="A464" s="46"/>
      <c r="B464" s="48" t="s">
        <v>149</v>
      </c>
      <c r="C464" s="40"/>
      <c r="D464" s="39"/>
      <c r="E464" s="44">
        <v>0</v>
      </c>
      <c r="F464" s="39"/>
    </row>
    <row r="465" spans="1:22" ht="18" customHeight="1" x14ac:dyDescent="0.25">
      <c r="A465" s="47"/>
      <c r="B465" s="48" t="s">
        <v>150</v>
      </c>
      <c r="C465" s="40"/>
      <c r="D465" s="39"/>
      <c r="E465" s="44">
        <v>0</v>
      </c>
      <c r="F465" s="39"/>
    </row>
    <row r="466" spans="1:22" ht="16.5" customHeight="1" x14ac:dyDescent="0.25"/>
    <row r="467" spans="1:22" ht="18" customHeight="1" x14ac:dyDescent="0.25">
      <c r="A467" s="16" t="s">
        <v>195</v>
      </c>
      <c r="B467" s="38" t="s">
        <v>156</v>
      </c>
      <c r="C467" s="40"/>
      <c r="D467" s="39"/>
      <c r="E467" s="38" t="s">
        <v>7</v>
      </c>
      <c r="F467" s="39"/>
    </row>
    <row r="468" spans="1:22" ht="18" customHeight="1" x14ac:dyDescent="0.25">
      <c r="A468" s="67" t="s">
        <v>7</v>
      </c>
      <c r="B468" s="38" t="s">
        <v>157</v>
      </c>
      <c r="C468" s="40"/>
      <c r="D468" s="39"/>
      <c r="E468" s="38">
        <v>0</v>
      </c>
      <c r="F468" s="39"/>
    </row>
    <row r="469" spans="1:22" ht="18" customHeight="1" x14ac:dyDescent="0.25">
      <c r="A469" s="68"/>
      <c r="B469" s="38" t="s">
        <v>158</v>
      </c>
      <c r="C469" s="40"/>
      <c r="D469" s="39"/>
      <c r="E469" s="38">
        <v>0</v>
      </c>
      <c r="F469" s="39"/>
    </row>
    <row r="470" spans="1:22" ht="18" customHeight="1" x14ac:dyDescent="0.25">
      <c r="A470" s="65"/>
      <c r="B470" s="38" t="s">
        <v>159</v>
      </c>
      <c r="C470" s="40"/>
      <c r="D470" s="39"/>
      <c r="E470" s="38">
        <v>0</v>
      </c>
      <c r="F470" s="39"/>
    </row>
    <row r="471" spans="1:22" ht="18" customHeight="1" x14ac:dyDescent="0.25">
      <c r="A471" s="49" t="s">
        <v>161</v>
      </c>
      <c r="B471" s="48" t="s">
        <v>157</v>
      </c>
      <c r="C471" s="40"/>
      <c r="D471" s="39"/>
      <c r="E471" s="44">
        <v>0</v>
      </c>
      <c r="F471" s="39"/>
    </row>
    <row r="472" spans="1:22" ht="18" customHeight="1" x14ac:dyDescent="0.25">
      <c r="A472" s="46"/>
      <c r="B472" s="48" t="s">
        <v>158</v>
      </c>
      <c r="C472" s="40"/>
      <c r="D472" s="39"/>
      <c r="E472" s="44">
        <v>0</v>
      </c>
      <c r="F472" s="39"/>
    </row>
    <row r="473" spans="1:22" ht="18" customHeight="1" x14ac:dyDescent="0.25">
      <c r="A473" s="47"/>
      <c r="B473" s="48" t="s">
        <v>159</v>
      </c>
      <c r="C473" s="40"/>
      <c r="D473" s="39"/>
      <c r="E473" s="44">
        <v>0</v>
      </c>
      <c r="F473" s="39"/>
    </row>
    <row r="474" spans="1:22" ht="15.4" customHeight="1" x14ac:dyDescent="0.25"/>
    <row r="475" spans="1:22" ht="18" customHeight="1" x14ac:dyDescent="0.25">
      <c r="A475" s="43" t="s">
        <v>196</v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4.65" customHeight="1" x14ac:dyDescent="0.25"/>
    <row r="477" spans="1:22" ht="18" customHeight="1" x14ac:dyDescent="0.25">
      <c r="A477" s="1" t="s">
        <v>197</v>
      </c>
      <c r="B477" s="38" t="s">
        <v>198</v>
      </c>
      <c r="C477" s="39"/>
      <c r="D477" s="2" t="s">
        <v>7</v>
      </c>
      <c r="E477" s="38" t="s">
        <v>8</v>
      </c>
      <c r="F477" s="39"/>
      <c r="G477" s="38" t="s">
        <v>9</v>
      </c>
      <c r="H477" s="40"/>
      <c r="I477" s="39"/>
      <c r="J477" s="38" t="s">
        <v>10</v>
      </c>
      <c r="K477" s="39"/>
      <c r="L477" s="38" t="s">
        <v>11</v>
      </c>
      <c r="M477" s="39"/>
      <c r="N477" s="38" t="s">
        <v>12</v>
      </c>
      <c r="O477" s="39"/>
    </row>
    <row r="478" spans="1:22" ht="18" customHeight="1" x14ac:dyDescent="0.25">
      <c r="A478" s="49" t="s">
        <v>199</v>
      </c>
      <c r="B478" s="44" t="s">
        <v>15</v>
      </c>
      <c r="C478" s="39"/>
      <c r="D478" s="4">
        <v>0</v>
      </c>
      <c r="E478" s="44">
        <v>0</v>
      </c>
      <c r="F478" s="39"/>
      <c r="G478" s="44">
        <v>0</v>
      </c>
      <c r="H478" s="40"/>
      <c r="I478" s="39"/>
      <c r="J478" s="44">
        <v>0</v>
      </c>
      <c r="K478" s="39"/>
      <c r="L478" s="44">
        <v>0</v>
      </c>
      <c r="M478" s="39"/>
      <c r="N478" s="44">
        <v>0</v>
      </c>
      <c r="O478" s="39"/>
    </row>
    <row r="479" spans="1:22" ht="18" customHeight="1" x14ac:dyDescent="0.25">
      <c r="A479" s="46"/>
      <c r="B479" s="48" t="s">
        <v>16</v>
      </c>
      <c r="C479" s="39"/>
      <c r="D479" s="4">
        <v>0</v>
      </c>
      <c r="E479" s="48">
        <v>0</v>
      </c>
      <c r="F479" s="39"/>
      <c r="G479" s="48">
        <v>0</v>
      </c>
      <c r="H479" s="40"/>
      <c r="I479" s="39"/>
      <c r="J479" s="48">
        <v>0</v>
      </c>
      <c r="K479" s="39"/>
      <c r="L479" s="48">
        <v>0</v>
      </c>
      <c r="M479" s="39"/>
      <c r="N479" s="48">
        <v>0</v>
      </c>
      <c r="O479" s="39"/>
    </row>
    <row r="480" spans="1:22" ht="18" customHeight="1" x14ac:dyDescent="0.25">
      <c r="A480" s="47"/>
      <c r="B480" s="48" t="s">
        <v>17</v>
      </c>
      <c r="C480" s="39"/>
      <c r="D480" s="4">
        <v>0</v>
      </c>
      <c r="E480" s="48">
        <v>0</v>
      </c>
      <c r="F480" s="39"/>
      <c r="G480" s="48">
        <v>0</v>
      </c>
      <c r="H480" s="40"/>
      <c r="I480" s="39"/>
      <c r="J480" s="48">
        <v>0</v>
      </c>
      <c r="K480" s="39"/>
      <c r="L480" s="48">
        <v>0</v>
      </c>
      <c r="M480" s="39"/>
      <c r="N480" s="48">
        <v>0</v>
      </c>
      <c r="O480" s="39"/>
    </row>
    <row r="481" spans="1:15" ht="18" customHeight="1" x14ac:dyDescent="0.25">
      <c r="A481" s="49" t="s">
        <v>200</v>
      </c>
      <c r="B481" s="44" t="s">
        <v>15</v>
      </c>
      <c r="C481" s="39"/>
      <c r="D481" s="4">
        <v>0</v>
      </c>
      <c r="E481" s="44">
        <v>0</v>
      </c>
      <c r="F481" s="39"/>
      <c r="G481" s="44">
        <v>0</v>
      </c>
      <c r="H481" s="40"/>
      <c r="I481" s="39"/>
      <c r="J481" s="44">
        <v>0</v>
      </c>
      <c r="K481" s="39"/>
      <c r="L481" s="44">
        <v>0</v>
      </c>
      <c r="M481" s="39"/>
      <c r="N481" s="44">
        <v>0</v>
      </c>
      <c r="O481" s="39"/>
    </row>
    <row r="482" spans="1:15" ht="18" customHeight="1" x14ac:dyDescent="0.25">
      <c r="A482" s="46"/>
      <c r="B482" s="48" t="s">
        <v>16</v>
      </c>
      <c r="C482" s="39"/>
      <c r="D482" s="4">
        <v>0</v>
      </c>
      <c r="E482" s="48">
        <v>0</v>
      </c>
      <c r="F482" s="39"/>
      <c r="G482" s="48">
        <v>0</v>
      </c>
      <c r="H482" s="40"/>
      <c r="I482" s="39"/>
      <c r="J482" s="48">
        <v>0</v>
      </c>
      <c r="K482" s="39"/>
      <c r="L482" s="48">
        <v>0</v>
      </c>
      <c r="M482" s="39"/>
      <c r="N482" s="48">
        <v>0</v>
      </c>
      <c r="O482" s="39"/>
    </row>
    <row r="483" spans="1:15" ht="18" customHeight="1" x14ac:dyDescent="0.25">
      <c r="A483" s="47"/>
      <c r="B483" s="48" t="s">
        <v>17</v>
      </c>
      <c r="C483" s="39"/>
      <c r="D483" s="4">
        <v>0</v>
      </c>
      <c r="E483" s="48">
        <v>0</v>
      </c>
      <c r="F483" s="39"/>
      <c r="G483" s="48">
        <v>0</v>
      </c>
      <c r="H483" s="40"/>
      <c r="I483" s="39"/>
      <c r="J483" s="48">
        <v>0</v>
      </c>
      <c r="K483" s="39"/>
      <c r="L483" s="48">
        <v>0</v>
      </c>
      <c r="M483" s="39"/>
      <c r="N483" s="48">
        <v>0</v>
      </c>
      <c r="O483" s="39"/>
    </row>
    <row r="484" spans="1:15" ht="18" customHeight="1" x14ac:dyDescent="0.25">
      <c r="A484" s="49" t="s">
        <v>201</v>
      </c>
      <c r="B484" s="44" t="s">
        <v>15</v>
      </c>
      <c r="C484" s="39"/>
      <c r="D484" s="4">
        <v>0</v>
      </c>
      <c r="E484" s="44">
        <v>0</v>
      </c>
      <c r="F484" s="39"/>
      <c r="G484" s="44">
        <v>0</v>
      </c>
      <c r="H484" s="40"/>
      <c r="I484" s="39"/>
      <c r="J484" s="44">
        <v>0</v>
      </c>
      <c r="K484" s="39"/>
      <c r="L484" s="44">
        <v>0</v>
      </c>
      <c r="M484" s="39"/>
      <c r="N484" s="44">
        <v>0</v>
      </c>
      <c r="O484" s="39"/>
    </row>
    <row r="485" spans="1:15" ht="18" customHeight="1" x14ac:dyDescent="0.25">
      <c r="A485" s="46"/>
      <c r="B485" s="48" t="s">
        <v>16</v>
      </c>
      <c r="C485" s="39"/>
      <c r="D485" s="4">
        <v>0</v>
      </c>
      <c r="E485" s="48">
        <v>0</v>
      </c>
      <c r="F485" s="39"/>
      <c r="G485" s="48">
        <v>0</v>
      </c>
      <c r="H485" s="40"/>
      <c r="I485" s="39"/>
      <c r="J485" s="48">
        <v>0</v>
      </c>
      <c r="K485" s="39"/>
      <c r="L485" s="48">
        <v>0</v>
      </c>
      <c r="M485" s="39"/>
      <c r="N485" s="48">
        <v>0</v>
      </c>
      <c r="O485" s="39"/>
    </row>
    <row r="486" spans="1:15" ht="18" customHeight="1" x14ac:dyDescent="0.25">
      <c r="A486" s="47"/>
      <c r="B486" s="48" t="s">
        <v>17</v>
      </c>
      <c r="C486" s="39"/>
      <c r="D486" s="4">
        <v>0</v>
      </c>
      <c r="E486" s="48">
        <v>0</v>
      </c>
      <c r="F486" s="39"/>
      <c r="G486" s="48">
        <v>0</v>
      </c>
      <c r="H486" s="40"/>
      <c r="I486" s="39"/>
      <c r="J486" s="48">
        <v>0</v>
      </c>
      <c r="K486" s="39"/>
      <c r="L486" s="48">
        <v>0</v>
      </c>
      <c r="M486" s="39"/>
      <c r="N486" s="48">
        <v>0</v>
      </c>
      <c r="O486" s="39"/>
    </row>
    <row r="487" spans="1:15" ht="18" customHeight="1" x14ac:dyDescent="0.25">
      <c r="A487" s="49" t="s">
        <v>202</v>
      </c>
      <c r="B487" s="44" t="s">
        <v>15</v>
      </c>
      <c r="C487" s="39"/>
      <c r="D487" s="4">
        <v>0</v>
      </c>
      <c r="E487" s="44">
        <v>0</v>
      </c>
      <c r="F487" s="39"/>
      <c r="G487" s="44">
        <v>0</v>
      </c>
      <c r="H487" s="40"/>
      <c r="I487" s="39"/>
      <c r="J487" s="44">
        <v>0</v>
      </c>
      <c r="K487" s="39"/>
      <c r="L487" s="44">
        <v>0</v>
      </c>
      <c r="M487" s="39"/>
      <c r="N487" s="44">
        <v>0</v>
      </c>
      <c r="O487" s="39"/>
    </row>
    <row r="488" spans="1:15" ht="18" customHeight="1" x14ac:dyDescent="0.25">
      <c r="A488" s="46"/>
      <c r="B488" s="48" t="s">
        <v>16</v>
      </c>
      <c r="C488" s="39"/>
      <c r="D488" s="4">
        <v>0</v>
      </c>
      <c r="E488" s="48">
        <v>0</v>
      </c>
      <c r="F488" s="39"/>
      <c r="G488" s="48">
        <v>0</v>
      </c>
      <c r="H488" s="40"/>
      <c r="I488" s="39"/>
      <c r="J488" s="48">
        <v>0</v>
      </c>
      <c r="K488" s="39"/>
      <c r="L488" s="48">
        <v>0</v>
      </c>
      <c r="M488" s="39"/>
      <c r="N488" s="48">
        <v>0</v>
      </c>
      <c r="O488" s="39"/>
    </row>
    <row r="489" spans="1:15" ht="18" customHeight="1" x14ac:dyDescent="0.25">
      <c r="A489" s="47"/>
      <c r="B489" s="48" t="s">
        <v>17</v>
      </c>
      <c r="C489" s="39"/>
      <c r="D489" s="4">
        <v>0</v>
      </c>
      <c r="E489" s="48">
        <v>0</v>
      </c>
      <c r="F489" s="39"/>
      <c r="G489" s="48">
        <v>0</v>
      </c>
      <c r="H489" s="40"/>
      <c r="I489" s="39"/>
      <c r="J489" s="48">
        <v>0</v>
      </c>
      <c r="K489" s="39"/>
      <c r="L489" s="48">
        <v>0</v>
      </c>
      <c r="M489" s="39"/>
      <c r="N489" s="48">
        <v>0</v>
      </c>
      <c r="O489" s="39"/>
    </row>
    <row r="490" spans="1:15" ht="18" customHeight="1" x14ac:dyDescent="0.25">
      <c r="A490" s="74" t="s">
        <v>203</v>
      </c>
      <c r="B490" s="38" t="s">
        <v>15</v>
      </c>
      <c r="C490" s="39"/>
      <c r="D490" s="2">
        <v>0</v>
      </c>
      <c r="E490" s="38">
        <v>0</v>
      </c>
      <c r="F490" s="39"/>
      <c r="G490" s="38">
        <v>0</v>
      </c>
      <c r="H490" s="40"/>
      <c r="I490" s="39"/>
      <c r="J490" s="38">
        <v>0</v>
      </c>
      <c r="K490" s="39"/>
      <c r="L490" s="38">
        <v>0</v>
      </c>
      <c r="M490" s="39"/>
      <c r="N490" s="38">
        <v>0</v>
      </c>
      <c r="O490" s="39"/>
    </row>
    <row r="491" spans="1:15" ht="18" customHeight="1" x14ac:dyDescent="0.25">
      <c r="A491" s="68"/>
      <c r="B491" s="73" t="s">
        <v>16</v>
      </c>
      <c r="C491" s="39"/>
      <c r="D491" s="2">
        <v>0</v>
      </c>
      <c r="E491" s="73">
        <v>0</v>
      </c>
      <c r="F491" s="39"/>
      <c r="G491" s="73">
        <v>0</v>
      </c>
      <c r="H491" s="40"/>
      <c r="I491" s="39"/>
      <c r="J491" s="73">
        <v>0</v>
      </c>
      <c r="K491" s="39"/>
      <c r="L491" s="73">
        <v>0</v>
      </c>
      <c r="M491" s="39"/>
      <c r="N491" s="73">
        <v>0</v>
      </c>
      <c r="O491" s="39"/>
    </row>
    <row r="492" spans="1:15" ht="18" customHeight="1" x14ac:dyDescent="0.25">
      <c r="A492" s="65"/>
      <c r="B492" s="73" t="s">
        <v>17</v>
      </c>
      <c r="C492" s="39"/>
      <c r="D492" s="2">
        <v>0</v>
      </c>
      <c r="E492" s="73">
        <v>0</v>
      </c>
      <c r="F492" s="39"/>
      <c r="G492" s="73">
        <v>0</v>
      </c>
      <c r="H492" s="40"/>
      <c r="I492" s="39"/>
      <c r="J492" s="73">
        <v>0</v>
      </c>
      <c r="K492" s="39"/>
      <c r="L492" s="73">
        <v>0</v>
      </c>
      <c r="M492" s="39"/>
      <c r="N492" s="73">
        <v>0</v>
      </c>
      <c r="O492" s="39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2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9533-B4AA-455F-8C2D-25B520B677F4}">
  <dimension ref="A1:Z492"/>
  <sheetViews>
    <sheetView showGridLines="0" workbookViewId="0">
      <pane ySplit="7" topLeftCell="A8" activePane="bottomLeft" state="frozen"/>
      <selection pane="bottomLeft" activeCell="E21" sqref="E21:G21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37"/>
      <c r="B1" s="37"/>
    </row>
    <row r="2" spans="1:22" ht="51.4" customHeight="1" x14ac:dyDescent="0.25"/>
    <row r="3" spans="1:22" ht="23.25" customHeight="1" x14ac:dyDescent="0.25">
      <c r="A3" s="4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2.15" customHeight="1" x14ac:dyDescent="0.25"/>
    <row r="5" spans="1:22" ht="18" customHeight="1" x14ac:dyDescent="0.25">
      <c r="A5" s="42" t="s">
        <v>204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8" customHeight="1" x14ac:dyDescent="0.25">
      <c r="A6" s="42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1.85" customHeight="1" x14ac:dyDescent="0.25"/>
    <row r="11" spans="1:22" ht="18" customHeight="1" x14ac:dyDescent="0.25">
      <c r="A11" s="36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0.15" customHeight="1" x14ac:dyDescent="0.25"/>
    <row r="13" spans="1:22" ht="19.5" customHeight="1" x14ac:dyDescent="0.25">
      <c r="A13" s="1" t="s">
        <v>5</v>
      </c>
      <c r="B13" s="38" t="s">
        <v>6</v>
      </c>
      <c r="C13" s="39"/>
      <c r="D13" s="2" t="s">
        <v>7</v>
      </c>
      <c r="E13" s="38" t="s">
        <v>8</v>
      </c>
      <c r="F13" s="40"/>
      <c r="G13" s="39"/>
      <c r="I13" s="38" t="s">
        <v>9</v>
      </c>
      <c r="J13" s="39"/>
      <c r="K13" s="38" t="s">
        <v>10</v>
      </c>
      <c r="L13" s="39"/>
      <c r="M13" s="38" t="s">
        <v>11</v>
      </c>
      <c r="N13" s="39"/>
      <c r="O13" s="38" t="s">
        <v>12</v>
      </c>
      <c r="P13" s="39"/>
      <c r="Q13" s="38" t="s">
        <v>13</v>
      </c>
      <c r="R13" s="39"/>
    </row>
    <row r="14" spans="1:22" ht="18" customHeight="1" x14ac:dyDescent="0.25">
      <c r="A14" s="45" t="s">
        <v>14</v>
      </c>
      <c r="B14" s="44" t="s">
        <v>15</v>
      </c>
      <c r="C14" s="39"/>
      <c r="D14" s="4"/>
      <c r="E14" s="44"/>
      <c r="F14" s="40"/>
      <c r="G14" s="39"/>
      <c r="I14" s="44"/>
      <c r="J14" s="39"/>
      <c r="K14" s="44"/>
      <c r="L14" s="39"/>
      <c r="M14" s="44"/>
      <c r="N14" s="39"/>
      <c r="O14" s="44"/>
      <c r="P14" s="39"/>
      <c r="Q14" s="44"/>
      <c r="R14" s="39"/>
    </row>
    <row r="15" spans="1:22" ht="18" customHeight="1" x14ac:dyDescent="0.25">
      <c r="A15" s="46"/>
      <c r="B15" s="44" t="s">
        <v>16</v>
      </c>
      <c r="C15" s="39"/>
      <c r="D15" s="4"/>
      <c r="E15" s="44"/>
      <c r="F15" s="40"/>
      <c r="G15" s="39"/>
      <c r="I15" s="44"/>
      <c r="J15" s="39"/>
      <c r="K15" s="44"/>
      <c r="L15" s="39"/>
      <c r="M15" s="44"/>
      <c r="N15" s="39"/>
      <c r="O15" s="44"/>
      <c r="P15" s="39"/>
      <c r="Q15" s="44"/>
      <c r="R15" s="39"/>
    </row>
    <row r="16" spans="1:22" ht="18" customHeight="1" x14ac:dyDescent="0.25">
      <c r="A16" s="47"/>
      <c r="B16" s="44" t="s">
        <v>17</v>
      </c>
      <c r="C16" s="39"/>
      <c r="D16" s="4"/>
      <c r="E16" s="44"/>
      <c r="F16" s="40"/>
      <c r="G16" s="39"/>
      <c r="I16" s="44"/>
      <c r="J16" s="39"/>
      <c r="K16" s="44"/>
      <c r="L16" s="39"/>
      <c r="M16" s="44"/>
      <c r="N16" s="39"/>
      <c r="O16" s="44"/>
      <c r="P16" s="39"/>
      <c r="Q16" s="44"/>
      <c r="R16" s="39"/>
    </row>
    <row r="17" spans="1:18" ht="18" customHeight="1" x14ac:dyDescent="0.25">
      <c r="A17" s="49" t="s">
        <v>18</v>
      </c>
      <c r="B17" s="48" t="s">
        <v>15</v>
      </c>
      <c r="C17" s="39"/>
      <c r="D17" s="6"/>
      <c r="E17" s="48"/>
      <c r="F17" s="40"/>
      <c r="G17" s="39"/>
      <c r="I17" s="48"/>
      <c r="J17" s="39"/>
      <c r="K17" s="48"/>
      <c r="L17" s="39"/>
      <c r="M17" s="48"/>
      <c r="N17" s="39"/>
      <c r="O17" s="48"/>
      <c r="P17" s="39"/>
      <c r="Q17" s="48"/>
      <c r="R17" s="39"/>
    </row>
    <row r="18" spans="1:18" ht="19.5" customHeight="1" x14ac:dyDescent="0.25">
      <c r="A18" s="46"/>
      <c r="B18" s="48" t="s">
        <v>16</v>
      </c>
      <c r="C18" s="39"/>
      <c r="D18" s="6"/>
      <c r="E18" s="48"/>
      <c r="F18" s="40"/>
      <c r="G18" s="39"/>
      <c r="I18" s="48"/>
      <c r="J18" s="39"/>
      <c r="K18" s="48"/>
      <c r="L18" s="39"/>
      <c r="M18" s="48"/>
      <c r="N18" s="39"/>
      <c r="O18" s="48"/>
      <c r="P18" s="39"/>
      <c r="Q18" s="48"/>
      <c r="R18" s="39"/>
    </row>
    <row r="19" spans="1:18" ht="19.5" customHeight="1" x14ac:dyDescent="0.25">
      <c r="A19" s="47"/>
      <c r="B19" s="48" t="s">
        <v>17</v>
      </c>
      <c r="C19" s="39"/>
      <c r="D19" s="6"/>
      <c r="E19" s="48"/>
      <c r="F19" s="40"/>
      <c r="G19" s="39"/>
      <c r="I19" s="48"/>
      <c r="J19" s="39"/>
      <c r="K19" s="48"/>
      <c r="L19" s="39"/>
      <c r="M19" s="48"/>
      <c r="N19" s="39"/>
      <c r="O19" s="48"/>
      <c r="P19" s="39"/>
      <c r="Q19" s="48"/>
      <c r="R19" s="39"/>
    </row>
    <row r="20" spans="1:18" ht="18" customHeight="1" x14ac:dyDescent="0.25">
      <c r="A20" s="49" t="s">
        <v>19</v>
      </c>
      <c r="B20" s="48" t="s">
        <v>15</v>
      </c>
      <c r="C20" s="39"/>
      <c r="D20" s="6"/>
      <c r="E20" s="48"/>
      <c r="F20" s="40"/>
      <c r="G20" s="39"/>
      <c r="I20" s="48"/>
      <c r="J20" s="39"/>
      <c r="K20" s="48"/>
      <c r="L20" s="39"/>
      <c r="M20" s="48"/>
      <c r="N20" s="39"/>
      <c r="O20" s="48"/>
      <c r="P20" s="39"/>
      <c r="Q20" s="48"/>
      <c r="R20" s="39"/>
    </row>
    <row r="21" spans="1:18" ht="19.5" customHeight="1" x14ac:dyDescent="0.25">
      <c r="A21" s="46"/>
      <c r="B21" s="48" t="s">
        <v>16</v>
      </c>
      <c r="C21" s="39"/>
      <c r="D21" s="6"/>
      <c r="E21" s="48"/>
      <c r="F21" s="40"/>
      <c r="G21" s="39"/>
      <c r="I21" s="48"/>
      <c r="J21" s="39"/>
      <c r="K21" s="48"/>
      <c r="L21" s="39"/>
      <c r="M21" s="48"/>
      <c r="N21" s="39"/>
      <c r="O21" s="48"/>
      <c r="P21" s="39"/>
      <c r="Q21" s="48"/>
      <c r="R21" s="39"/>
    </row>
    <row r="22" spans="1:18" ht="19.5" customHeight="1" x14ac:dyDescent="0.25">
      <c r="A22" s="47"/>
      <c r="B22" s="48" t="s">
        <v>17</v>
      </c>
      <c r="C22" s="39"/>
      <c r="D22" s="6"/>
      <c r="E22" s="48"/>
      <c r="F22" s="40"/>
      <c r="G22" s="39"/>
      <c r="I22" s="48"/>
      <c r="J22" s="39"/>
      <c r="K22" s="48"/>
      <c r="L22" s="39"/>
      <c r="M22" s="48"/>
      <c r="N22" s="39"/>
      <c r="O22" s="48"/>
      <c r="P22" s="39"/>
      <c r="Q22" s="48"/>
      <c r="R22" s="39"/>
    </row>
    <row r="23" spans="1:18" ht="18" customHeight="1" x14ac:dyDescent="0.25">
      <c r="A23" s="49" t="s">
        <v>20</v>
      </c>
      <c r="B23" s="48" t="s">
        <v>15</v>
      </c>
      <c r="C23" s="39"/>
      <c r="D23" s="6"/>
      <c r="E23" s="48"/>
      <c r="F23" s="40"/>
      <c r="G23" s="39"/>
      <c r="I23" s="48"/>
      <c r="J23" s="39"/>
      <c r="K23" s="48"/>
      <c r="L23" s="39"/>
      <c r="M23" s="48"/>
      <c r="N23" s="39"/>
      <c r="O23" s="48"/>
      <c r="P23" s="39"/>
      <c r="Q23" s="48"/>
      <c r="R23" s="39"/>
    </row>
    <row r="24" spans="1:18" ht="19.5" customHeight="1" x14ac:dyDescent="0.25">
      <c r="A24" s="46"/>
      <c r="B24" s="48" t="s">
        <v>16</v>
      </c>
      <c r="C24" s="39"/>
      <c r="D24" s="6"/>
      <c r="E24" s="48"/>
      <c r="F24" s="40"/>
      <c r="G24" s="39"/>
      <c r="I24" s="48"/>
      <c r="J24" s="39"/>
      <c r="K24" s="48"/>
      <c r="L24" s="39"/>
      <c r="M24" s="48"/>
      <c r="N24" s="39"/>
      <c r="O24" s="48"/>
      <c r="P24" s="39"/>
      <c r="Q24" s="48"/>
      <c r="R24" s="39"/>
    </row>
    <row r="25" spans="1:18" ht="19.5" customHeight="1" x14ac:dyDescent="0.25">
      <c r="A25" s="47"/>
      <c r="B25" s="48" t="s">
        <v>17</v>
      </c>
      <c r="C25" s="39"/>
      <c r="D25" s="6"/>
      <c r="E25" s="48"/>
      <c r="F25" s="40"/>
      <c r="G25" s="39"/>
      <c r="I25" s="48"/>
      <c r="J25" s="39"/>
      <c r="K25" s="48"/>
      <c r="L25" s="39"/>
      <c r="M25" s="48"/>
      <c r="N25" s="39"/>
      <c r="O25" s="48"/>
      <c r="P25" s="39"/>
      <c r="Q25" s="48"/>
      <c r="R25" s="39"/>
    </row>
    <row r="26" spans="1:18" ht="18" customHeight="1" x14ac:dyDescent="0.25">
      <c r="A26" s="49" t="s">
        <v>21</v>
      </c>
      <c r="B26" s="48" t="s">
        <v>15</v>
      </c>
      <c r="C26" s="39"/>
      <c r="D26" s="6"/>
      <c r="E26" s="48"/>
      <c r="F26" s="40"/>
      <c r="G26" s="39"/>
      <c r="I26" s="48"/>
      <c r="J26" s="39"/>
      <c r="K26" s="48"/>
      <c r="L26" s="39"/>
      <c r="M26" s="48"/>
      <c r="N26" s="39"/>
      <c r="O26" s="48"/>
      <c r="P26" s="39"/>
      <c r="Q26" s="48"/>
      <c r="R26" s="39"/>
    </row>
    <row r="27" spans="1:18" ht="19.5" customHeight="1" x14ac:dyDescent="0.25">
      <c r="A27" s="46"/>
      <c r="B27" s="48" t="s">
        <v>16</v>
      </c>
      <c r="C27" s="39"/>
      <c r="D27" s="6"/>
      <c r="E27" s="48"/>
      <c r="F27" s="40"/>
      <c r="G27" s="39"/>
      <c r="I27" s="48"/>
      <c r="J27" s="39"/>
      <c r="K27" s="48"/>
      <c r="L27" s="39"/>
      <c r="M27" s="48"/>
      <c r="N27" s="39"/>
      <c r="O27" s="48"/>
      <c r="P27" s="39"/>
      <c r="Q27" s="48"/>
      <c r="R27" s="39"/>
    </row>
    <row r="28" spans="1:18" ht="19.5" customHeight="1" x14ac:dyDescent="0.25">
      <c r="A28" s="47"/>
      <c r="B28" s="48" t="s">
        <v>17</v>
      </c>
      <c r="C28" s="39"/>
      <c r="D28" s="6"/>
      <c r="E28" s="48"/>
      <c r="F28" s="40"/>
      <c r="G28" s="39"/>
      <c r="I28" s="48"/>
      <c r="J28" s="39"/>
      <c r="K28" s="48"/>
      <c r="L28" s="39"/>
      <c r="M28" s="48"/>
      <c r="N28" s="39"/>
      <c r="O28" s="48"/>
      <c r="P28" s="39"/>
      <c r="Q28" s="48"/>
      <c r="R28" s="39"/>
    </row>
    <row r="29" spans="1:18" ht="18" customHeight="1" x14ac:dyDescent="0.25">
      <c r="A29" s="49" t="s">
        <v>22</v>
      </c>
      <c r="B29" s="48" t="s">
        <v>15</v>
      </c>
      <c r="C29" s="39"/>
      <c r="D29" s="6"/>
      <c r="E29" s="48"/>
      <c r="F29" s="40"/>
      <c r="G29" s="39"/>
      <c r="I29" s="48"/>
      <c r="J29" s="39"/>
      <c r="K29" s="48"/>
      <c r="L29" s="39"/>
      <c r="M29" s="48"/>
      <c r="N29" s="39"/>
      <c r="O29" s="48"/>
      <c r="P29" s="39"/>
      <c r="Q29" s="48"/>
      <c r="R29" s="39"/>
    </row>
    <row r="30" spans="1:18" ht="19.5" customHeight="1" x14ac:dyDescent="0.25">
      <c r="A30" s="46"/>
      <c r="B30" s="48" t="s">
        <v>16</v>
      </c>
      <c r="C30" s="39"/>
      <c r="D30" s="6"/>
      <c r="E30" s="48"/>
      <c r="F30" s="40"/>
      <c r="G30" s="39"/>
      <c r="I30" s="48"/>
      <c r="J30" s="39"/>
      <c r="K30" s="48"/>
      <c r="L30" s="39"/>
      <c r="M30" s="48"/>
      <c r="N30" s="39"/>
      <c r="O30" s="48"/>
      <c r="P30" s="39"/>
      <c r="Q30" s="48"/>
      <c r="R30" s="39"/>
    </row>
    <row r="31" spans="1:18" ht="19.5" customHeight="1" x14ac:dyDescent="0.25">
      <c r="A31" s="47"/>
      <c r="B31" s="48" t="s">
        <v>17</v>
      </c>
      <c r="C31" s="39"/>
      <c r="D31" s="6"/>
      <c r="E31" s="48"/>
      <c r="F31" s="40"/>
      <c r="G31" s="39"/>
      <c r="I31" s="48"/>
      <c r="J31" s="39"/>
      <c r="K31" s="48"/>
      <c r="L31" s="39"/>
      <c r="M31" s="48"/>
      <c r="N31" s="39"/>
      <c r="O31" s="48"/>
      <c r="P31" s="39"/>
      <c r="Q31" s="48"/>
      <c r="R31" s="39"/>
    </row>
    <row r="32" spans="1:18" ht="18" customHeight="1" x14ac:dyDescent="0.25">
      <c r="A32" s="49" t="s">
        <v>23</v>
      </c>
      <c r="B32" s="48" t="s">
        <v>15</v>
      </c>
      <c r="C32" s="39"/>
      <c r="D32" s="6"/>
      <c r="E32" s="48"/>
      <c r="F32" s="40"/>
      <c r="G32" s="39"/>
      <c r="I32" s="48"/>
      <c r="J32" s="39"/>
      <c r="K32" s="48"/>
      <c r="L32" s="39"/>
      <c r="M32" s="48"/>
      <c r="N32" s="39"/>
      <c r="O32" s="48"/>
      <c r="P32" s="39"/>
      <c r="Q32" s="48"/>
      <c r="R32" s="39"/>
    </row>
    <row r="33" spans="1:18" ht="19.5" customHeight="1" x14ac:dyDescent="0.25">
      <c r="A33" s="46"/>
      <c r="B33" s="48" t="s">
        <v>16</v>
      </c>
      <c r="C33" s="39"/>
      <c r="D33" s="6"/>
      <c r="E33" s="48"/>
      <c r="F33" s="40"/>
      <c r="G33" s="39"/>
      <c r="I33" s="48"/>
      <c r="J33" s="39"/>
      <c r="K33" s="48"/>
      <c r="L33" s="39"/>
      <c r="M33" s="48"/>
      <c r="N33" s="39"/>
      <c r="O33" s="48"/>
      <c r="P33" s="39"/>
      <c r="Q33" s="48"/>
      <c r="R33" s="39"/>
    </row>
    <row r="34" spans="1:18" ht="19.5" customHeight="1" x14ac:dyDescent="0.25">
      <c r="A34" s="47"/>
      <c r="B34" s="48" t="s">
        <v>17</v>
      </c>
      <c r="C34" s="39"/>
      <c r="D34" s="6"/>
      <c r="E34" s="48"/>
      <c r="F34" s="40"/>
      <c r="G34" s="39"/>
      <c r="I34" s="48"/>
      <c r="J34" s="39"/>
      <c r="K34" s="48"/>
      <c r="L34" s="39"/>
      <c r="M34" s="48"/>
      <c r="N34" s="39"/>
      <c r="O34" s="48"/>
      <c r="P34" s="39"/>
      <c r="Q34" s="48"/>
      <c r="R34" s="39"/>
    </row>
    <row r="35" spans="1:18" ht="18" customHeight="1" x14ac:dyDescent="0.25">
      <c r="A35" s="49" t="s">
        <v>24</v>
      </c>
      <c r="B35" s="48" t="s">
        <v>15</v>
      </c>
      <c r="C35" s="39"/>
      <c r="D35" s="6"/>
      <c r="E35" s="48"/>
      <c r="F35" s="40"/>
      <c r="G35" s="39"/>
      <c r="I35" s="48"/>
      <c r="J35" s="39"/>
      <c r="K35" s="48"/>
      <c r="L35" s="39"/>
      <c r="M35" s="48"/>
      <c r="N35" s="39"/>
      <c r="O35" s="48"/>
      <c r="P35" s="39"/>
      <c r="Q35" s="48"/>
      <c r="R35" s="39"/>
    </row>
    <row r="36" spans="1:18" ht="19.5" customHeight="1" x14ac:dyDescent="0.25">
      <c r="A36" s="46"/>
      <c r="B36" s="48" t="s">
        <v>16</v>
      </c>
      <c r="C36" s="39"/>
      <c r="D36" s="6"/>
      <c r="E36" s="48"/>
      <c r="F36" s="40"/>
      <c r="G36" s="39"/>
      <c r="I36" s="48"/>
      <c r="J36" s="39"/>
      <c r="K36" s="48"/>
      <c r="L36" s="39"/>
      <c r="M36" s="48"/>
      <c r="N36" s="39"/>
      <c r="O36" s="48"/>
      <c r="P36" s="39"/>
      <c r="Q36" s="48"/>
      <c r="R36" s="39"/>
    </row>
    <row r="37" spans="1:18" ht="19.5" customHeight="1" x14ac:dyDescent="0.25">
      <c r="A37" s="47"/>
      <c r="B37" s="48" t="s">
        <v>17</v>
      </c>
      <c r="C37" s="39"/>
      <c r="D37" s="6"/>
      <c r="E37" s="48"/>
      <c r="F37" s="40"/>
      <c r="G37" s="39"/>
      <c r="I37" s="48"/>
      <c r="J37" s="39"/>
      <c r="K37" s="48"/>
      <c r="L37" s="39"/>
      <c r="M37" s="48"/>
      <c r="N37" s="39"/>
      <c r="O37" s="48"/>
      <c r="P37" s="39"/>
      <c r="Q37" s="48"/>
      <c r="R37" s="39"/>
    </row>
    <row r="38" spans="1:18" ht="18" customHeight="1" x14ac:dyDescent="0.25">
      <c r="A38" s="49" t="s">
        <v>25</v>
      </c>
      <c r="B38" s="48" t="s">
        <v>15</v>
      </c>
      <c r="C38" s="39"/>
      <c r="D38" s="6"/>
      <c r="E38" s="48"/>
      <c r="F38" s="40"/>
      <c r="G38" s="39"/>
      <c r="I38" s="48"/>
      <c r="J38" s="39"/>
      <c r="K38" s="48"/>
      <c r="L38" s="39"/>
      <c r="M38" s="48"/>
      <c r="N38" s="39"/>
      <c r="O38" s="48"/>
      <c r="P38" s="39"/>
      <c r="Q38" s="48"/>
      <c r="R38" s="39"/>
    </row>
    <row r="39" spans="1:18" ht="19.5" customHeight="1" x14ac:dyDescent="0.25">
      <c r="A39" s="46"/>
      <c r="B39" s="48" t="s">
        <v>16</v>
      </c>
      <c r="C39" s="39"/>
      <c r="D39" s="6"/>
      <c r="E39" s="48"/>
      <c r="F39" s="40"/>
      <c r="G39" s="39"/>
      <c r="I39" s="48"/>
      <c r="J39" s="39"/>
      <c r="K39" s="48"/>
      <c r="L39" s="39"/>
      <c r="M39" s="48"/>
      <c r="N39" s="39"/>
      <c r="O39" s="48"/>
      <c r="P39" s="39"/>
      <c r="Q39" s="48"/>
      <c r="R39" s="39"/>
    </row>
    <row r="40" spans="1:18" ht="19.5" customHeight="1" x14ac:dyDescent="0.25">
      <c r="A40" s="47"/>
      <c r="B40" s="48" t="s">
        <v>17</v>
      </c>
      <c r="C40" s="39"/>
      <c r="D40" s="6"/>
      <c r="E40" s="48"/>
      <c r="F40" s="40"/>
      <c r="G40" s="39"/>
      <c r="I40" s="48"/>
      <c r="J40" s="39"/>
      <c r="K40" s="48"/>
      <c r="L40" s="39"/>
      <c r="M40" s="48"/>
      <c r="N40" s="39"/>
      <c r="O40" s="48"/>
      <c r="P40" s="39"/>
      <c r="Q40" s="48"/>
      <c r="R40" s="39"/>
    </row>
    <row r="41" spans="1:18" ht="18" customHeight="1" x14ac:dyDescent="0.25">
      <c r="A41" s="49" t="s">
        <v>26</v>
      </c>
      <c r="B41" s="48" t="s">
        <v>15</v>
      </c>
      <c r="C41" s="39"/>
      <c r="D41" s="6"/>
      <c r="E41" s="48"/>
      <c r="F41" s="40"/>
      <c r="G41" s="39"/>
      <c r="I41" s="48"/>
      <c r="J41" s="39"/>
      <c r="K41" s="48"/>
      <c r="L41" s="39"/>
      <c r="M41" s="48"/>
      <c r="N41" s="39"/>
      <c r="O41" s="48"/>
      <c r="P41" s="39"/>
      <c r="Q41" s="48"/>
      <c r="R41" s="39"/>
    </row>
    <row r="42" spans="1:18" ht="19.5" customHeight="1" x14ac:dyDescent="0.25">
      <c r="A42" s="46"/>
      <c r="B42" s="48" t="s">
        <v>16</v>
      </c>
      <c r="C42" s="39"/>
      <c r="D42" s="6"/>
      <c r="E42" s="48"/>
      <c r="F42" s="40"/>
      <c r="G42" s="39"/>
      <c r="I42" s="48"/>
      <c r="J42" s="39"/>
      <c r="K42" s="48"/>
      <c r="L42" s="39"/>
      <c r="M42" s="48"/>
      <c r="N42" s="39"/>
      <c r="O42" s="48"/>
      <c r="P42" s="39"/>
      <c r="Q42" s="48"/>
      <c r="R42" s="39"/>
    </row>
    <row r="43" spans="1:18" ht="19.5" customHeight="1" x14ac:dyDescent="0.25">
      <c r="A43" s="47"/>
      <c r="B43" s="48" t="s">
        <v>17</v>
      </c>
      <c r="C43" s="39"/>
      <c r="D43" s="6"/>
      <c r="E43" s="48"/>
      <c r="F43" s="40"/>
      <c r="G43" s="39"/>
      <c r="I43" s="48"/>
      <c r="J43" s="39"/>
      <c r="K43" s="48"/>
      <c r="L43" s="39"/>
      <c r="M43" s="48"/>
      <c r="N43" s="39"/>
      <c r="O43" s="48"/>
      <c r="P43" s="39"/>
      <c r="Q43" s="48"/>
      <c r="R43" s="39"/>
    </row>
    <row r="44" spans="1:18" ht="18" customHeight="1" x14ac:dyDescent="0.25">
      <c r="A44" s="49" t="s">
        <v>27</v>
      </c>
      <c r="B44" s="48" t="s">
        <v>15</v>
      </c>
      <c r="C44" s="39"/>
      <c r="D44" s="6"/>
      <c r="E44" s="48"/>
      <c r="F44" s="40"/>
      <c r="G44" s="39"/>
      <c r="I44" s="48"/>
      <c r="J44" s="39"/>
      <c r="K44" s="48"/>
      <c r="L44" s="39"/>
      <c r="M44" s="48"/>
      <c r="N44" s="39"/>
      <c r="O44" s="48"/>
      <c r="P44" s="39"/>
      <c r="Q44" s="48"/>
      <c r="R44" s="39"/>
    </row>
    <row r="45" spans="1:18" ht="19.5" customHeight="1" x14ac:dyDescent="0.25">
      <c r="A45" s="46"/>
      <c r="B45" s="48" t="s">
        <v>16</v>
      </c>
      <c r="C45" s="39"/>
      <c r="D45" s="6"/>
      <c r="E45" s="48"/>
      <c r="F45" s="40"/>
      <c r="G45" s="39"/>
      <c r="I45" s="48"/>
      <c r="J45" s="39"/>
      <c r="K45" s="48"/>
      <c r="L45" s="39"/>
      <c r="M45" s="48"/>
      <c r="N45" s="39"/>
      <c r="O45" s="48"/>
      <c r="P45" s="39"/>
      <c r="Q45" s="48"/>
      <c r="R45" s="39"/>
    </row>
    <row r="46" spans="1:18" ht="19.5" customHeight="1" x14ac:dyDescent="0.25">
      <c r="A46" s="47"/>
      <c r="B46" s="48" t="s">
        <v>17</v>
      </c>
      <c r="C46" s="39"/>
      <c r="D46" s="6"/>
      <c r="E46" s="48"/>
      <c r="F46" s="40"/>
      <c r="G46" s="39"/>
      <c r="I46" s="48"/>
      <c r="J46" s="39"/>
      <c r="K46" s="48"/>
      <c r="L46" s="39"/>
      <c r="M46" s="48"/>
      <c r="N46" s="39"/>
      <c r="O46" s="48"/>
      <c r="P46" s="39"/>
      <c r="Q46" s="48"/>
      <c r="R46" s="39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95" customHeight="1" x14ac:dyDescent="0.25"/>
    <row r="51" spans="1:22" ht="18" customHeight="1" x14ac:dyDescent="0.25">
      <c r="A51" s="2" t="s">
        <v>29</v>
      </c>
      <c r="B51" s="38" t="s">
        <v>6</v>
      </c>
      <c r="C51" s="39"/>
      <c r="D51" s="2" t="s">
        <v>7</v>
      </c>
      <c r="E51" s="38" t="s">
        <v>8</v>
      </c>
      <c r="F51" s="40"/>
      <c r="G51" s="39"/>
      <c r="I51" s="38" t="s">
        <v>9</v>
      </c>
      <c r="J51" s="39"/>
      <c r="K51" s="38" t="s">
        <v>10</v>
      </c>
      <c r="L51" s="39"/>
      <c r="M51" s="38" t="s">
        <v>11</v>
      </c>
      <c r="N51" s="39"/>
      <c r="O51" s="38" t="s">
        <v>12</v>
      </c>
      <c r="P51" s="39"/>
      <c r="Q51" s="38" t="s">
        <v>13</v>
      </c>
      <c r="R51" s="39"/>
    </row>
    <row r="52" spans="1:22" ht="18" customHeight="1" x14ac:dyDescent="0.25">
      <c r="A52" s="3" t="s">
        <v>30</v>
      </c>
      <c r="B52" s="48" t="s">
        <v>29</v>
      </c>
      <c r="C52" s="39"/>
      <c r="D52" s="6" t="s">
        <v>29</v>
      </c>
      <c r="E52" s="48" t="s">
        <v>29</v>
      </c>
      <c r="F52" s="40"/>
      <c r="G52" s="39"/>
      <c r="I52" s="48" t="s">
        <v>29</v>
      </c>
      <c r="J52" s="39"/>
      <c r="K52" s="48" t="s">
        <v>29</v>
      </c>
      <c r="L52" s="39"/>
      <c r="M52" s="48" t="s">
        <v>29</v>
      </c>
      <c r="N52" s="39"/>
      <c r="O52" s="48" t="s">
        <v>29</v>
      </c>
      <c r="P52" s="39"/>
      <c r="Q52" s="48" t="s">
        <v>29</v>
      </c>
      <c r="R52" s="39"/>
    </row>
    <row r="53" spans="1:22" ht="18" customHeight="1" x14ac:dyDescent="0.25">
      <c r="A53" s="49" t="s">
        <v>31</v>
      </c>
      <c r="B53" s="48" t="s">
        <v>15</v>
      </c>
      <c r="C53" s="39"/>
      <c r="D53" s="6"/>
      <c r="E53" s="48"/>
      <c r="F53" s="40"/>
      <c r="G53" s="39"/>
      <c r="I53" s="48"/>
      <c r="J53" s="39"/>
      <c r="K53" s="48"/>
      <c r="L53" s="39"/>
      <c r="M53" s="48"/>
      <c r="N53" s="39"/>
      <c r="O53" s="48"/>
      <c r="P53" s="39"/>
      <c r="Q53" s="48"/>
      <c r="R53" s="39"/>
    </row>
    <row r="54" spans="1:22" ht="18" customHeight="1" x14ac:dyDescent="0.25">
      <c r="A54" s="46"/>
      <c r="B54" s="48" t="s">
        <v>17</v>
      </c>
      <c r="C54" s="39"/>
      <c r="D54" s="6"/>
      <c r="E54" s="48"/>
      <c r="F54" s="40"/>
      <c r="G54" s="39"/>
      <c r="I54" s="48"/>
      <c r="J54" s="39"/>
      <c r="K54" s="48"/>
      <c r="L54" s="39"/>
      <c r="M54" s="48"/>
      <c r="N54" s="39"/>
      <c r="O54" s="48"/>
      <c r="P54" s="39"/>
      <c r="Q54" s="48"/>
      <c r="R54" s="39"/>
    </row>
    <row r="55" spans="1:22" ht="18" customHeight="1" x14ac:dyDescent="0.25">
      <c r="A55" s="47"/>
      <c r="B55" s="48" t="s">
        <v>16</v>
      </c>
      <c r="C55" s="39"/>
      <c r="D55" s="6"/>
      <c r="E55" s="48"/>
      <c r="F55" s="40"/>
      <c r="G55" s="39"/>
      <c r="I55" s="48"/>
      <c r="J55" s="39"/>
      <c r="K55" s="48"/>
      <c r="L55" s="39"/>
      <c r="M55" s="48"/>
      <c r="N55" s="39"/>
      <c r="O55" s="48"/>
      <c r="P55" s="39"/>
      <c r="Q55" s="48"/>
      <c r="R55" s="39"/>
    </row>
    <row r="56" spans="1:22" ht="18" customHeight="1" x14ac:dyDescent="0.25">
      <c r="A56" s="49" t="s">
        <v>32</v>
      </c>
      <c r="B56" s="48" t="s">
        <v>15</v>
      </c>
      <c r="C56" s="39"/>
      <c r="D56" s="6"/>
      <c r="E56" s="48"/>
      <c r="F56" s="40"/>
      <c r="G56" s="39"/>
      <c r="I56" s="48"/>
      <c r="J56" s="39"/>
      <c r="K56" s="48"/>
      <c r="L56" s="39"/>
      <c r="M56" s="48"/>
      <c r="N56" s="39"/>
      <c r="O56" s="48"/>
      <c r="P56" s="39"/>
      <c r="Q56" s="48"/>
      <c r="R56" s="39"/>
    </row>
    <row r="57" spans="1:22" ht="18" customHeight="1" x14ac:dyDescent="0.25">
      <c r="A57" s="46"/>
      <c r="B57" s="48" t="s">
        <v>17</v>
      </c>
      <c r="C57" s="39"/>
      <c r="D57" s="6"/>
      <c r="E57" s="48"/>
      <c r="F57" s="40"/>
      <c r="G57" s="39"/>
      <c r="I57" s="48"/>
      <c r="J57" s="39"/>
      <c r="K57" s="48"/>
      <c r="L57" s="39"/>
      <c r="M57" s="48"/>
      <c r="N57" s="39"/>
      <c r="O57" s="48"/>
      <c r="P57" s="39"/>
      <c r="Q57" s="48"/>
      <c r="R57" s="39"/>
    </row>
    <row r="58" spans="1:22" ht="18" customHeight="1" x14ac:dyDescent="0.25">
      <c r="A58" s="47"/>
      <c r="B58" s="48" t="s">
        <v>16</v>
      </c>
      <c r="C58" s="39"/>
      <c r="D58" s="6"/>
      <c r="E58" s="48"/>
      <c r="F58" s="40"/>
      <c r="G58" s="39"/>
      <c r="I58" s="48"/>
      <c r="J58" s="39"/>
      <c r="K58" s="48"/>
      <c r="L58" s="39"/>
      <c r="M58" s="48"/>
      <c r="N58" s="39"/>
      <c r="O58" s="48"/>
      <c r="P58" s="39"/>
      <c r="Q58" s="48"/>
      <c r="R58" s="39"/>
    </row>
    <row r="59" spans="1:22" ht="18" customHeight="1" x14ac:dyDescent="0.25">
      <c r="A59" s="3" t="s">
        <v>33</v>
      </c>
      <c r="B59" s="48" t="s">
        <v>29</v>
      </c>
      <c r="C59" s="39"/>
      <c r="D59" s="6" t="s">
        <v>29</v>
      </c>
      <c r="E59" s="48" t="s">
        <v>29</v>
      </c>
      <c r="F59" s="40"/>
      <c r="G59" s="39"/>
      <c r="I59" s="48" t="s">
        <v>29</v>
      </c>
      <c r="J59" s="39"/>
      <c r="K59" s="48" t="s">
        <v>29</v>
      </c>
      <c r="L59" s="39"/>
      <c r="M59" s="48" t="s">
        <v>29</v>
      </c>
      <c r="N59" s="39"/>
      <c r="O59" s="48" t="s">
        <v>29</v>
      </c>
      <c r="P59" s="39"/>
      <c r="Q59" s="48" t="s">
        <v>29</v>
      </c>
      <c r="R59" s="39"/>
    </row>
    <row r="60" spans="1:22" ht="18" customHeight="1" x14ac:dyDescent="0.25">
      <c r="A60" s="49" t="s">
        <v>34</v>
      </c>
      <c r="B60" s="48" t="s">
        <v>15</v>
      </c>
      <c r="C60" s="39"/>
      <c r="D60" s="6"/>
      <c r="E60" s="48"/>
      <c r="F60" s="40"/>
      <c r="G60" s="39"/>
      <c r="I60" s="48"/>
      <c r="J60" s="39"/>
      <c r="K60" s="48"/>
      <c r="L60" s="39"/>
      <c r="M60" s="48"/>
      <c r="N60" s="39"/>
      <c r="O60" s="48"/>
      <c r="P60" s="39"/>
      <c r="Q60" s="48"/>
      <c r="R60" s="39"/>
    </row>
    <row r="61" spans="1:22" ht="18" customHeight="1" x14ac:dyDescent="0.25">
      <c r="A61" s="46"/>
      <c r="B61" s="48" t="s">
        <v>17</v>
      </c>
      <c r="C61" s="39"/>
      <c r="D61" s="6"/>
      <c r="E61" s="48"/>
      <c r="F61" s="40"/>
      <c r="G61" s="39"/>
      <c r="I61" s="48"/>
      <c r="J61" s="39"/>
      <c r="K61" s="48"/>
      <c r="L61" s="39"/>
      <c r="M61" s="48"/>
      <c r="N61" s="39"/>
      <c r="O61" s="48"/>
      <c r="P61" s="39"/>
      <c r="Q61" s="48"/>
      <c r="R61" s="39"/>
    </row>
    <row r="62" spans="1:22" ht="18" customHeight="1" x14ac:dyDescent="0.25">
      <c r="A62" s="47"/>
      <c r="B62" s="48" t="s">
        <v>16</v>
      </c>
      <c r="C62" s="39"/>
      <c r="D62" s="6"/>
      <c r="E62" s="48"/>
      <c r="F62" s="40"/>
      <c r="G62" s="39"/>
      <c r="I62" s="48"/>
      <c r="J62" s="39"/>
      <c r="K62" s="48"/>
      <c r="L62" s="39"/>
      <c r="M62" s="48"/>
      <c r="N62" s="39"/>
      <c r="O62" s="48"/>
      <c r="P62" s="39"/>
      <c r="Q62" s="48"/>
      <c r="R62" s="39"/>
    </row>
    <row r="63" spans="1:22" ht="18" customHeight="1" x14ac:dyDescent="0.25">
      <c r="A63" s="49" t="s">
        <v>35</v>
      </c>
      <c r="B63" s="48" t="s">
        <v>15</v>
      </c>
      <c r="C63" s="39"/>
      <c r="D63" s="6"/>
      <c r="E63" s="48"/>
      <c r="F63" s="40"/>
      <c r="G63" s="39"/>
      <c r="I63" s="48"/>
      <c r="J63" s="39"/>
      <c r="K63" s="48"/>
      <c r="L63" s="39"/>
      <c r="M63" s="48"/>
      <c r="N63" s="39"/>
      <c r="O63" s="48"/>
      <c r="P63" s="39"/>
      <c r="Q63" s="48"/>
      <c r="R63" s="39"/>
    </row>
    <row r="64" spans="1:22" ht="18" customHeight="1" x14ac:dyDescent="0.25">
      <c r="A64" s="46"/>
      <c r="B64" s="48" t="s">
        <v>17</v>
      </c>
      <c r="C64" s="39"/>
      <c r="D64" s="6"/>
      <c r="E64" s="48"/>
      <c r="F64" s="40"/>
      <c r="G64" s="39"/>
      <c r="I64" s="48"/>
      <c r="J64" s="39"/>
      <c r="K64" s="48"/>
      <c r="L64" s="39"/>
      <c r="M64" s="48"/>
      <c r="N64" s="39"/>
      <c r="O64" s="48"/>
      <c r="P64" s="39"/>
      <c r="Q64" s="48"/>
      <c r="R64" s="39"/>
    </row>
    <row r="65" spans="1:18" ht="18" customHeight="1" x14ac:dyDescent="0.25">
      <c r="A65" s="47"/>
      <c r="B65" s="48" t="s">
        <v>16</v>
      </c>
      <c r="C65" s="39"/>
      <c r="D65" s="6"/>
      <c r="E65" s="48"/>
      <c r="F65" s="40"/>
      <c r="G65" s="39"/>
      <c r="I65" s="48"/>
      <c r="J65" s="39"/>
      <c r="K65" s="48"/>
      <c r="L65" s="39"/>
      <c r="M65" s="48"/>
      <c r="N65" s="39"/>
      <c r="O65" s="48"/>
      <c r="P65" s="39"/>
      <c r="Q65" s="48"/>
      <c r="R65" s="39"/>
    </row>
    <row r="66" spans="1:18" ht="18" customHeight="1" x14ac:dyDescent="0.25">
      <c r="A66" s="3" t="s">
        <v>36</v>
      </c>
      <c r="B66" s="48" t="s">
        <v>29</v>
      </c>
      <c r="C66" s="39"/>
      <c r="D66" s="6" t="s">
        <v>29</v>
      </c>
      <c r="E66" s="48" t="s">
        <v>29</v>
      </c>
      <c r="F66" s="40"/>
      <c r="G66" s="39"/>
      <c r="I66" s="48" t="s">
        <v>29</v>
      </c>
      <c r="J66" s="39"/>
      <c r="K66" s="48" t="s">
        <v>29</v>
      </c>
      <c r="L66" s="39"/>
      <c r="M66" s="48" t="s">
        <v>29</v>
      </c>
      <c r="N66" s="39"/>
      <c r="O66" s="48" t="s">
        <v>29</v>
      </c>
      <c r="P66" s="39"/>
      <c r="Q66" s="48" t="s">
        <v>29</v>
      </c>
      <c r="R66" s="39"/>
    </row>
    <row r="67" spans="1:18" ht="18" customHeight="1" x14ac:dyDescent="0.25">
      <c r="A67" s="49" t="s">
        <v>34</v>
      </c>
      <c r="B67" s="48" t="s">
        <v>15</v>
      </c>
      <c r="C67" s="39"/>
      <c r="D67" s="6"/>
      <c r="E67" s="48"/>
      <c r="F67" s="40"/>
      <c r="G67" s="39"/>
      <c r="I67" s="48"/>
      <c r="J67" s="39"/>
      <c r="K67" s="48"/>
      <c r="L67" s="39"/>
      <c r="M67" s="48"/>
      <c r="N67" s="39"/>
      <c r="O67" s="48"/>
      <c r="P67" s="39"/>
      <c r="Q67" s="48"/>
      <c r="R67" s="39"/>
    </row>
    <row r="68" spans="1:18" ht="18" customHeight="1" x14ac:dyDescent="0.25">
      <c r="A68" s="46"/>
      <c r="B68" s="48" t="s">
        <v>17</v>
      </c>
      <c r="C68" s="39"/>
      <c r="D68" s="6"/>
      <c r="E68" s="48"/>
      <c r="F68" s="40"/>
      <c r="G68" s="39"/>
      <c r="I68" s="48"/>
      <c r="J68" s="39"/>
      <c r="K68" s="48"/>
      <c r="L68" s="39"/>
      <c r="M68" s="48"/>
      <c r="N68" s="39"/>
      <c r="O68" s="48"/>
      <c r="P68" s="39"/>
      <c r="Q68" s="48"/>
      <c r="R68" s="39"/>
    </row>
    <row r="69" spans="1:18" ht="18" customHeight="1" x14ac:dyDescent="0.25">
      <c r="A69" s="47"/>
      <c r="B69" s="48" t="s">
        <v>16</v>
      </c>
      <c r="C69" s="39"/>
      <c r="D69" s="6"/>
      <c r="E69" s="48"/>
      <c r="F69" s="40"/>
      <c r="G69" s="39"/>
      <c r="I69" s="48"/>
      <c r="J69" s="39"/>
      <c r="K69" s="48"/>
      <c r="L69" s="39"/>
      <c r="M69" s="48"/>
      <c r="N69" s="39"/>
      <c r="O69" s="48"/>
      <c r="P69" s="39"/>
      <c r="Q69" s="48"/>
      <c r="R69" s="39"/>
    </row>
    <row r="70" spans="1:18" ht="18" customHeight="1" x14ac:dyDescent="0.25">
      <c r="A70" s="49" t="s">
        <v>35</v>
      </c>
      <c r="B70" s="48" t="s">
        <v>15</v>
      </c>
      <c r="C70" s="39"/>
      <c r="D70" s="6"/>
      <c r="E70" s="48"/>
      <c r="F70" s="40"/>
      <c r="G70" s="39"/>
      <c r="I70" s="48"/>
      <c r="J70" s="39"/>
      <c r="K70" s="48"/>
      <c r="L70" s="39"/>
      <c r="M70" s="48"/>
      <c r="N70" s="39"/>
      <c r="O70" s="48"/>
      <c r="P70" s="39"/>
      <c r="Q70" s="48"/>
      <c r="R70" s="39"/>
    </row>
    <row r="71" spans="1:18" ht="18" customHeight="1" x14ac:dyDescent="0.25">
      <c r="A71" s="46"/>
      <c r="B71" s="48" t="s">
        <v>17</v>
      </c>
      <c r="C71" s="39"/>
      <c r="D71" s="6"/>
      <c r="E71" s="48"/>
      <c r="F71" s="40"/>
      <c r="G71" s="39"/>
      <c r="I71" s="48"/>
      <c r="J71" s="39"/>
      <c r="K71" s="48"/>
      <c r="L71" s="39"/>
      <c r="M71" s="48"/>
      <c r="N71" s="39"/>
      <c r="O71" s="48"/>
      <c r="P71" s="39"/>
      <c r="Q71" s="48"/>
      <c r="R71" s="39"/>
    </row>
    <row r="72" spans="1:18" ht="18" customHeight="1" x14ac:dyDescent="0.25">
      <c r="A72" s="47"/>
      <c r="B72" s="48" t="s">
        <v>16</v>
      </c>
      <c r="C72" s="39"/>
      <c r="D72" s="6"/>
      <c r="E72" s="48"/>
      <c r="F72" s="40"/>
      <c r="G72" s="39"/>
      <c r="I72" s="48"/>
      <c r="J72" s="39"/>
      <c r="K72" s="48"/>
      <c r="L72" s="39"/>
      <c r="M72" s="48"/>
      <c r="N72" s="39"/>
      <c r="O72" s="48"/>
      <c r="P72" s="39"/>
      <c r="Q72" s="48"/>
      <c r="R72" s="39"/>
    </row>
    <row r="73" spans="1:18" ht="18" customHeight="1" x14ac:dyDescent="0.25">
      <c r="A73" s="3" t="s">
        <v>37</v>
      </c>
      <c r="B73" s="48" t="s">
        <v>29</v>
      </c>
      <c r="C73" s="39"/>
      <c r="D73" s="6" t="s">
        <v>29</v>
      </c>
      <c r="E73" s="48" t="s">
        <v>29</v>
      </c>
      <c r="F73" s="40"/>
      <c r="G73" s="39"/>
      <c r="I73" s="48" t="s">
        <v>29</v>
      </c>
      <c r="J73" s="39"/>
      <c r="K73" s="48" t="s">
        <v>29</v>
      </c>
      <c r="L73" s="39"/>
      <c r="M73" s="48" t="s">
        <v>29</v>
      </c>
      <c r="N73" s="39"/>
      <c r="O73" s="48" t="s">
        <v>29</v>
      </c>
      <c r="P73" s="39"/>
      <c r="Q73" s="48" t="s">
        <v>29</v>
      </c>
      <c r="R73" s="39"/>
    </row>
    <row r="74" spans="1:18" ht="18" customHeight="1" x14ac:dyDescent="0.25">
      <c r="A74" s="49" t="s">
        <v>38</v>
      </c>
      <c r="B74" s="48" t="s">
        <v>15</v>
      </c>
      <c r="C74" s="39"/>
      <c r="D74" s="6"/>
      <c r="E74" s="48"/>
      <c r="F74" s="40"/>
      <c r="G74" s="39"/>
      <c r="I74" s="48"/>
      <c r="J74" s="39"/>
      <c r="K74" s="48"/>
      <c r="L74" s="39"/>
      <c r="M74" s="48"/>
      <c r="N74" s="39"/>
      <c r="O74" s="48"/>
      <c r="P74" s="39"/>
      <c r="Q74" s="48"/>
      <c r="R74" s="39"/>
    </row>
    <row r="75" spans="1:18" ht="18" customHeight="1" x14ac:dyDescent="0.25">
      <c r="A75" s="46"/>
      <c r="B75" s="48" t="s">
        <v>17</v>
      </c>
      <c r="C75" s="39"/>
      <c r="D75" s="6"/>
      <c r="E75" s="48"/>
      <c r="F75" s="40"/>
      <c r="G75" s="39"/>
      <c r="I75" s="48"/>
      <c r="J75" s="39"/>
      <c r="K75" s="48"/>
      <c r="L75" s="39"/>
      <c r="M75" s="48"/>
      <c r="N75" s="39"/>
      <c r="O75" s="48"/>
      <c r="P75" s="39"/>
      <c r="Q75" s="48"/>
      <c r="R75" s="39"/>
    </row>
    <row r="76" spans="1:18" ht="18" customHeight="1" x14ac:dyDescent="0.25">
      <c r="A76" s="47"/>
      <c r="B76" s="48" t="s">
        <v>16</v>
      </c>
      <c r="C76" s="39"/>
      <c r="D76" s="6"/>
      <c r="E76" s="48"/>
      <c r="F76" s="40"/>
      <c r="G76" s="39"/>
      <c r="I76" s="48"/>
      <c r="J76" s="39"/>
      <c r="K76" s="48"/>
      <c r="L76" s="39"/>
      <c r="M76" s="48"/>
      <c r="N76" s="39"/>
      <c r="O76" s="48"/>
      <c r="P76" s="39"/>
      <c r="Q76" s="48"/>
      <c r="R76" s="39"/>
    </row>
    <row r="77" spans="1:18" ht="18" customHeight="1" x14ac:dyDescent="0.25">
      <c r="A77" s="49" t="s">
        <v>39</v>
      </c>
      <c r="B77" s="48" t="s">
        <v>15</v>
      </c>
      <c r="C77" s="39"/>
      <c r="D77" s="6"/>
      <c r="E77" s="48"/>
      <c r="F77" s="40"/>
      <c r="G77" s="39"/>
      <c r="I77" s="48"/>
      <c r="J77" s="39"/>
      <c r="K77" s="48"/>
      <c r="L77" s="39"/>
      <c r="M77" s="48"/>
      <c r="N77" s="39"/>
      <c r="O77" s="48"/>
      <c r="P77" s="39"/>
      <c r="Q77" s="48"/>
      <c r="R77" s="39"/>
    </row>
    <row r="78" spans="1:18" ht="18" customHeight="1" x14ac:dyDescent="0.25">
      <c r="A78" s="46"/>
      <c r="B78" s="48" t="s">
        <v>17</v>
      </c>
      <c r="C78" s="39"/>
      <c r="D78" s="6"/>
      <c r="E78" s="48"/>
      <c r="F78" s="40"/>
      <c r="G78" s="39"/>
      <c r="I78" s="48"/>
      <c r="J78" s="39"/>
      <c r="K78" s="48"/>
      <c r="L78" s="39"/>
      <c r="M78" s="48"/>
      <c r="N78" s="39"/>
      <c r="O78" s="48"/>
      <c r="P78" s="39"/>
      <c r="Q78" s="48"/>
      <c r="R78" s="39"/>
    </row>
    <row r="79" spans="1:18" ht="18" customHeight="1" x14ac:dyDescent="0.25">
      <c r="A79" s="47"/>
      <c r="B79" s="48" t="s">
        <v>16</v>
      </c>
      <c r="C79" s="39"/>
      <c r="D79" s="6"/>
      <c r="E79" s="48"/>
      <c r="F79" s="40"/>
      <c r="G79" s="39"/>
      <c r="I79" s="48"/>
      <c r="J79" s="39"/>
      <c r="K79" s="48"/>
      <c r="L79" s="39"/>
      <c r="M79" s="48"/>
      <c r="N79" s="39"/>
      <c r="O79" s="48"/>
      <c r="P79" s="39"/>
      <c r="Q79" s="48"/>
      <c r="R79" s="39"/>
    </row>
    <row r="80" spans="1:18" ht="13.9" customHeight="1" x14ac:dyDescent="0.25"/>
    <row r="81" spans="1:22" ht="18" customHeight="1" x14ac:dyDescent="0.25">
      <c r="A81" s="36" t="s">
        <v>40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1.65" customHeight="1" x14ac:dyDescent="0.25"/>
    <row r="83" spans="1:22" ht="18" customHeight="1" x14ac:dyDescent="0.25">
      <c r="A83" s="1" t="s">
        <v>41</v>
      </c>
      <c r="B83" s="38" t="s">
        <v>42</v>
      </c>
      <c r="C83" s="40"/>
      <c r="D83" s="39"/>
      <c r="E83" s="38" t="s">
        <v>43</v>
      </c>
      <c r="F83" s="40"/>
      <c r="G83" s="40"/>
      <c r="H83" s="40"/>
      <c r="I83" s="39"/>
      <c r="J83" s="38" t="s">
        <v>44</v>
      </c>
      <c r="K83" s="40"/>
      <c r="L83" s="40"/>
      <c r="M83" s="39"/>
    </row>
    <row r="84" spans="1:22" ht="18" customHeight="1" x14ac:dyDescent="0.25">
      <c r="A84" s="5" t="s">
        <v>45</v>
      </c>
      <c r="B84" s="48"/>
      <c r="C84" s="40"/>
      <c r="D84" s="39"/>
      <c r="E84" s="48"/>
      <c r="F84" s="40"/>
      <c r="G84" s="40"/>
      <c r="H84" s="40"/>
      <c r="I84" s="39"/>
      <c r="J84" s="48"/>
      <c r="K84" s="40"/>
      <c r="L84" s="40"/>
      <c r="M84" s="39"/>
    </row>
    <row r="85" spans="1:22" ht="18" customHeight="1" x14ac:dyDescent="0.25">
      <c r="A85" s="5" t="s">
        <v>46</v>
      </c>
      <c r="B85" s="48"/>
      <c r="C85" s="40"/>
      <c r="D85" s="39"/>
      <c r="E85" s="48"/>
      <c r="F85" s="40"/>
      <c r="G85" s="40"/>
      <c r="H85" s="40"/>
      <c r="I85" s="39"/>
      <c r="J85" s="48"/>
      <c r="K85" s="40"/>
      <c r="L85" s="40"/>
      <c r="M85" s="39"/>
    </row>
    <row r="86" spans="1:22" ht="18" customHeight="1" x14ac:dyDescent="0.25">
      <c r="A86" s="5" t="s">
        <v>47</v>
      </c>
      <c r="B86" s="48"/>
      <c r="C86" s="40"/>
      <c r="D86" s="39"/>
      <c r="E86" s="48"/>
      <c r="F86" s="40"/>
      <c r="G86" s="40"/>
      <c r="H86" s="40"/>
      <c r="I86" s="39"/>
      <c r="J86" s="48"/>
      <c r="K86" s="40"/>
      <c r="L86" s="40"/>
      <c r="M86" s="39"/>
    </row>
    <row r="87" spans="1:22" ht="18" customHeight="1" x14ac:dyDescent="0.25">
      <c r="A87" s="5" t="s">
        <v>48</v>
      </c>
      <c r="B87" s="48"/>
      <c r="C87" s="40"/>
      <c r="D87" s="39"/>
      <c r="E87" s="48"/>
      <c r="F87" s="40"/>
      <c r="G87" s="40"/>
      <c r="H87" s="40"/>
      <c r="I87" s="39"/>
      <c r="J87" s="48"/>
      <c r="K87" s="40"/>
      <c r="L87" s="40"/>
      <c r="M87" s="39"/>
    </row>
    <row r="88" spans="1:22" ht="14.65" customHeight="1" x14ac:dyDescent="0.25"/>
    <row r="89" spans="1:22" ht="18" customHeight="1" x14ac:dyDescent="0.25">
      <c r="A89" s="36" t="s">
        <v>49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1.65" customHeight="1" x14ac:dyDescent="0.25"/>
    <row r="91" spans="1:22" x14ac:dyDescent="0.25">
      <c r="A91" s="7" t="s">
        <v>50</v>
      </c>
      <c r="B91" s="51" t="s">
        <v>51</v>
      </c>
      <c r="C91" s="39"/>
    </row>
    <row r="92" spans="1:22" x14ac:dyDescent="0.25">
      <c r="A92" s="9" t="s">
        <v>52</v>
      </c>
      <c r="B92" s="50"/>
      <c r="C92" s="39"/>
    </row>
    <row r="93" spans="1:22" x14ac:dyDescent="0.25">
      <c r="A93" s="9" t="s">
        <v>53</v>
      </c>
      <c r="B93" s="50"/>
      <c r="C93" s="39"/>
    </row>
    <row r="94" spans="1:22" x14ac:dyDescent="0.25">
      <c r="A94" s="9" t="s">
        <v>54</v>
      </c>
      <c r="B94" s="50"/>
      <c r="C94" s="39"/>
    </row>
    <row r="95" spans="1:22" ht="12.2" customHeight="1" x14ac:dyDescent="0.25"/>
    <row r="96" spans="1:22" ht="18" customHeight="1" x14ac:dyDescent="0.25">
      <c r="A96" s="36" t="s">
        <v>55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95" customHeight="1" x14ac:dyDescent="0.25"/>
    <row r="98" spans="1:22" x14ac:dyDescent="0.25">
      <c r="A98" s="7" t="s">
        <v>50</v>
      </c>
      <c r="B98" s="51" t="s">
        <v>51</v>
      </c>
      <c r="C98" s="39"/>
    </row>
    <row r="99" spans="1:22" x14ac:dyDescent="0.25">
      <c r="A99" s="9" t="s">
        <v>56</v>
      </c>
      <c r="B99" s="50"/>
      <c r="C99" s="39"/>
    </row>
    <row r="100" spans="1:22" x14ac:dyDescent="0.25">
      <c r="A100" s="9" t="s">
        <v>57</v>
      </c>
      <c r="B100" s="50"/>
      <c r="C100" s="39"/>
    </row>
    <row r="101" spans="1:22" x14ac:dyDescent="0.25">
      <c r="A101" s="9" t="s">
        <v>58</v>
      </c>
      <c r="B101" s="50"/>
      <c r="C101" s="39"/>
    </row>
    <row r="102" spans="1:22" ht="17.25" customHeight="1" x14ac:dyDescent="0.25"/>
    <row r="103" spans="1:22" ht="18" customHeight="1" x14ac:dyDescent="0.25">
      <c r="A103" s="43" t="s">
        <v>59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0.9" customHeight="1" x14ac:dyDescent="0.25"/>
    <row r="105" spans="1:22" ht="18" customHeight="1" x14ac:dyDescent="0.25">
      <c r="A105" s="1" t="s">
        <v>4</v>
      </c>
      <c r="B105" s="38" t="s">
        <v>6</v>
      </c>
      <c r="C105" s="39"/>
      <c r="D105" s="2" t="s">
        <v>7</v>
      </c>
      <c r="E105" s="38" t="s">
        <v>8</v>
      </c>
      <c r="F105" s="39"/>
      <c r="G105" s="38" t="s">
        <v>9</v>
      </c>
      <c r="H105" s="40"/>
      <c r="I105" s="39"/>
      <c r="J105" s="38" t="s">
        <v>10</v>
      </c>
      <c r="K105" s="39"/>
      <c r="L105" s="38" t="s">
        <v>11</v>
      </c>
      <c r="M105" s="39"/>
      <c r="N105" s="38" t="s">
        <v>12</v>
      </c>
      <c r="O105" s="39"/>
      <c r="P105" s="38" t="s">
        <v>13</v>
      </c>
      <c r="Q105" s="39"/>
    </row>
    <row r="106" spans="1:22" ht="18" customHeight="1" x14ac:dyDescent="0.25">
      <c r="A106" s="52" t="s">
        <v>7</v>
      </c>
      <c r="B106" s="55" t="s">
        <v>15</v>
      </c>
      <c r="C106" s="39"/>
      <c r="D106" s="11"/>
      <c r="E106" s="52"/>
      <c r="F106" s="39"/>
      <c r="G106" s="52"/>
      <c r="H106" s="40"/>
      <c r="I106" s="39"/>
      <c r="J106" s="52"/>
      <c r="K106" s="39"/>
      <c r="L106" s="52"/>
      <c r="M106" s="39"/>
      <c r="N106" s="52"/>
      <c r="O106" s="39"/>
      <c r="P106" s="52"/>
      <c r="Q106" s="39"/>
    </row>
    <row r="107" spans="1:22" ht="18" customHeight="1" x14ac:dyDescent="0.25">
      <c r="A107" s="53"/>
      <c r="B107" s="56" t="s">
        <v>16</v>
      </c>
      <c r="C107" s="39"/>
      <c r="D107" s="12"/>
      <c r="E107" s="56"/>
      <c r="F107" s="39"/>
      <c r="G107" s="56"/>
      <c r="H107" s="40"/>
      <c r="I107" s="39"/>
      <c r="J107" s="56"/>
      <c r="K107" s="39"/>
      <c r="L107" s="56"/>
      <c r="M107" s="39"/>
      <c r="N107" s="56"/>
      <c r="O107" s="39"/>
      <c r="P107" s="56"/>
      <c r="Q107" s="39"/>
    </row>
    <row r="108" spans="1:22" ht="18" customHeight="1" x14ac:dyDescent="0.25">
      <c r="A108" s="54"/>
      <c r="B108" s="56" t="s">
        <v>17</v>
      </c>
      <c r="C108" s="39"/>
      <c r="D108" s="12"/>
      <c r="E108" s="56"/>
      <c r="F108" s="39"/>
      <c r="G108" s="56"/>
      <c r="H108" s="40"/>
      <c r="I108" s="39"/>
      <c r="J108" s="56"/>
      <c r="K108" s="39"/>
      <c r="L108" s="56"/>
      <c r="M108" s="39"/>
      <c r="N108" s="56"/>
      <c r="O108" s="39"/>
      <c r="P108" s="56"/>
      <c r="Q108" s="39"/>
    </row>
    <row r="109" spans="1:22" ht="18" customHeight="1" x14ac:dyDescent="0.25">
      <c r="A109" s="3" t="s">
        <v>60</v>
      </c>
      <c r="B109" s="48" t="s">
        <v>29</v>
      </c>
      <c r="C109" s="39"/>
      <c r="D109" s="6" t="s">
        <v>29</v>
      </c>
      <c r="E109" s="48" t="s">
        <v>29</v>
      </c>
      <c r="F109" s="39"/>
      <c r="G109" s="48" t="s">
        <v>29</v>
      </c>
      <c r="H109" s="40"/>
      <c r="I109" s="39"/>
      <c r="J109" s="48" t="s">
        <v>29</v>
      </c>
      <c r="K109" s="39"/>
      <c r="L109" s="48" t="s">
        <v>29</v>
      </c>
      <c r="M109" s="39"/>
      <c r="N109" s="48" t="s">
        <v>29</v>
      </c>
      <c r="O109" s="39"/>
      <c r="P109" s="48" t="s">
        <v>29</v>
      </c>
      <c r="Q109" s="39"/>
    </row>
    <row r="110" spans="1:22" ht="18" customHeight="1" x14ac:dyDescent="0.25">
      <c r="A110" s="49" t="s">
        <v>61</v>
      </c>
      <c r="B110" s="44" t="s">
        <v>15</v>
      </c>
      <c r="C110" s="39"/>
      <c r="D110" s="4"/>
      <c r="E110" s="44"/>
      <c r="F110" s="39"/>
      <c r="G110" s="44"/>
      <c r="H110" s="40"/>
      <c r="I110" s="39"/>
      <c r="J110" s="44"/>
      <c r="K110" s="39"/>
      <c r="L110" s="44"/>
      <c r="M110" s="39"/>
      <c r="N110" s="44"/>
      <c r="O110" s="39"/>
      <c r="P110" s="44"/>
      <c r="Q110" s="39"/>
    </row>
    <row r="111" spans="1:22" ht="18" customHeight="1" x14ac:dyDescent="0.25">
      <c r="A111" s="46"/>
      <c r="B111" s="48" t="s">
        <v>16</v>
      </c>
      <c r="C111" s="39"/>
      <c r="D111" s="6"/>
      <c r="E111" s="48"/>
      <c r="F111" s="39"/>
      <c r="G111" s="48"/>
      <c r="H111" s="40"/>
      <c r="I111" s="39"/>
      <c r="J111" s="48"/>
      <c r="K111" s="39"/>
      <c r="L111" s="48"/>
      <c r="M111" s="39"/>
      <c r="N111" s="48"/>
      <c r="O111" s="39"/>
      <c r="P111" s="48"/>
      <c r="Q111" s="39"/>
    </row>
    <row r="112" spans="1:22" ht="18" customHeight="1" x14ac:dyDescent="0.25">
      <c r="A112" s="47"/>
      <c r="B112" s="48" t="s">
        <v>17</v>
      </c>
      <c r="C112" s="39"/>
      <c r="D112" s="6"/>
      <c r="E112" s="48"/>
      <c r="F112" s="39"/>
      <c r="G112" s="48"/>
      <c r="H112" s="40"/>
      <c r="I112" s="39"/>
      <c r="J112" s="48"/>
      <c r="K112" s="39"/>
      <c r="L112" s="48"/>
      <c r="M112" s="39"/>
      <c r="N112" s="48"/>
      <c r="O112" s="39"/>
      <c r="P112" s="48"/>
      <c r="Q112" s="39"/>
    </row>
    <row r="113" spans="1:17" ht="18" customHeight="1" x14ac:dyDescent="0.25">
      <c r="A113" s="49" t="s">
        <v>62</v>
      </c>
      <c r="B113" s="44" t="s">
        <v>15</v>
      </c>
      <c r="C113" s="39"/>
      <c r="D113" s="4"/>
      <c r="E113" s="44"/>
      <c r="F113" s="39"/>
      <c r="G113" s="44"/>
      <c r="H113" s="40"/>
      <c r="I113" s="39"/>
      <c r="J113" s="44"/>
      <c r="K113" s="39"/>
      <c r="L113" s="44"/>
      <c r="M113" s="39"/>
      <c r="N113" s="44"/>
      <c r="O113" s="39"/>
      <c r="P113" s="44"/>
      <c r="Q113" s="39"/>
    </row>
    <row r="114" spans="1:17" ht="18" customHeight="1" x14ac:dyDescent="0.25">
      <c r="A114" s="46"/>
      <c r="B114" s="48" t="s">
        <v>16</v>
      </c>
      <c r="C114" s="39"/>
      <c r="D114" s="6"/>
      <c r="E114" s="48"/>
      <c r="F114" s="39"/>
      <c r="G114" s="48"/>
      <c r="H114" s="40"/>
      <c r="I114" s="39"/>
      <c r="J114" s="48"/>
      <c r="K114" s="39"/>
      <c r="L114" s="48"/>
      <c r="M114" s="39"/>
      <c r="N114" s="48"/>
      <c r="O114" s="39"/>
      <c r="P114" s="48"/>
      <c r="Q114" s="39"/>
    </row>
    <row r="115" spans="1:17" ht="18" customHeight="1" x14ac:dyDescent="0.25">
      <c r="A115" s="47"/>
      <c r="B115" s="48" t="s">
        <v>17</v>
      </c>
      <c r="C115" s="39"/>
      <c r="D115" s="6"/>
      <c r="E115" s="48"/>
      <c r="F115" s="39"/>
      <c r="G115" s="48"/>
      <c r="H115" s="40"/>
      <c r="I115" s="39"/>
      <c r="J115" s="48"/>
      <c r="K115" s="39"/>
      <c r="L115" s="48"/>
      <c r="M115" s="39"/>
      <c r="N115" s="48"/>
      <c r="O115" s="39"/>
      <c r="P115" s="48"/>
      <c r="Q115" s="39"/>
    </row>
    <row r="116" spans="1:17" ht="18" customHeight="1" x14ac:dyDescent="0.25">
      <c r="A116" s="49" t="s">
        <v>63</v>
      </c>
      <c r="B116" s="44" t="s">
        <v>15</v>
      </c>
      <c r="C116" s="39"/>
      <c r="D116" s="4"/>
      <c r="E116" s="44"/>
      <c r="F116" s="39"/>
      <c r="G116" s="44"/>
      <c r="H116" s="40"/>
      <c r="I116" s="39"/>
      <c r="J116" s="44"/>
      <c r="K116" s="39"/>
      <c r="L116" s="44"/>
      <c r="M116" s="39"/>
      <c r="N116" s="44"/>
      <c r="O116" s="39"/>
      <c r="P116" s="44"/>
      <c r="Q116" s="39"/>
    </row>
    <row r="117" spans="1:17" ht="18" customHeight="1" x14ac:dyDescent="0.25">
      <c r="A117" s="46"/>
      <c r="B117" s="48" t="s">
        <v>16</v>
      </c>
      <c r="C117" s="39"/>
      <c r="D117" s="6"/>
      <c r="E117" s="48"/>
      <c r="F117" s="39"/>
      <c r="G117" s="48"/>
      <c r="H117" s="40"/>
      <c r="I117" s="39"/>
      <c r="J117" s="48"/>
      <c r="K117" s="39"/>
      <c r="L117" s="48"/>
      <c r="M117" s="39"/>
      <c r="N117" s="48"/>
      <c r="O117" s="39"/>
      <c r="P117" s="48"/>
      <c r="Q117" s="39"/>
    </row>
    <row r="118" spans="1:17" ht="18" customHeight="1" x14ac:dyDescent="0.25">
      <c r="A118" s="47"/>
      <c r="B118" s="48" t="s">
        <v>17</v>
      </c>
      <c r="C118" s="39"/>
      <c r="D118" s="6"/>
      <c r="E118" s="48"/>
      <c r="F118" s="39"/>
      <c r="G118" s="48"/>
      <c r="H118" s="40"/>
      <c r="I118" s="39"/>
      <c r="J118" s="48"/>
      <c r="K118" s="39"/>
      <c r="L118" s="48"/>
      <c r="M118" s="39"/>
      <c r="N118" s="48"/>
      <c r="O118" s="39"/>
      <c r="P118" s="48"/>
      <c r="Q118" s="39"/>
    </row>
    <row r="119" spans="1:17" ht="18" customHeight="1" x14ac:dyDescent="0.25">
      <c r="A119" s="49" t="s">
        <v>64</v>
      </c>
      <c r="B119" s="44" t="s">
        <v>15</v>
      </c>
      <c r="C119" s="39"/>
      <c r="D119" s="4"/>
      <c r="E119" s="44"/>
      <c r="F119" s="39"/>
      <c r="G119" s="44"/>
      <c r="H119" s="40"/>
      <c r="I119" s="39"/>
      <c r="J119" s="44"/>
      <c r="K119" s="39"/>
      <c r="L119" s="44"/>
      <c r="M119" s="39"/>
      <c r="N119" s="44"/>
      <c r="O119" s="39"/>
      <c r="P119" s="44"/>
      <c r="Q119" s="39"/>
    </row>
    <row r="120" spans="1:17" ht="18" customHeight="1" x14ac:dyDescent="0.25">
      <c r="A120" s="46"/>
      <c r="B120" s="48" t="s">
        <v>16</v>
      </c>
      <c r="C120" s="39"/>
      <c r="D120" s="6"/>
      <c r="E120" s="48"/>
      <c r="F120" s="39"/>
      <c r="G120" s="48"/>
      <c r="H120" s="40"/>
      <c r="I120" s="39"/>
      <c r="J120" s="48"/>
      <c r="K120" s="39"/>
      <c r="L120" s="48"/>
      <c r="M120" s="39"/>
      <c r="N120" s="48"/>
      <c r="O120" s="39"/>
      <c r="P120" s="48"/>
      <c r="Q120" s="39"/>
    </row>
    <row r="121" spans="1:17" ht="18" customHeight="1" x14ac:dyDescent="0.25">
      <c r="A121" s="47"/>
      <c r="B121" s="48" t="s">
        <v>17</v>
      </c>
      <c r="C121" s="39"/>
      <c r="D121" s="6"/>
      <c r="E121" s="48"/>
      <c r="F121" s="39"/>
      <c r="G121" s="48"/>
      <c r="H121" s="40"/>
      <c r="I121" s="39"/>
      <c r="J121" s="48"/>
      <c r="K121" s="39"/>
      <c r="L121" s="48"/>
      <c r="M121" s="39"/>
      <c r="N121" s="48"/>
      <c r="O121" s="39"/>
      <c r="P121" s="48"/>
      <c r="Q121" s="39"/>
    </row>
    <row r="122" spans="1:17" ht="18" customHeight="1" x14ac:dyDescent="0.25">
      <c r="A122" s="49" t="s">
        <v>65</v>
      </c>
      <c r="B122" s="44" t="s">
        <v>15</v>
      </c>
      <c r="C122" s="39"/>
      <c r="D122" s="4"/>
      <c r="E122" s="44"/>
      <c r="F122" s="39"/>
      <c r="G122" s="44"/>
      <c r="H122" s="40"/>
      <c r="I122" s="39"/>
      <c r="J122" s="44"/>
      <c r="K122" s="39"/>
      <c r="L122" s="44"/>
      <c r="M122" s="39"/>
      <c r="N122" s="44"/>
      <c r="O122" s="39"/>
      <c r="P122" s="44"/>
      <c r="Q122" s="39"/>
    </row>
    <row r="123" spans="1:17" ht="18" customHeight="1" x14ac:dyDescent="0.25">
      <c r="A123" s="46"/>
      <c r="B123" s="48" t="s">
        <v>16</v>
      </c>
      <c r="C123" s="39"/>
      <c r="D123" s="6"/>
      <c r="E123" s="48"/>
      <c r="F123" s="39"/>
      <c r="G123" s="48"/>
      <c r="H123" s="40"/>
      <c r="I123" s="39"/>
      <c r="J123" s="48"/>
      <c r="K123" s="39"/>
      <c r="L123" s="48"/>
      <c r="M123" s="39"/>
      <c r="N123" s="48"/>
      <c r="O123" s="39"/>
      <c r="P123" s="48"/>
      <c r="Q123" s="39"/>
    </row>
    <row r="124" spans="1:17" ht="18" customHeight="1" x14ac:dyDescent="0.25">
      <c r="A124" s="47"/>
      <c r="B124" s="48" t="s">
        <v>17</v>
      </c>
      <c r="C124" s="39"/>
      <c r="D124" s="6"/>
      <c r="E124" s="48"/>
      <c r="F124" s="39"/>
      <c r="G124" s="48"/>
      <c r="H124" s="40"/>
      <c r="I124" s="39"/>
      <c r="J124" s="48"/>
      <c r="K124" s="39"/>
      <c r="L124" s="48"/>
      <c r="M124" s="39"/>
      <c r="N124" s="48"/>
      <c r="O124" s="39"/>
      <c r="P124" s="48"/>
      <c r="Q124" s="39"/>
    </row>
    <row r="125" spans="1:17" ht="18" customHeight="1" x14ac:dyDescent="0.25">
      <c r="A125" s="3" t="s">
        <v>66</v>
      </c>
      <c r="B125" s="48" t="s">
        <v>29</v>
      </c>
      <c r="C125" s="39"/>
      <c r="D125" s="6" t="s">
        <v>29</v>
      </c>
      <c r="E125" s="48" t="s">
        <v>29</v>
      </c>
      <c r="F125" s="39"/>
      <c r="G125" s="48" t="s">
        <v>29</v>
      </c>
      <c r="H125" s="40"/>
      <c r="I125" s="39"/>
      <c r="J125" s="48" t="s">
        <v>29</v>
      </c>
      <c r="K125" s="39"/>
      <c r="L125" s="48" t="s">
        <v>29</v>
      </c>
      <c r="M125" s="39"/>
      <c r="N125" s="48" t="s">
        <v>29</v>
      </c>
      <c r="O125" s="39"/>
      <c r="P125" s="48" t="s">
        <v>29</v>
      </c>
      <c r="Q125" s="39"/>
    </row>
    <row r="126" spans="1:17" ht="18" customHeight="1" x14ac:dyDescent="0.25">
      <c r="A126" s="49" t="s">
        <v>67</v>
      </c>
      <c r="B126" s="44" t="s">
        <v>15</v>
      </c>
      <c r="C126" s="39"/>
      <c r="D126" s="4"/>
      <c r="E126" s="44"/>
      <c r="F126" s="39"/>
      <c r="G126" s="44"/>
      <c r="H126" s="40"/>
      <c r="I126" s="39"/>
      <c r="J126" s="44"/>
      <c r="K126" s="39"/>
      <c r="L126" s="44"/>
      <c r="M126" s="39"/>
      <c r="N126" s="44"/>
      <c r="O126" s="39"/>
      <c r="P126" s="44"/>
      <c r="Q126" s="39"/>
    </row>
    <row r="127" spans="1:17" ht="18" customHeight="1" x14ac:dyDescent="0.25">
      <c r="A127" s="46"/>
      <c r="B127" s="48" t="s">
        <v>16</v>
      </c>
      <c r="C127" s="39"/>
      <c r="D127" s="6"/>
      <c r="E127" s="48"/>
      <c r="F127" s="39"/>
      <c r="G127" s="48"/>
      <c r="H127" s="40"/>
      <c r="I127" s="39"/>
      <c r="J127" s="48"/>
      <c r="K127" s="39"/>
      <c r="L127" s="48"/>
      <c r="M127" s="39"/>
      <c r="N127" s="48"/>
      <c r="O127" s="39"/>
      <c r="P127" s="48"/>
      <c r="Q127" s="39"/>
    </row>
    <row r="128" spans="1:17" ht="18" customHeight="1" x14ac:dyDescent="0.25">
      <c r="A128" s="47"/>
      <c r="B128" s="48" t="s">
        <v>17</v>
      </c>
      <c r="C128" s="39"/>
      <c r="D128" s="6"/>
      <c r="E128" s="48"/>
      <c r="F128" s="39"/>
      <c r="G128" s="48"/>
      <c r="H128" s="40"/>
      <c r="I128" s="39"/>
      <c r="J128" s="48"/>
      <c r="K128" s="39"/>
      <c r="L128" s="48"/>
      <c r="M128" s="39"/>
      <c r="N128" s="48"/>
      <c r="O128" s="39"/>
      <c r="P128" s="48"/>
      <c r="Q128" s="39"/>
    </row>
    <row r="129" spans="1:17" ht="18" customHeight="1" x14ac:dyDescent="0.25">
      <c r="A129" s="49" t="s">
        <v>68</v>
      </c>
      <c r="B129" s="44" t="s">
        <v>15</v>
      </c>
      <c r="C129" s="39"/>
      <c r="D129" s="4"/>
      <c r="E129" s="44"/>
      <c r="F129" s="39"/>
      <c r="G129" s="44"/>
      <c r="H129" s="40"/>
      <c r="I129" s="39"/>
      <c r="J129" s="44"/>
      <c r="K129" s="39"/>
      <c r="L129" s="44"/>
      <c r="M129" s="39"/>
      <c r="N129" s="44"/>
      <c r="O129" s="39"/>
      <c r="P129" s="44"/>
      <c r="Q129" s="39"/>
    </row>
    <row r="130" spans="1:17" ht="18" customHeight="1" x14ac:dyDescent="0.25">
      <c r="A130" s="46"/>
      <c r="B130" s="48" t="s">
        <v>16</v>
      </c>
      <c r="C130" s="39"/>
      <c r="D130" s="6"/>
      <c r="E130" s="48"/>
      <c r="F130" s="39"/>
      <c r="G130" s="48"/>
      <c r="H130" s="40"/>
      <c r="I130" s="39"/>
      <c r="J130" s="48"/>
      <c r="K130" s="39"/>
      <c r="L130" s="48"/>
      <c r="M130" s="39"/>
      <c r="N130" s="48"/>
      <c r="O130" s="39"/>
      <c r="P130" s="48"/>
      <c r="Q130" s="39"/>
    </row>
    <row r="131" spans="1:17" ht="18" customHeight="1" x14ac:dyDescent="0.25">
      <c r="A131" s="47"/>
      <c r="B131" s="48" t="s">
        <v>17</v>
      </c>
      <c r="C131" s="39"/>
      <c r="D131" s="6"/>
      <c r="E131" s="48"/>
      <c r="F131" s="39"/>
      <c r="G131" s="48"/>
      <c r="H131" s="40"/>
      <c r="I131" s="39"/>
      <c r="J131" s="48"/>
      <c r="K131" s="39"/>
      <c r="L131" s="48"/>
      <c r="M131" s="39"/>
      <c r="N131" s="48"/>
      <c r="O131" s="39"/>
      <c r="P131" s="48"/>
      <c r="Q131" s="39"/>
    </row>
    <row r="132" spans="1:17" ht="18" customHeight="1" x14ac:dyDescent="0.25">
      <c r="A132" s="49" t="s">
        <v>69</v>
      </c>
      <c r="B132" s="44" t="s">
        <v>15</v>
      </c>
      <c r="C132" s="39"/>
      <c r="D132" s="4"/>
      <c r="E132" s="44"/>
      <c r="F132" s="39"/>
      <c r="G132" s="44"/>
      <c r="H132" s="40"/>
      <c r="I132" s="39"/>
      <c r="J132" s="44"/>
      <c r="K132" s="39"/>
      <c r="L132" s="44"/>
      <c r="M132" s="39"/>
      <c r="N132" s="44"/>
      <c r="O132" s="39"/>
      <c r="P132" s="44"/>
      <c r="Q132" s="39"/>
    </row>
    <row r="133" spans="1:17" ht="18" customHeight="1" x14ac:dyDescent="0.25">
      <c r="A133" s="46"/>
      <c r="B133" s="48" t="s">
        <v>16</v>
      </c>
      <c r="C133" s="39"/>
      <c r="D133" s="6"/>
      <c r="E133" s="48"/>
      <c r="F133" s="39"/>
      <c r="G133" s="48"/>
      <c r="H133" s="40"/>
      <c r="I133" s="39"/>
      <c r="J133" s="48"/>
      <c r="K133" s="39"/>
      <c r="L133" s="48"/>
      <c r="M133" s="39"/>
      <c r="N133" s="48"/>
      <c r="O133" s="39"/>
      <c r="P133" s="48"/>
      <c r="Q133" s="39"/>
    </row>
    <row r="134" spans="1:17" ht="18" customHeight="1" x14ac:dyDescent="0.25">
      <c r="A134" s="47"/>
      <c r="B134" s="48" t="s">
        <v>17</v>
      </c>
      <c r="C134" s="39"/>
      <c r="D134" s="6"/>
      <c r="E134" s="48"/>
      <c r="F134" s="39"/>
      <c r="G134" s="48"/>
      <c r="H134" s="40"/>
      <c r="I134" s="39"/>
      <c r="J134" s="48"/>
      <c r="K134" s="39"/>
      <c r="L134" s="48"/>
      <c r="M134" s="39"/>
      <c r="N134" s="48"/>
      <c r="O134" s="39"/>
      <c r="P134" s="48"/>
      <c r="Q134" s="39"/>
    </row>
    <row r="135" spans="1:17" ht="18" customHeight="1" x14ac:dyDescent="0.25">
      <c r="A135" s="49" t="s">
        <v>70</v>
      </c>
      <c r="B135" s="44" t="s">
        <v>15</v>
      </c>
      <c r="C135" s="39"/>
      <c r="D135" s="4"/>
      <c r="E135" s="44"/>
      <c r="F135" s="39"/>
      <c r="G135" s="44"/>
      <c r="H135" s="40"/>
      <c r="I135" s="39"/>
      <c r="J135" s="44"/>
      <c r="K135" s="39"/>
      <c r="L135" s="44"/>
      <c r="M135" s="39"/>
      <c r="N135" s="44"/>
      <c r="O135" s="39"/>
      <c r="P135" s="44"/>
      <c r="Q135" s="39"/>
    </row>
    <row r="136" spans="1:17" ht="18" customHeight="1" x14ac:dyDescent="0.25">
      <c r="A136" s="46"/>
      <c r="B136" s="48" t="s">
        <v>16</v>
      </c>
      <c r="C136" s="39"/>
      <c r="D136" s="6"/>
      <c r="E136" s="48"/>
      <c r="F136" s="39"/>
      <c r="G136" s="48"/>
      <c r="H136" s="40"/>
      <c r="I136" s="39"/>
      <c r="J136" s="48"/>
      <c r="K136" s="39"/>
      <c r="L136" s="48"/>
      <c r="M136" s="39"/>
      <c r="N136" s="48"/>
      <c r="O136" s="39"/>
      <c r="P136" s="48"/>
      <c r="Q136" s="39"/>
    </row>
    <row r="137" spans="1:17" ht="18" customHeight="1" x14ac:dyDescent="0.25">
      <c r="A137" s="47"/>
      <c r="B137" s="48" t="s">
        <v>17</v>
      </c>
      <c r="C137" s="39"/>
      <c r="D137" s="6"/>
      <c r="E137" s="48"/>
      <c r="F137" s="39"/>
      <c r="G137" s="48"/>
      <c r="H137" s="40"/>
      <c r="I137" s="39"/>
      <c r="J137" s="48"/>
      <c r="K137" s="39"/>
      <c r="L137" s="48"/>
      <c r="M137" s="39"/>
      <c r="N137" s="48"/>
      <c r="O137" s="39"/>
      <c r="P137" s="48"/>
      <c r="Q137" s="39"/>
    </row>
    <row r="138" spans="1:17" ht="18" customHeight="1" x14ac:dyDescent="0.25">
      <c r="A138" s="49" t="s">
        <v>71</v>
      </c>
      <c r="B138" s="44" t="s">
        <v>15</v>
      </c>
      <c r="C138" s="39"/>
      <c r="D138" s="4"/>
      <c r="E138" s="44"/>
      <c r="F138" s="39"/>
      <c r="G138" s="44"/>
      <c r="H138" s="40"/>
      <c r="I138" s="39"/>
      <c r="J138" s="44"/>
      <c r="K138" s="39"/>
      <c r="L138" s="44"/>
      <c r="M138" s="39"/>
      <c r="N138" s="44"/>
      <c r="O138" s="39"/>
      <c r="P138" s="44"/>
      <c r="Q138" s="39"/>
    </row>
    <row r="139" spans="1:17" ht="18" customHeight="1" x14ac:dyDescent="0.25">
      <c r="A139" s="46"/>
      <c r="B139" s="48" t="s">
        <v>16</v>
      </c>
      <c r="C139" s="39"/>
      <c r="D139" s="6"/>
      <c r="E139" s="48"/>
      <c r="F139" s="39"/>
      <c r="G139" s="48"/>
      <c r="H139" s="40"/>
      <c r="I139" s="39"/>
      <c r="J139" s="48"/>
      <c r="K139" s="39"/>
      <c r="L139" s="48"/>
      <c r="M139" s="39"/>
      <c r="N139" s="48"/>
      <c r="O139" s="39"/>
      <c r="P139" s="48"/>
      <c r="Q139" s="39"/>
    </row>
    <row r="140" spans="1:17" ht="18" customHeight="1" x14ac:dyDescent="0.25">
      <c r="A140" s="47"/>
      <c r="B140" s="48" t="s">
        <v>17</v>
      </c>
      <c r="C140" s="39"/>
      <c r="D140" s="6"/>
      <c r="E140" s="48"/>
      <c r="F140" s="39"/>
      <c r="G140" s="48"/>
      <c r="H140" s="40"/>
      <c r="I140" s="39"/>
      <c r="J140" s="48"/>
      <c r="K140" s="39"/>
      <c r="L140" s="48"/>
      <c r="M140" s="39"/>
      <c r="N140" s="48"/>
      <c r="O140" s="39"/>
      <c r="P140" s="48"/>
      <c r="Q140" s="39"/>
    </row>
    <row r="141" spans="1:17" ht="18" customHeight="1" x14ac:dyDescent="0.25">
      <c r="A141" s="3" t="s">
        <v>72</v>
      </c>
      <c r="B141" s="48" t="s">
        <v>29</v>
      </c>
      <c r="C141" s="39"/>
      <c r="D141" s="6" t="s">
        <v>29</v>
      </c>
      <c r="E141" s="48" t="s">
        <v>29</v>
      </c>
      <c r="F141" s="39"/>
      <c r="G141" s="48" t="s">
        <v>29</v>
      </c>
      <c r="H141" s="40"/>
      <c r="I141" s="39"/>
      <c r="J141" s="48" t="s">
        <v>29</v>
      </c>
      <c r="K141" s="39"/>
      <c r="L141" s="48" t="s">
        <v>29</v>
      </c>
      <c r="M141" s="39"/>
      <c r="N141" s="48" t="s">
        <v>29</v>
      </c>
      <c r="O141" s="39"/>
      <c r="P141" s="48" t="s">
        <v>29</v>
      </c>
      <c r="Q141" s="39"/>
    </row>
    <row r="142" spans="1:17" ht="18" customHeight="1" x14ac:dyDescent="0.25">
      <c r="A142" s="49" t="s">
        <v>73</v>
      </c>
      <c r="B142" s="44" t="s">
        <v>15</v>
      </c>
      <c r="C142" s="39"/>
      <c r="D142" s="4"/>
      <c r="E142" s="44"/>
      <c r="F142" s="39"/>
      <c r="G142" s="44"/>
      <c r="H142" s="40"/>
      <c r="I142" s="39"/>
      <c r="J142" s="44"/>
      <c r="K142" s="39"/>
      <c r="L142" s="44"/>
      <c r="M142" s="39"/>
      <c r="N142" s="44"/>
      <c r="O142" s="39"/>
      <c r="P142" s="44"/>
      <c r="Q142" s="39"/>
    </row>
    <row r="143" spans="1:17" ht="18" customHeight="1" x14ac:dyDescent="0.25">
      <c r="A143" s="46"/>
      <c r="B143" s="48" t="s">
        <v>16</v>
      </c>
      <c r="C143" s="39"/>
      <c r="D143" s="6"/>
      <c r="E143" s="48"/>
      <c r="F143" s="39"/>
      <c r="G143" s="48"/>
      <c r="H143" s="40"/>
      <c r="I143" s="39"/>
      <c r="J143" s="48"/>
      <c r="K143" s="39"/>
      <c r="L143" s="48"/>
      <c r="M143" s="39"/>
      <c r="N143" s="48"/>
      <c r="O143" s="39"/>
      <c r="P143" s="48"/>
      <c r="Q143" s="39"/>
    </row>
    <row r="144" spans="1:17" ht="18" customHeight="1" x14ac:dyDescent="0.25">
      <c r="A144" s="47"/>
      <c r="B144" s="48" t="s">
        <v>17</v>
      </c>
      <c r="C144" s="39"/>
      <c r="D144" s="6"/>
      <c r="E144" s="48"/>
      <c r="F144" s="39"/>
      <c r="G144" s="48"/>
      <c r="H144" s="40"/>
      <c r="I144" s="39"/>
      <c r="J144" s="48"/>
      <c r="K144" s="39"/>
      <c r="L144" s="48"/>
      <c r="M144" s="39"/>
      <c r="N144" s="48"/>
      <c r="O144" s="39"/>
      <c r="P144" s="48"/>
      <c r="Q144" s="39"/>
    </row>
    <row r="145" spans="1:22" ht="18" customHeight="1" x14ac:dyDescent="0.25">
      <c r="A145" s="49" t="s">
        <v>74</v>
      </c>
      <c r="B145" s="44" t="s">
        <v>15</v>
      </c>
      <c r="C145" s="39"/>
      <c r="D145" s="4"/>
      <c r="E145" s="44"/>
      <c r="F145" s="39"/>
      <c r="G145" s="44"/>
      <c r="H145" s="40"/>
      <c r="I145" s="39"/>
      <c r="J145" s="44"/>
      <c r="K145" s="39"/>
      <c r="L145" s="44"/>
      <c r="M145" s="39"/>
      <c r="N145" s="44"/>
      <c r="O145" s="39"/>
      <c r="P145" s="44"/>
      <c r="Q145" s="39"/>
    </row>
    <row r="146" spans="1:22" ht="18" customHeight="1" x14ac:dyDescent="0.25">
      <c r="A146" s="46"/>
      <c r="B146" s="48" t="s">
        <v>16</v>
      </c>
      <c r="C146" s="39"/>
      <c r="D146" s="6"/>
      <c r="E146" s="48"/>
      <c r="F146" s="39"/>
      <c r="G146" s="48"/>
      <c r="H146" s="40"/>
      <c r="I146" s="39"/>
      <c r="J146" s="48"/>
      <c r="K146" s="39"/>
      <c r="L146" s="48"/>
      <c r="M146" s="39"/>
      <c r="N146" s="48"/>
      <c r="O146" s="39"/>
      <c r="P146" s="48"/>
      <c r="Q146" s="39"/>
    </row>
    <row r="147" spans="1:22" ht="18" customHeight="1" x14ac:dyDescent="0.25">
      <c r="A147" s="47"/>
      <c r="B147" s="48" t="s">
        <v>17</v>
      </c>
      <c r="C147" s="39"/>
      <c r="D147" s="6"/>
      <c r="E147" s="48"/>
      <c r="F147" s="39"/>
      <c r="G147" s="48"/>
      <c r="H147" s="40"/>
      <c r="I147" s="39"/>
      <c r="J147" s="48"/>
      <c r="K147" s="39"/>
      <c r="L147" s="48"/>
      <c r="M147" s="39"/>
      <c r="N147" s="48"/>
      <c r="O147" s="39"/>
      <c r="P147" s="48"/>
      <c r="Q147" s="39"/>
    </row>
    <row r="148" spans="1:22" ht="18" customHeight="1" x14ac:dyDescent="0.25">
      <c r="A148" s="49" t="s">
        <v>75</v>
      </c>
      <c r="B148" s="44" t="s">
        <v>15</v>
      </c>
      <c r="C148" s="39"/>
      <c r="D148" s="4"/>
      <c r="E148" s="44"/>
      <c r="F148" s="39"/>
      <c r="G148" s="44"/>
      <c r="H148" s="40"/>
      <c r="I148" s="39"/>
      <c r="J148" s="44"/>
      <c r="K148" s="39"/>
      <c r="L148" s="44"/>
      <c r="M148" s="39"/>
      <c r="N148" s="44"/>
      <c r="O148" s="39"/>
      <c r="P148" s="44"/>
      <c r="Q148" s="39"/>
    </row>
    <row r="149" spans="1:22" ht="18" customHeight="1" x14ac:dyDescent="0.25">
      <c r="A149" s="46"/>
      <c r="B149" s="48" t="s">
        <v>16</v>
      </c>
      <c r="C149" s="39"/>
      <c r="D149" s="6"/>
      <c r="E149" s="48"/>
      <c r="F149" s="39"/>
      <c r="G149" s="48"/>
      <c r="H149" s="40"/>
      <c r="I149" s="39"/>
      <c r="J149" s="48"/>
      <c r="K149" s="39"/>
      <c r="L149" s="48"/>
      <c r="M149" s="39"/>
      <c r="N149" s="48"/>
      <c r="O149" s="39"/>
      <c r="P149" s="48"/>
      <c r="Q149" s="39"/>
    </row>
    <row r="150" spans="1:22" ht="18" customHeight="1" x14ac:dyDescent="0.25">
      <c r="A150" s="47"/>
      <c r="B150" s="48" t="s">
        <v>17</v>
      </c>
      <c r="C150" s="39"/>
      <c r="D150" s="6"/>
      <c r="E150" s="48"/>
      <c r="F150" s="39"/>
      <c r="G150" s="48"/>
      <c r="H150" s="40"/>
      <c r="I150" s="39"/>
      <c r="J150" s="48"/>
      <c r="K150" s="39"/>
      <c r="L150" s="48"/>
      <c r="M150" s="39"/>
      <c r="N150" s="48"/>
      <c r="O150" s="39"/>
      <c r="P150" s="48"/>
      <c r="Q150" s="39"/>
    </row>
    <row r="151" spans="1:22" ht="9.75" customHeight="1" x14ac:dyDescent="0.25"/>
    <row r="152" spans="1:22" ht="18" customHeight="1" x14ac:dyDescent="0.25">
      <c r="A152" s="1" t="s">
        <v>30</v>
      </c>
      <c r="B152" s="38" t="s">
        <v>7</v>
      </c>
      <c r="C152" s="39"/>
      <c r="D152" s="2" t="s">
        <v>8</v>
      </c>
      <c r="E152" s="38" t="s">
        <v>9</v>
      </c>
      <c r="F152" s="39"/>
      <c r="G152" s="38" t="s">
        <v>10</v>
      </c>
      <c r="H152" s="40"/>
      <c r="I152" s="39"/>
      <c r="J152" s="38" t="s">
        <v>11</v>
      </c>
      <c r="K152" s="39"/>
      <c r="L152" s="38" t="s">
        <v>12</v>
      </c>
      <c r="M152" s="39"/>
      <c r="N152" s="38" t="s">
        <v>13</v>
      </c>
      <c r="O152" s="39"/>
    </row>
    <row r="153" spans="1:22" ht="18" customHeight="1" x14ac:dyDescent="0.25">
      <c r="A153" s="3" t="s">
        <v>7</v>
      </c>
      <c r="B153" s="44"/>
      <c r="C153" s="39"/>
      <c r="D153" s="4"/>
      <c r="E153" s="44"/>
      <c r="F153" s="39"/>
      <c r="G153" s="44"/>
      <c r="H153" s="40"/>
      <c r="I153" s="39"/>
      <c r="J153" s="44"/>
      <c r="K153" s="39"/>
      <c r="L153" s="44"/>
      <c r="M153" s="39"/>
      <c r="N153" s="44" t="s">
        <v>29</v>
      </c>
      <c r="O153" s="39"/>
    </row>
    <row r="154" spans="1:22" ht="18" customHeight="1" x14ac:dyDescent="0.25">
      <c r="A154" s="5" t="s">
        <v>76</v>
      </c>
      <c r="B154" s="44"/>
      <c r="C154" s="39"/>
      <c r="D154" s="6"/>
      <c r="E154" s="48"/>
      <c r="F154" s="39"/>
      <c r="G154" s="48"/>
      <c r="H154" s="40"/>
      <c r="I154" s="39"/>
      <c r="J154" s="48"/>
      <c r="K154" s="39"/>
      <c r="L154" s="48"/>
      <c r="M154" s="39"/>
      <c r="N154" s="48" t="s">
        <v>29</v>
      </c>
      <c r="O154" s="39"/>
    </row>
    <row r="155" spans="1:22" ht="18" customHeight="1" x14ac:dyDescent="0.25">
      <c r="A155" s="5" t="s">
        <v>77</v>
      </c>
      <c r="B155" s="44"/>
      <c r="C155" s="39"/>
      <c r="D155" s="6"/>
      <c r="E155" s="48"/>
      <c r="F155" s="39"/>
      <c r="G155" s="48"/>
      <c r="H155" s="40"/>
      <c r="I155" s="39"/>
      <c r="J155" s="48"/>
      <c r="K155" s="39"/>
      <c r="L155" s="48"/>
      <c r="M155" s="39"/>
      <c r="N155" s="48" t="s">
        <v>29</v>
      </c>
      <c r="O155" s="39"/>
    </row>
    <row r="156" spans="1:22" ht="18" customHeight="1" x14ac:dyDescent="0.25">
      <c r="A156" s="5" t="s">
        <v>78</v>
      </c>
      <c r="B156" s="44"/>
      <c r="C156" s="39"/>
      <c r="D156" s="6"/>
      <c r="E156" s="48"/>
      <c r="F156" s="39"/>
      <c r="G156" s="48"/>
      <c r="H156" s="40"/>
      <c r="I156" s="39"/>
      <c r="J156" s="48"/>
      <c r="K156" s="39"/>
      <c r="L156" s="48"/>
      <c r="M156" s="39"/>
      <c r="N156" s="48" t="s">
        <v>29</v>
      </c>
      <c r="O156" s="39"/>
    </row>
    <row r="157" spans="1:22" ht="18.2" customHeight="1" x14ac:dyDescent="0.25"/>
    <row r="158" spans="1:22" ht="18" customHeight="1" x14ac:dyDescent="0.25">
      <c r="A158" s="43" t="s">
        <v>79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1.1" customHeight="1" x14ac:dyDescent="0.25"/>
    <row r="160" spans="1:22" ht="32.25" customHeight="1" x14ac:dyDescent="0.25">
      <c r="A160" s="1" t="s">
        <v>80</v>
      </c>
      <c r="B160" s="38" t="s">
        <v>81</v>
      </c>
      <c r="C160" s="39"/>
      <c r="D160" s="2" t="s">
        <v>82</v>
      </c>
      <c r="E160" s="38" t="s">
        <v>7</v>
      </c>
      <c r="F160" s="39"/>
      <c r="G160" s="38" t="s">
        <v>8</v>
      </c>
      <c r="H160" s="40"/>
      <c r="I160" s="39"/>
      <c r="J160" s="38" t="s">
        <v>9</v>
      </c>
      <c r="K160" s="39"/>
      <c r="L160" s="38" t="s">
        <v>10</v>
      </c>
      <c r="M160" s="39"/>
      <c r="N160" s="38" t="s">
        <v>11</v>
      </c>
      <c r="O160" s="39"/>
      <c r="P160" s="38" t="s">
        <v>12</v>
      </c>
      <c r="Q160" s="39"/>
    </row>
    <row r="161" spans="1:17" x14ac:dyDescent="0.25">
      <c r="A161" s="49" t="s">
        <v>83</v>
      </c>
      <c r="B161" s="48" t="s">
        <v>84</v>
      </c>
      <c r="C161" s="57"/>
      <c r="D161" s="6" t="s">
        <v>7</v>
      </c>
      <c r="E161" s="48"/>
      <c r="F161" s="39"/>
      <c r="G161" s="48"/>
      <c r="H161" s="40"/>
      <c r="I161" s="39"/>
      <c r="J161" s="48"/>
      <c r="K161" s="39"/>
      <c r="L161" s="48"/>
      <c r="M161" s="39"/>
      <c r="N161" s="48"/>
      <c r="O161" s="39"/>
      <c r="P161" s="48"/>
      <c r="Q161" s="39"/>
    </row>
    <row r="162" spans="1:17" ht="40.5" customHeight="1" x14ac:dyDescent="0.25">
      <c r="A162" s="46"/>
      <c r="B162" s="58"/>
      <c r="C162" s="59"/>
      <c r="D162" s="6" t="s">
        <v>16</v>
      </c>
      <c r="E162" s="48"/>
      <c r="F162" s="39"/>
      <c r="G162" s="48"/>
      <c r="H162" s="40"/>
      <c r="I162" s="39"/>
      <c r="J162" s="48"/>
      <c r="K162" s="39"/>
      <c r="L162" s="48"/>
      <c r="M162" s="39"/>
      <c r="N162" s="48"/>
      <c r="O162" s="39"/>
      <c r="P162" s="48"/>
      <c r="Q162" s="39"/>
    </row>
    <row r="163" spans="1:17" ht="40.5" customHeight="1" x14ac:dyDescent="0.25">
      <c r="A163" s="47"/>
      <c r="B163" s="60"/>
      <c r="C163" s="61"/>
      <c r="D163" s="6" t="s">
        <v>17</v>
      </c>
      <c r="E163" s="48"/>
      <c r="F163" s="39"/>
      <c r="G163" s="48"/>
      <c r="H163" s="40"/>
      <c r="I163" s="39"/>
      <c r="J163" s="48"/>
      <c r="K163" s="39"/>
      <c r="L163" s="48"/>
      <c r="M163" s="39"/>
      <c r="N163" s="48"/>
      <c r="O163" s="39"/>
      <c r="P163" s="48"/>
      <c r="Q163" s="39"/>
    </row>
    <row r="164" spans="1:17" ht="13.5" customHeight="1" x14ac:dyDescent="0.25"/>
    <row r="165" spans="1:17" ht="30.75" customHeight="1" x14ac:dyDescent="0.25">
      <c r="A165" s="1" t="s">
        <v>85</v>
      </c>
      <c r="B165" s="38" t="s">
        <v>86</v>
      </c>
      <c r="C165" s="39"/>
      <c r="D165" s="2" t="s">
        <v>6</v>
      </c>
      <c r="E165" s="38" t="s">
        <v>7</v>
      </c>
      <c r="F165" s="39"/>
      <c r="G165" s="38" t="s">
        <v>8</v>
      </c>
      <c r="H165" s="40"/>
      <c r="I165" s="39"/>
      <c r="J165" s="38" t="s">
        <v>9</v>
      </c>
      <c r="K165" s="39"/>
      <c r="L165" s="38" t="s">
        <v>10</v>
      </c>
      <c r="M165" s="39"/>
      <c r="N165" s="38" t="s">
        <v>11</v>
      </c>
      <c r="O165" s="39"/>
      <c r="P165" s="38" t="s">
        <v>12</v>
      </c>
      <c r="Q165" s="39"/>
    </row>
    <row r="166" spans="1:17" ht="18" customHeight="1" x14ac:dyDescent="0.25">
      <c r="A166" s="49" t="s">
        <v>83</v>
      </c>
      <c r="B166" s="49" t="s">
        <v>87</v>
      </c>
      <c r="C166" s="57"/>
      <c r="D166" s="6" t="s">
        <v>15</v>
      </c>
      <c r="E166" s="48"/>
      <c r="F166" s="39"/>
      <c r="G166" s="48"/>
      <c r="H166" s="40"/>
      <c r="I166" s="39"/>
      <c r="J166" s="48"/>
      <c r="K166" s="39"/>
      <c r="L166" s="48"/>
      <c r="M166" s="39"/>
      <c r="N166" s="48"/>
      <c r="O166" s="39"/>
      <c r="P166" s="48"/>
      <c r="Q166" s="39"/>
    </row>
    <row r="167" spans="1:17" ht="18" customHeight="1" x14ac:dyDescent="0.25">
      <c r="A167" s="46"/>
      <c r="B167" s="58"/>
      <c r="C167" s="59"/>
      <c r="D167" s="6" t="s">
        <v>16</v>
      </c>
      <c r="E167" s="48"/>
      <c r="F167" s="39"/>
      <c r="G167" s="48"/>
      <c r="H167" s="40"/>
      <c r="I167" s="39"/>
      <c r="J167" s="48"/>
      <c r="K167" s="39"/>
      <c r="L167" s="48"/>
      <c r="M167" s="39"/>
      <c r="N167" s="48"/>
      <c r="O167" s="39"/>
      <c r="P167" s="48"/>
      <c r="Q167" s="39"/>
    </row>
    <row r="168" spans="1:17" ht="18" customHeight="1" x14ac:dyDescent="0.25">
      <c r="A168" s="46"/>
      <c r="B168" s="60"/>
      <c r="C168" s="61"/>
      <c r="D168" s="6" t="s">
        <v>17</v>
      </c>
      <c r="E168" s="48"/>
      <c r="F168" s="39"/>
      <c r="G168" s="48"/>
      <c r="H168" s="40"/>
      <c r="I168" s="39"/>
      <c r="J168" s="48"/>
      <c r="K168" s="39"/>
      <c r="L168" s="48"/>
      <c r="M168" s="39"/>
      <c r="N168" s="48"/>
      <c r="O168" s="39"/>
      <c r="P168" s="48"/>
      <c r="Q168" s="39"/>
    </row>
    <row r="169" spans="1:17" ht="18" customHeight="1" x14ac:dyDescent="0.25">
      <c r="A169" s="46"/>
      <c r="B169" s="49" t="s">
        <v>88</v>
      </c>
      <c r="C169" s="57"/>
      <c r="D169" s="6" t="s">
        <v>15</v>
      </c>
      <c r="E169" s="48"/>
      <c r="F169" s="39"/>
      <c r="G169" s="48"/>
      <c r="H169" s="40"/>
      <c r="I169" s="39"/>
      <c r="J169" s="48"/>
      <c r="K169" s="39"/>
      <c r="L169" s="48"/>
      <c r="M169" s="39"/>
      <c r="N169" s="48"/>
      <c r="O169" s="39"/>
      <c r="P169" s="48"/>
      <c r="Q169" s="39"/>
    </row>
    <row r="170" spans="1:17" ht="18" customHeight="1" x14ac:dyDescent="0.25">
      <c r="A170" s="46"/>
      <c r="B170" s="58"/>
      <c r="C170" s="59"/>
      <c r="D170" s="6" t="s">
        <v>16</v>
      </c>
      <c r="E170" s="48"/>
      <c r="F170" s="39"/>
      <c r="G170" s="48"/>
      <c r="H170" s="40"/>
      <c r="I170" s="39"/>
      <c r="J170" s="48"/>
      <c r="K170" s="39"/>
      <c r="L170" s="48"/>
      <c r="M170" s="39"/>
      <c r="N170" s="48"/>
      <c r="O170" s="39"/>
      <c r="P170" s="48"/>
      <c r="Q170" s="39"/>
    </row>
    <row r="171" spans="1:17" ht="18" customHeight="1" x14ac:dyDescent="0.25">
      <c r="A171" s="46"/>
      <c r="B171" s="60"/>
      <c r="C171" s="61"/>
      <c r="D171" s="6" t="s">
        <v>17</v>
      </c>
      <c r="E171" s="48"/>
      <c r="F171" s="39"/>
      <c r="G171" s="48"/>
      <c r="H171" s="40"/>
      <c r="I171" s="39"/>
      <c r="J171" s="48"/>
      <c r="K171" s="39"/>
      <c r="L171" s="48"/>
      <c r="M171" s="39"/>
      <c r="N171" s="48"/>
      <c r="O171" s="39"/>
      <c r="P171" s="48"/>
      <c r="Q171" s="39"/>
    </row>
    <row r="172" spans="1:17" ht="18" customHeight="1" x14ac:dyDescent="0.25">
      <c r="A172" s="46"/>
      <c r="B172" s="49" t="s">
        <v>89</v>
      </c>
      <c r="C172" s="57"/>
      <c r="D172" s="6" t="s">
        <v>15</v>
      </c>
      <c r="E172" s="48"/>
      <c r="F172" s="39"/>
      <c r="G172" s="48"/>
      <c r="H172" s="40"/>
      <c r="I172" s="39"/>
      <c r="J172" s="48"/>
      <c r="K172" s="39"/>
      <c r="L172" s="48"/>
      <c r="M172" s="39"/>
      <c r="N172" s="48"/>
      <c r="O172" s="39"/>
      <c r="P172" s="48"/>
      <c r="Q172" s="39"/>
    </row>
    <row r="173" spans="1:17" ht="18" customHeight="1" x14ac:dyDescent="0.25">
      <c r="A173" s="46"/>
      <c r="B173" s="58"/>
      <c r="C173" s="59"/>
      <c r="D173" s="6" t="s">
        <v>16</v>
      </c>
      <c r="E173" s="48"/>
      <c r="F173" s="39"/>
      <c r="G173" s="48"/>
      <c r="H173" s="40"/>
      <c r="I173" s="39"/>
      <c r="J173" s="48"/>
      <c r="K173" s="39"/>
      <c r="L173" s="48"/>
      <c r="M173" s="39"/>
      <c r="N173" s="48"/>
      <c r="O173" s="39"/>
      <c r="P173" s="48"/>
      <c r="Q173" s="39"/>
    </row>
    <row r="174" spans="1:17" ht="18" customHeight="1" x14ac:dyDescent="0.25">
      <c r="A174" s="47"/>
      <c r="B174" s="60"/>
      <c r="C174" s="61"/>
      <c r="D174" s="6" t="s">
        <v>17</v>
      </c>
      <c r="E174" s="48"/>
      <c r="F174" s="39"/>
      <c r="G174" s="48"/>
      <c r="H174" s="40"/>
      <c r="I174" s="39"/>
      <c r="J174" s="48"/>
      <c r="K174" s="39"/>
      <c r="L174" s="48"/>
      <c r="M174" s="39"/>
      <c r="N174" s="48"/>
      <c r="O174" s="39"/>
      <c r="P174" s="48"/>
      <c r="Q174" s="39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38" t="s">
        <v>91</v>
      </c>
      <c r="C177" s="39"/>
      <c r="D177" s="2" t="s">
        <v>92</v>
      </c>
      <c r="E177" s="38" t="s">
        <v>6</v>
      </c>
      <c r="F177" s="39"/>
      <c r="G177" s="38" t="s">
        <v>7</v>
      </c>
      <c r="H177" s="40"/>
      <c r="I177" s="39"/>
      <c r="J177" s="38" t="s">
        <v>8</v>
      </c>
      <c r="K177" s="39"/>
      <c r="L177" s="38" t="s">
        <v>9</v>
      </c>
      <c r="M177" s="39"/>
      <c r="N177" s="38" t="s">
        <v>10</v>
      </c>
      <c r="O177" s="39"/>
      <c r="P177" s="38" t="s">
        <v>11</v>
      </c>
      <c r="Q177" s="39"/>
      <c r="R177" s="38" t="s">
        <v>12</v>
      </c>
      <c r="S177" s="40"/>
      <c r="T177" s="39"/>
    </row>
    <row r="178" spans="1:20" ht="18" customHeight="1" x14ac:dyDescent="0.25">
      <c r="A178" s="52" t="s">
        <v>7</v>
      </c>
      <c r="B178" s="55" t="s">
        <v>93</v>
      </c>
      <c r="C178" s="57"/>
      <c r="D178" s="55" t="s">
        <v>94</v>
      </c>
      <c r="E178" s="55" t="s">
        <v>15</v>
      </c>
      <c r="F178" s="39"/>
      <c r="G178" s="55"/>
      <c r="H178" s="40"/>
      <c r="I178" s="39"/>
      <c r="J178" s="55"/>
      <c r="K178" s="39"/>
      <c r="L178" s="55"/>
      <c r="M178" s="39"/>
      <c r="N178" s="55"/>
      <c r="O178" s="39"/>
      <c r="P178" s="55"/>
      <c r="Q178" s="39"/>
      <c r="R178" s="55"/>
      <c r="S178" s="40"/>
      <c r="T178" s="39"/>
    </row>
    <row r="179" spans="1:20" ht="18" customHeight="1" x14ac:dyDescent="0.25">
      <c r="A179" s="53"/>
      <c r="B179" s="62"/>
      <c r="C179" s="59"/>
      <c r="D179" s="53"/>
      <c r="E179" s="56" t="s">
        <v>17</v>
      </c>
      <c r="F179" s="39"/>
      <c r="G179" s="55"/>
      <c r="H179" s="40"/>
      <c r="I179" s="39"/>
      <c r="J179" s="56"/>
      <c r="K179" s="39"/>
      <c r="L179" s="56"/>
      <c r="M179" s="39"/>
      <c r="N179" s="56"/>
      <c r="O179" s="39"/>
      <c r="P179" s="56"/>
      <c r="Q179" s="39"/>
      <c r="R179" s="56"/>
      <c r="S179" s="40"/>
      <c r="T179" s="39"/>
    </row>
    <row r="180" spans="1:20" ht="18" customHeight="1" x14ac:dyDescent="0.25">
      <c r="A180" s="53"/>
      <c r="B180" s="63"/>
      <c r="C180" s="61"/>
      <c r="D180" s="54"/>
      <c r="E180" s="56" t="s">
        <v>16</v>
      </c>
      <c r="F180" s="39"/>
      <c r="G180" s="55"/>
      <c r="H180" s="40"/>
      <c r="I180" s="39"/>
      <c r="J180" s="56"/>
      <c r="K180" s="39"/>
      <c r="L180" s="56"/>
      <c r="M180" s="39"/>
      <c r="N180" s="56"/>
      <c r="O180" s="39"/>
      <c r="P180" s="56"/>
      <c r="Q180" s="39"/>
      <c r="R180" s="56"/>
      <c r="S180" s="40"/>
      <c r="T180" s="39"/>
    </row>
    <row r="181" spans="1:20" ht="18" customHeight="1" x14ac:dyDescent="0.25">
      <c r="A181" s="53"/>
      <c r="B181" s="55" t="s">
        <v>95</v>
      </c>
      <c r="C181" s="57"/>
      <c r="D181" s="55" t="s">
        <v>96</v>
      </c>
      <c r="E181" s="55" t="s">
        <v>15</v>
      </c>
      <c r="F181" s="39"/>
      <c r="G181" s="55"/>
      <c r="H181" s="40"/>
      <c r="I181" s="39"/>
      <c r="J181" s="55"/>
      <c r="K181" s="39"/>
      <c r="L181" s="55"/>
      <c r="M181" s="39"/>
      <c r="N181" s="55"/>
      <c r="O181" s="39"/>
      <c r="P181" s="55"/>
      <c r="Q181" s="39"/>
      <c r="R181" s="55"/>
      <c r="S181" s="40"/>
      <c r="T181" s="39"/>
    </row>
    <row r="182" spans="1:20" ht="18" customHeight="1" x14ac:dyDescent="0.25">
      <c r="A182" s="53"/>
      <c r="B182" s="62"/>
      <c r="C182" s="59"/>
      <c r="D182" s="53"/>
      <c r="E182" s="56" t="s">
        <v>17</v>
      </c>
      <c r="F182" s="39"/>
      <c r="G182" s="55"/>
      <c r="H182" s="40"/>
      <c r="I182" s="39"/>
      <c r="J182" s="56"/>
      <c r="K182" s="39"/>
      <c r="L182" s="56"/>
      <c r="M182" s="39"/>
      <c r="N182" s="56"/>
      <c r="O182" s="39"/>
      <c r="P182" s="56"/>
      <c r="Q182" s="39"/>
      <c r="R182" s="56"/>
      <c r="S182" s="40"/>
      <c r="T182" s="39"/>
    </row>
    <row r="183" spans="1:20" ht="18" customHeight="1" x14ac:dyDescent="0.25">
      <c r="A183" s="53"/>
      <c r="B183" s="62"/>
      <c r="C183" s="59"/>
      <c r="D183" s="54"/>
      <c r="E183" s="56" t="s">
        <v>16</v>
      </c>
      <c r="F183" s="39"/>
      <c r="G183" s="55"/>
      <c r="H183" s="40"/>
      <c r="I183" s="39"/>
      <c r="J183" s="56"/>
      <c r="K183" s="39"/>
      <c r="L183" s="56"/>
      <c r="M183" s="39"/>
      <c r="N183" s="56"/>
      <c r="O183" s="39"/>
      <c r="P183" s="56"/>
      <c r="Q183" s="39"/>
      <c r="R183" s="56"/>
      <c r="S183" s="40"/>
      <c r="T183" s="39"/>
    </row>
    <row r="184" spans="1:20" ht="18" customHeight="1" x14ac:dyDescent="0.25">
      <c r="A184" s="53"/>
      <c r="B184" s="62"/>
      <c r="C184" s="59"/>
      <c r="D184" s="55" t="s">
        <v>97</v>
      </c>
      <c r="E184" s="55" t="s">
        <v>15</v>
      </c>
      <c r="F184" s="39"/>
      <c r="G184" s="55"/>
      <c r="H184" s="40"/>
      <c r="I184" s="39"/>
      <c r="J184" s="55"/>
      <c r="K184" s="39"/>
      <c r="L184" s="55"/>
      <c r="M184" s="39"/>
      <c r="N184" s="55"/>
      <c r="O184" s="39"/>
      <c r="P184" s="55"/>
      <c r="Q184" s="39"/>
      <c r="R184" s="55"/>
      <c r="S184" s="40"/>
      <c r="T184" s="39"/>
    </row>
    <row r="185" spans="1:20" ht="18" customHeight="1" x14ac:dyDescent="0.25">
      <c r="A185" s="53"/>
      <c r="B185" s="62"/>
      <c r="C185" s="59"/>
      <c r="D185" s="53"/>
      <c r="E185" s="56" t="s">
        <v>17</v>
      </c>
      <c r="F185" s="39"/>
      <c r="G185" s="55"/>
      <c r="H185" s="40"/>
      <c r="I185" s="39"/>
      <c r="J185" s="56"/>
      <c r="K185" s="39"/>
      <c r="L185" s="56"/>
      <c r="M185" s="39"/>
      <c r="N185" s="56"/>
      <c r="O185" s="39"/>
      <c r="P185" s="56"/>
      <c r="Q185" s="39"/>
      <c r="R185" s="56"/>
      <c r="S185" s="40"/>
      <c r="T185" s="39"/>
    </row>
    <row r="186" spans="1:20" ht="18" customHeight="1" x14ac:dyDescent="0.25">
      <c r="A186" s="53"/>
      <c r="B186" s="63"/>
      <c r="C186" s="61"/>
      <c r="D186" s="54"/>
      <c r="E186" s="56" t="s">
        <v>16</v>
      </c>
      <c r="F186" s="39"/>
      <c r="G186" s="55"/>
      <c r="H186" s="40"/>
      <c r="I186" s="39"/>
      <c r="J186" s="56"/>
      <c r="K186" s="39"/>
      <c r="L186" s="56"/>
      <c r="M186" s="39"/>
      <c r="N186" s="56"/>
      <c r="O186" s="39"/>
      <c r="P186" s="56"/>
      <c r="Q186" s="39"/>
      <c r="R186" s="56"/>
      <c r="S186" s="40"/>
      <c r="T186" s="39"/>
    </row>
    <row r="187" spans="1:20" ht="18" customHeight="1" x14ac:dyDescent="0.25">
      <c r="A187" s="53"/>
      <c r="B187" s="55" t="s">
        <v>98</v>
      </c>
      <c r="C187" s="57"/>
      <c r="D187" s="55" t="s">
        <v>94</v>
      </c>
      <c r="E187" s="55" t="s">
        <v>15</v>
      </c>
      <c r="F187" s="39"/>
      <c r="G187" s="55"/>
      <c r="H187" s="40"/>
      <c r="I187" s="39"/>
      <c r="J187" s="55"/>
      <c r="K187" s="39"/>
      <c r="L187" s="55"/>
      <c r="M187" s="39"/>
      <c r="N187" s="55"/>
      <c r="O187" s="39"/>
      <c r="P187" s="55"/>
      <c r="Q187" s="39"/>
      <c r="R187" s="55"/>
      <c r="S187" s="40"/>
      <c r="T187" s="39"/>
    </row>
    <row r="188" spans="1:20" ht="18" customHeight="1" x14ac:dyDescent="0.25">
      <c r="A188" s="53"/>
      <c r="B188" s="62"/>
      <c r="C188" s="59"/>
      <c r="D188" s="53"/>
      <c r="E188" s="56" t="s">
        <v>17</v>
      </c>
      <c r="F188" s="39"/>
      <c r="G188" s="55"/>
      <c r="H188" s="40"/>
      <c r="I188" s="39"/>
      <c r="J188" s="56"/>
      <c r="K188" s="39"/>
      <c r="L188" s="56"/>
      <c r="M188" s="39"/>
      <c r="N188" s="56"/>
      <c r="O188" s="39"/>
      <c r="P188" s="56"/>
      <c r="Q188" s="39"/>
      <c r="R188" s="56"/>
      <c r="S188" s="40"/>
      <c r="T188" s="39"/>
    </row>
    <row r="189" spans="1:20" ht="18" customHeight="1" x14ac:dyDescent="0.25">
      <c r="A189" s="54"/>
      <c r="B189" s="63"/>
      <c r="C189" s="61"/>
      <c r="D189" s="54"/>
      <c r="E189" s="56" t="s">
        <v>16</v>
      </c>
      <c r="F189" s="39"/>
      <c r="G189" s="55"/>
      <c r="H189" s="40"/>
      <c r="I189" s="39"/>
      <c r="J189" s="56"/>
      <c r="K189" s="39"/>
      <c r="L189" s="56"/>
      <c r="M189" s="39"/>
      <c r="N189" s="56"/>
      <c r="O189" s="39"/>
      <c r="P189" s="56"/>
      <c r="Q189" s="39"/>
      <c r="R189" s="56"/>
      <c r="S189" s="40"/>
      <c r="T189" s="39"/>
    </row>
    <row r="190" spans="1:20" ht="18" customHeight="1" x14ac:dyDescent="0.25">
      <c r="A190" s="49" t="s">
        <v>99</v>
      </c>
      <c r="B190" s="48" t="s">
        <v>93</v>
      </c>
      <c r="C190" s="57"/>
      <c r="D190" s="48" t="s">
        <v>94</v>
      </c>
      <c r="E190" s="44" t="s">
        <v>15</v>
      </c>
      <c r="F190" s="39"/>
      <c r="G190" s="44"/>
      <c r="H190" s="40"/>
      <c r="I190" s="39"/>
      <c r="J190" s="44"/>
      <c r="K190" s="39"/>
      <c r="L190" s="44"/>
      <c r="M190" s="39"/>
      <c r="N190" s="44"/>
      <c r="O190" s="39"/>
      <c r="P190" s="44"/>
      <c r="Q190" s="39"/>
      <c r="R190" s="44"/>
      <c r="S190" s="40"/>
      <c r="T190" s="39"/>
    </row>
    <row r="191" spans="1:20" ht="18" customHeight="1" x14ac:dyDescent="0.25">
      <c r="A191" s="46"/>
      <c r="B191" s="58"/>
      <c r="C191" s="59"/>
      <c r="D191" s="46"/>
      <c r="E191" s="48" t="s">
        <v>17</v>
      </c>
      <c r="F191" s="39"/>
      <c r="G191" s="44"/>
      <c r="H191" s="40"/>
      <c r="I191" s="39"/>
      <c r="J191" s="48"/>
      <c r="K191" s="39"/>
      <c r="L191" s="48"/>
      <c r="M191" s="39"/>
      <c r="N191" s="48"/>
      <c r="O191" s="39"/>
      <c r="P191" s="48"/>
      <c r="Q191" s="39"/>
      <c r="R191" s="48"/>
      <c r="S191" s="40"/>
      <c r="T191" s="39"/>
    </row>
    <row r="192" spans="1:20" ht="18" customHeight="1" x14ac:dyDescent="0.25">
      <c r="A192" s="46"/>
      <c r="B192" s="60"/>
      <c r="C192" s="61"/>
      <c r="D192" s="47"/>
      <c r="E192" s="48" t="s">
        <v>16</v>
      </c>
      <c r="F192" s="39"/>
      <c r="G192" s="44"/>
      <c r="H192" s="40"/>
      <c r="I192" s="39"/>
      <c r="J192" s="48"/>
      <c r="K192" s="39"/>
      <c r="L192" s="48"/>
      <c r="M192" s="39"/>
      <c r="N192" s="48"/>
      <c r="O192" s="39"/>
      <c r="P192" s="48"/>
      <c r="Q192" s="39"/>
      <c r="R192" s="48"/>
      <c r="S192" s="40"/>
      <c r="T192" s="39"/>
    </row>
    <row r="193" spans="1:20" ht="18" customHeight="1" x14ac:dyDescent="0.25">
      <c r="A193" s="46"/>
      <c r="B193" s="48" t="s">
        <v>95</v>
      </c>
      <c r="C193" s="57"/>
      <c r="D193" s="48" t="s">
        <v>96</v>
      </c>
      <c r="E193" s="44" t="s">
        <v>15</v>
      </c>
      <c r="F193" s="39"/>
      <c r="G193" s="44"/>
      <c r="H193" s="40"/>
      <c r="I193" s="39"/>
      <c r="J193" s="44"/>
      <c r="K193" s="39"/>
      <c r="L193" s="44"/>
      <c r="M193" s="39"/>
      <c r="N193" s="44"/>
      <c r="O193" s="39"/>
      <c r="P193" s="44"/>
      <c r="Q193" s="39"/>
      <c r="R193" s="44"/>
      <c r="S193" s="40"/>
      <c r="T193" s="39"/>
    </row>
    <row r="194" spans="1:20" ht="18" customHeight="1" x14ac:dyDescent="0.25">
      <c r="A194" s="46"/>
      <c r="B194" s="58"/>
      <c r="C194" s="59"/>
      <c r="D194" s="46"/>
      <c r="E194" s="48" t="s">
        <v>17</v>
      </c>
      <c r="F194" s="39"/>
      <c r="G194" s="44"/>
      <c r="H194" s="40"/>
      <c r="I194" s="39"/>
      <c r="J194" s="48"/>
      <c r="K194" s="39"/>
      <c r="L194" s="48"/>
      <c r="M194" s="39"/>
      <c r="N194" s="48"/>
      <c r="O194" s="39"/>
      <c r="P194" s="48"/>
      <c r="Q194" s="39"/>
      <c r="R194" s="48"/>
      <c r="S194" s="40"/>
      <c r="T194" s="39"/>
    </row>
    <row r="195" spans="1:20" ht="18" customHeight="1" x14ac:dyDescent="0.25">
      <c r="A195" s="47"/>
      <c r="B195" s="60"/>
      <c r="C195" s="61"/>
      <c r="D195" s="47"/>
      <c r="E195" s="48" t="s">
        <v>16</v>
      </c>
      <c r="F195" s="39"/>
      <c r="G195" s="44"/>
      <c r="H195" s="40"/>
      <c r="I195" s="39"/>
      <c r="J195" s="48"/>
      <c r="K195" s="39"/>
      <c r="L195" s="48"/>
      <c r="M195" s="39"/>
      <c r="N195" s="48"/>
      <c r="O195" s="39"/>
      <c r="P195" s="48"/>
      <c r="Q195" s="39"/>
      <c r="R195" s="48"/>
      <c r="S195" s="40"/>
      <c r="T195" s="39"/>
    </row>
    <row r="196" spans="1:20" ht="18" customHeight="1" x14ac:dyDescent="0.25">
      <c r="A196" s="49" t="s">
        <v>100</v>
      </c>
      <c r="B196" s="48" t="s">
        <v>95</v>
      </c>
      <c r="C196" s="57"/>
      <c r="D196" s="48" t="s">
        <v>96</v>
      </c>
      <c r="E196" s="44" t="s">
        <v>15</v>
      </c>
      <c r="F196" s="39"/>
      <c r="G196" s="44"/>
      <c r="H196" s="40"/>
      <c r="I196" s="39"/>
      <c r="J196" s="44"/>
      <c r="K196" s="39"/>
      <c r="L196" s="44"/>
      <c r="M196" s="39"/>
      <c r="N196" s="44"/>
      <c r="O196" s="39"/>
      <c r="P196" s="44"/>
      <c r="Q196" s="39"/>
      <c r="R196" s="44"/>
      <c r="S196" s="40"/>
      <c r="T196" s="39"/>
    </row>
    <row r="197" spans="1:20" ht="18" customHeight="1" x14ac:dyDescent="0.25">
      <c r="A197" s="46"/>
      <c r="B197" s="58"/>
      <c r="C197" s="59"/>
      <c r="D197" s="46"/>
      <c r="E197" s="48" t="s">
        <v>17</v>
      </c>
      <c r="F197" s="39"/>
      <c r="G197" s="44"/>
      <c r="H197" s="40"/>
      <c r="I197" s="39"/>
      <c r="J197" s="48"/>
      <c r="K197" s="39"/>
      <c r="L197" s="48"/>
      <c r="M197" s="39"/>
      <c r="N197" s="48"/>
      <c r="O197" s="39"/>
      <c r="P197" s="48"/>
      <c r="Q197" s="39"/>
      <c r="R197" s="48"/>
      <c r="S197" s="40"/>
      <c r="T197" s="39"/>
    </row>
    <row r="198" spans="1:20" ht="18" customHeight="1" x14ac:dyDescent="0.25">
      <c r="A198" s="46"/>
      <c r="B198" s="58"/>
      <c r="C198" s="59"/>
      <c r="D198" s="47"/>
      <c r="E198" s="48" t="s">
        <v>16</v>
      </c>
      <c r="F198" s="39"/>
      <c r="G198" s="44"/>
      <c r="H198" s="40"/>
      <c r="I198" s="39"/>
      <c r="J198" s="48"/>
      <c r="K198" s="39"/>
      <c r="L198" s="48"/>
      <c r="M198" s="39"/>
      <c r="N198" s="48"/>
      <c r="O198" s="39"/>
      <c r="P198" s="48"/>
      <c r="Q198" s="39"/>
      <c r="R198" s="48"/>
      <c r="S198" s="40"/>
      <c r="T198" s="39"/>
    </row>
    <row r="199" spans="1:20" ht="18" customHeight="1" x14ac:dyDescent="0.25">
      <c r="A199" s="46"/>
      <c r="B199" s="58"/>
      <c r="C199" s="59"/>
      <c r="D199" s="48" t="s">
        <v>97</v>
      </c>
      <c r="E199" s="44" t="s">
        <v>15</v>
      </c>
      <c r="F199" s="39"/>
      <c r="G199" s="44"/>
      <c r="H199" s="40"/>
      <c r="I199" s="39"/>
      <c r="J199" s="44"/>
      <c r="K199" s="39"/>
      <c r="L199" s="44"/>
      <c r="M199" s="39"/>
      <c r="N199" s="44"/>
      <c r="O199" s="39"/>
      <c r="P199" s="44"/>
      <c r="Q199" s="39"/>
      <c r="R199" s="44"/>
      <c r="S199" s="40"/>
      <c r="T199" s="39"/>
    </row>
    <row r="200" spans="1:20" ht="18" customHeight="1" x14ac:dyDescent="0.25">
      <c r="A200" s="46"/>
      <c r="B200" s="58"/>
      <c r="C200" s="59"/>
      <c r="D200" s="46"/>
      <c r="E200" s="48" t="s">
        <v>17</v>
      </c>
      <c r="F200" s="39"/>
      <c r="G200" s="44"/>
      <c r="H200" s="40"/>
      <c r="I200" s="39"/>
      <c r="J200" s="48"/>
      <c r="K200" s="39"/>
      <c r="L200" s="48"/>
      <c r="M200" s="39"/>
      <c r="N200" s="48"/>
      <c r="O200" s="39"/>
      <c r="P200" s="48"/>
      <c r="Q200" s="39"/>
      <c r="R200" s="48"/>
      <c r="S200" s="40"/>
      <c r="T200" s="39"/>
    </row>
    <row r="201" spans="1:20" ht="18" customHeight="1" x14ac:dyDescent="0.25">
      <c r="A201" s="47"/>
      <c r="B201" s="60"/>
      <c r="C201" s="61"/>
      <c r="D201" s="47"/>
      <c r="E201" s="48" t="s">
        <v>16</v>
      </c>
      <c r="F201" s="39"/>
      <c r="G201" s="44"/>
      <c r="H201" s="40"/>
      <c r="I201" s="39"/>
      <c r="J201" s="48"/>
      <c r="K201" s="39"/>
      <c r="L201" s="48"/>
      <c r="M201" s="39"/>
      <c r="N201" s="48"/>
      <c r="O201" s="39"/>
      <c r="P201" s="48"/>
      <c r="Q201" s="39"/>
      <c r="R201" s="48"/>
      <c r="S201" s="40"/>
      <c r="T201" s="39"/>
    </row>
    <row r="202" spans="1:20" ht="18" customHeight="1" x14ac:dyDescent="0.25">
      <c r="A202" s="49" t="s">
        <v>101</v>
      </c>
      <c r="B202" s="48" t="s">
        <v>95</v>
      </c>
      <c r="C202" s="57"/>
      <c r="D202" s="48" t="s">
        <v>96</v>
      </c>
      <c r="E202" s="44" t="s">
        <v>15</v>
      </c>
      <c r="F202" s="39"/>
      <c r="G202" s="44"/>
      <c r="H202" s="40"/>
      <c r="I202" s="39"/>
      <c r="J202" s="44"/>
      <c r="K202" s="39"/>
      <c r="L202" s="44"/>
      <c r="M202" s="39"/>
      <c r="N202" s="44"/>
      <c r="O202" s="39"/>
      <c r="P202" s="44"/>
      <c r="Q202" s="39"/>
      <c r="R202" s="44"/>
      <c r="S202" s="40"/>
      <c r="T202" s="39"/>
    </row>
    <row r="203" spans="1:20" ht="18" customHeight="1" x14ac:dyDescent="0.25">
      <c r="A203" s="46"/>
      <c r="B203" s="58"/>
      <c r="C203" s="59"/>
      <c r="D203" s="46"/>
      <c r="E203" s="48" t="s">
        <v>17</v>
      </c>
      <c r="F203" s="39"/>
      <c r="G203" s="44"/>
      <c r="H203" s="40"/>
      <c r="I203" s="39"/>
      <c r="J203" s="48"/>
      <c r="K203" s="39"/>
      <c r="L203" s="48"/>
      <c r="M203" s="39"/>
      <c r="N203" s="48"/>
      <c r="O203" s="39"/>
      <c r="P203" s="48"/>
      <c r="Q203" s="39"/>
      <c r="R203" s="48"/>
      <c r="S203" s="40"/>
      <c r="T203" s="39"/>
    </row>
    <row r="204" spans="1:20" ht="18" customHeight="1" x14ac:dyDescent="0.25">
      <c r="A204" s="46"/>
      <c r="B204" s="58"/>
      <c r="C204" s="59"/>
      <c r="D204" s="47"/>
      <c r="E204" s="48" t="s">
        <v>16</v>
      </c>
      <c r="F204" s="39"/>
      <c r="G204" s="44"/>
      <c r="H204" s="40"/>
      <c r="I204" s="39"/>
      <c r="J204" s="48"/>
      <c r="K204" s="39"/>
      <c r="L204" s="48"/>
      <c r="M204" s="39"/>
      <c r="N204" s="48"/>
      <c r="O204" s="39"/>
      <c r="P204" s="48"/>
      <c r="Q204" s="39"/>
      <c r="R204" s="48"/>
      <c r="S204" s="40"/>
      <c r="T204" s="39"/>
    </row>
    <row r="205" spans="1:20" ht="18" customHeight="1" x14ac:dyDescent="0.25">
      <c r="A205" s="46"/>
      <c r="B205" s="58"/>
      <c r="C205" s="59"/>
      <c r="D205" s="48" t="s">
        <v>97</v>
      </c>
      <c r="E205" s="44" t="s">
        <v>15</v>
      </c>
      <c r="F205" s="39"/>
      <c r="G205" s="44"/>
      <c r="H205" s="40"/>
      <c r="I205" s="39"/>
      <c r="J205" s="44"/>
      <c r="K205" s="39"/>
      <c r="L205" s="44"/>
      <c r="M205" s="39"/>
      <c r="N205" s="44"/>
      <c r="O205" s="39"/>
      <c r="P205" s="44"/>
      <c r="Q205" s="39"/>
      <c r="R205" s="44"/>
      <c r="S205" s="40"/>
      <c r="T205" s="39"/>
    </row>
    <row r="206" spans="1:20" ht="18" customHeight="1" x14ac:dyDescent="0.25">
      <c r="A206" s="46"/>
      <c r="B206" s="58"/>
      <c r="C206" s="59"/>
      <c r="D206" s="46"/>
      <c r="E206" s="48" t="s">
        <v>17</v>
      </c>
      <c r="F206" s="39"/>
      <c r="G206" s="44"/>
      <c r="H206" s="40"/>
      <c r="I206" s="39"/>
      <c r="J206" s="48"/>
      <c r="K206" s="39"/>
      <c r="L206" s="48"/>
      <c r="M206" s="39"/>
      <c r="N206" s="48"/>
      <c r="O206" s="39"/>
      <c r="P206" s="48"/>
      <c r="Q206" s="39"/>
      <c r="R206" s="48"/>
      <c r="S206" s="40"/>
      <c r="T206" s="39"/>
    </row>
    <row r="207" spans="1:20" ht="18" customHeight="1" x14ac:dyDescent="0.25">
      <c r="A207" s="47"/>
      <c r="B207" s="60"/>
      <c r="C207" s="61"/>
      <c r="D207" s="47"/>
      <c r="E207" s="48" t="s">
        <v>16</v>
      </c>
      <c r="F207" s="39"/>
      <c r="G207" s="44"/>
      <c r="H207" s="40"/>
      <c r="I207" s="39"/>
      <c r="J207" s="48"/>
      <c r="K207" s="39"/>
      <c r="L207" s="48"/>
      <c r="M207" s="39"/>
      <c r="N207" s="48"/>
      <c r="O207" s="39"/>
      <c r="P207" s="48"/>
      <c r="Q207" s="39"/>
      <c r="R207" s="48"/>
      <c r="S207" s="40"/>
      <c r="T207" s="39"/>
    </row>
    <row r="208" spans="1:20" ht="18" customHeight="1" x14ac:dyDescent="0.25">
      <c r="A208" s="49" t="s">
        <v>102</v>
      </c>
      <c r="B208" s="48" t="s">
        <v>93</v>
      </c>
      <c r="C208" s="57"/>
      <c r="D208" s="48" t="s">
        <v>94</v>
      </c>
      <c r="E208" s="44" t="s">
        <v>15</v>
      </c>
      <c r="F208" s="39"/>
      <c r="G208" s="44"/>
      <c r="H208" s="40"/>
      <c r="I208" s="39"/>
      <c r="J208" s="44"/>
      <c r="K208" s="39"/>
      <c r="L208" s="44"/>
      <c r="M208" s="39"/>
      <c r="N208" s="44"/>
      <c r="O208" s="39"/>
      <c r="P208" s="44"/>
      <c r="Q208" s="39"/>
      <c r="R208" s="44"/>
      <c r="S208" s="40"/>
      <c r="T208" s="39"/>
    </row>
    <row r="209" spans="1:20" ht="18" customHeight="1" x14ac:dyDescent="0.25">
      <c r="A209" s="46"/>
      <c r="B209" s="58"/>
      <c r="C209" s="59"/>
      <c r="D209" s="46"/>
      <c r="E209" s="48" t="s">
        <v>17</v>
      </c>
      <c r="F209" s="39"/>
      <c r="G209" s="44"/>
      <c r="H209" s="40"/>
      <c r="I209" s="39"/>
      <c r="J209" s="48"/>
      <c r="K209" s="39"/>
      <c r="L209" s="48"/>
      <c r="M209" s="39"/>
      <c r="N209" s="48"/>
      <c r="O209" s="39"/>
      <c r="P209" s="48"/>
      <c r="Q209" s="39"/>
      <c r="R209" s="48"/>
      <c r="S209" s="40"/>
      <c r="T209" s="39"/>
    </row>
    <row r="210" spans="1:20" ht="18" customHeight="1" x14ac:dyDescent="0.25">
      <c r="A210" s="46"/>
      <c r="B210" s="60"/>
      <c r="C210" s="61"/>
      <c r="D210" s="47"/>
      <c r="E210" s="48" t="s">
        <v>16</v>
      </c>
      <c r="F210" s="39"/>
      <c r="G210" s="44"/>
      <c r="H210" s="40"/>
      <c r="I210" s="39"/>
      <c r="J210" s="48"/>
      <c r="K210" s="39"/>
      <c r="L210" s="48"/>
      <c r="M210" s="39"/>
      <c r="N210" s="48"/>
      <c r="O210" s="39"/>
      <c r="P210" s="48"/>
      <c r="Q210" s="39"/>
      <c r="R210" s="48"/>
      <c r="S210" s="40"/>
      <c r="T210" s="39"/>
    </row>
    <row r="211" spans="1:20" ht="18" customHeight="1" x14ac:dyDescent="0.25">
      <c r="A211" s="46"/>
      <c r="B211" s="48" t="s">
        <v>95</v>
      </c>
      <c r="C211" s="57"/>
      <c r="D211" s="48" t="s">
        <v>96</v>
      </c>
      <c r="E211" s="44" t="s">
        <v>15</v>
      </c>
      <c r="F211" s="39"/>
      <c r="G211" s="44"/>
      <c r="H211" s="40"/>
      <c r="I211" s="39"/>
      <c r="J211" s="44"/>
      <c r="K211" s="39"/>
      <c r="L211" s="44"/>
      <c r="M211" s="39"/>
      <c r="N211" s="44"/>
      <c r="O211" s="39"/>
      <c r="P211" s="44"/>
      <c r="Q211" s="39"/>
      <c r="R211" s="44"/>
      <c r="S211" s="40"/>
      <c r="T211" s="39"/>
    </row>
    <row r="212" spans="1:20" ht="18" customHeight="1" x14ac:dyDescent="0.25">
      <c r="A212" s="46"/>
      <c r="B212" s="58"/>
      <c r="C212" s="59"/>
      <c r="D212" s="46"/>
      <c r="E212" s="48" t="s">
        <v>17</v>
      </c>
      <c r="F212" s="39"/>
      <c r="G212" s="44"/>
      <c r="H212" s="40"/>
      <c r="I212" s="39"/>
      <c r="J212" s="48"/>
      <c r="K212" s="39"/>
      <c r="L212" s="48"/>
      <c r="M212" s="39"/>
      <c r="N212" s="48"/>
      <c r="O212" s="39"/>
      <c r="P212" s="48"/>
      <c r="Q212" s="39"/>
      <c r="R212" s="48"/>
      <c r="S212" s="40"/>
      <c r="T212" s="39"/>
    </row>
    <row r="213" spans="1:20" ht="18" customHeight="1" x14ac:dyDescent="0.25">
      <c r="A213" s="47"/>
      <c r="B213" s="60"/>
      <c r="C213" s="61"/>
      <c r="D213" s="47"/>
      <c r="E213" s="48" t="s">
        <v>16</v>
      </c>
      <c r="F213" s="39"/>
      <c r="G213" s="44"/>
      <c r="H213" s="40"/>
      <c r="I213" s="39"/>
      <c r="J213" s="48"/>
      <c r="K213" s="39"/>
      <c r="L213" s="48"/>
      <c r="M213" s="39"/>
      <c r="N213" s="48"/>
      <c r="O213" s="39"/>
      <c r="P213" s="48"/>
      <c r="Q213" s="39"/>
      <c r="R213" s="48"/>
      <c r="S213" s="40"/>
      <c r="T213" s="39"/>
    </row>
    <row r="214" spans="1:20" ht="18" customHeight="1" x14ac:dyDescent="0.25">
      <c r="A214" s="49" t="s">
        <v>103</v>
      </c>
      <c r="B214" s="48" t="s">
        <v>95</v>
      </c>
      <c r="C214" s="57"/>
      <c r="D214" s="48" t="s">
        <v>96</v>
      </c>
      <c r="E214" s="44" t="s">
        <v>15</v>
      </c>
      <c r="F214" s="39"/>
      <c r="G214" s="44"/>
      <c r="H214" s="40"/>
      <c r="I214" s="39"/>
      <c r="J214" s="44"/>
      <c r="K214" s="39"/>
      <c r="L214" s="44"/>
      <c r="M214" s="39"/>
      <c r="N214" s="44"/>
      <c r="O214" s="39"/>
      <c r="P214" s="44"/>
      <c r="Q214" s="39"/>
      <c r="R214" s="44"/>
      <c r="S214" s="40"/>
      <c r="T214" s="39"/>
    </row>
    <row r="215" spans="1:20" ht="18" customHeight="1" x14ac:dyDescent="0.25">
      <c r="A215" s="46"/>
      <c r="B215" s="58"/>
      <c r="C215" s="59"/>
      <c r="D215" s="46"/>
      <c r="E215" s="48" t="s">
        <v>17</v>
      </c>
      <c r="F215" s="39"/>
      <c r="G215" s="44"/>
      <c r="H215" s="40"/>
      <c r="I215" s="39"/>
      <c r="J215" s="48"/>
      <c r="K215" s="39"/>
      <c r="L215" s="48"/>
      <c r="M215" s="39"/>
      <c r="N215" s="48"/>
      <c r="O215" s="39"/>
      <c r="P215" s="48"/>
      <c r="Q215" s="39"/>
      <c r="R215" s="48"/>
      <c r="S215" s="40"/>
      <c r="T215" s="39"/>
    </row>
    <row r="216" spans="1:20" ht="18" customHeight="1" x14ac:dyDescent="0.25">
      <c r="A216" s="46"/>
      <c r="B216" s="58"/>
      <c r="C216" s="59"/>
      <c r="D216" s="47"/>
      <c r="E216" s="48" t="s">
        <v>16</v>
      </c>
      <c r="F216" s="39"/>
      <c r="G216" s="44"/>
      <c r="H216" s="40"/>
      <c r="I216" s="39"/>
      <c r="J216" s="48"/>
      <c r="K216" s="39"/>
      <c r="L216" s="48"/>
      <c r="M216" s="39"/>
      <c r="N216" s="48"/>
      <c r="O216" s="39"/>
      <c r="P216" s="48"/>
      <c r="Q216" s="39"/>
      <c r="R216" s="48"/>
      <c r="S216" s="40"/>
      <c r="T216" s="39"/>
    </row>
    <row r="217" spans="1:20" ht="18" customHeight="1" x14ac:dyDescent="0.25">
      <c r="A217" s="46"/>
      <c r="B217" s="58"/>
      <c r="C217" s="59"/>
      <c r="D217" s="48" t="s">
        <v>97</v>
      </c>
      <c r="E217" s="44" t="s">
        <v>15</v>
      </c>
      <c r="F217" s="39"/>
      <c r="G217" s="44"/>
      <c r="H217" s="40"/>
      <c r="I217" s="39"/>
      <c r="J217" s="44"/>
      <c r="K217" s="39"/>
      <c r="L217" s="44"/>
      <c r="M217" s="39"/>
      <c r="N217" s="44"/>
      <c r="O217" s="39"/>
      <c r="P217" s="44"/>
      <c r="Q217" s="39"/>
      <c r="R217" s="44"/>
      <c r="S217" s="40"/>
      <c r="T217" s="39"/>
    </row>
    <row r="218" spans="1:20" ht="18" customHeight="1" x14ac:dyDescent="0.25">
      <c r="A218" s="46"/>
      <c r="B218" s="58"/>
      <c r="C218" s="59"/>
      <c r="D218" s="46"/>
      <c r="E218" s="48" t="s">
        <v>17</v>
      </c>
      <c r="F218" s="39"/>
      <c r="G218" s="44"/>
      <c r="H218" s="40"/>
      <c r="I218" s="39"/>
      <c r="J218" s="48"/>
      <c r="K218" s="39"/>
      <c r="L218" s="48"/>
      <c r="M218" s="39"/>
      <c r="N218" s="48"/>
      <c r="O218" s="39"/>
      <c r="P218" s="48"/>
      <c r="Q218" s="39"/>
      <c r="R218" s="48"/>
      <c r="S218" s="40"/>
      <c r="T218" s="39"/>
    </row>
    <row r="219" spans="1:20" ht="18" customHeight="1" x14ac:dyDescent="0.25">
      <c r="A219" s="47"/>
      <c r="B219" s="60"/>
      <c r="C219" s="61"/>
      <c r="D219" s="47"/>
      <c r="E219" s="48" t="s">
        <v>16</v>
      </c>
      <c r="F219" s="39"/>
      <c r="G219" s="44"/>
      <c r="H219" s="40"/>
      <c r="I219" s="39"/>
      <c r="J219" s="48"/>
      <c r="K219" s="39"/>
      <c r="L219" s="48"/>
      <c r="M219" s="39"/>
      <c r="N219" s="48"/>
      <c r="O219" s="39"/>
      <c r="P219" s="48"/>
      <c r="Q219" s="39"/>
      <c r="R219" s="48"/>
      <c r="S219" s="40"/>
      <c r="T219" s="39"/>
    </row>
    <row r="220" spans="1:20" ht="18" customHeight="1" x14ac:dyDescent="0.25">
      <c r="A220" s="49" t="s">
        <v>104</v>
      </c>
      <c r="B220" s="48" t="s">
        <v>95</v>
      </c>
      <c r="C220" s="57"/>
      <c r="D220" s="48" t="s">
        <v>96</v>
      </c>
      <c r="E220" s="44" t="s">
        <v>15</v>
      </c>
      <c r="F220" s="39"/>
      <c r="G220" s="44"/>
      <c r="H220" s="40"/>
      <c r="I220" s="39"/>
      <c r="J220" s="44"/>
      <c r="K220" s="39"/>
      <c r="L220" s="44"/>
      <c r="M220" s="39"/>
      <c r="N220" s="44"/>
      <c r="O220" s="39"/>
      <c r="P220" s="44"/>
      <c r="Q220" s="39"/>
      <c r="R220" s="44"/>
      <c r="S220" s="40"/>
      <c r="T220" s="39"/>
    </row>
    <row r="221" spans="1:20" ht="18" customHeight="1" x14ac:dyDescent="0.25">
      <c r="A221" s="46"/>
      <c r="B221" s="58"/>
      <c r="C221" s="59"/>
      <c r="D221" s="46"/>
      <c r="E221" s="48" t="s">
        <v>17</v>
      </c>
      <c r="F221" s="39"/>
      <c r="G221" s="44"/>
      <c r="H221" s="40"/>
      <c r="I221" s="39"/>
      <c r="J221" s="48"/>
      <c r="K221" s="39"/>
      <c r="L221" s="48"/>
      <c r="M221" s="39"/>
      <c r="N221" s="48"/>
      <c r="O221" s="39"/>
      <c r="P221" s="48"/>
      <c r="Q221" s="39"/>
      <c r="R221" s="48"/>
      <c r="S221" s="40"/>
      <c r="T221" s="39"/>
    </row>
    <row r="222" spans="1:20" ht="18" customHeight="1" x14ac:dyDescent="0.25">
      <c r="A222" s="46"/>
      <c r="B222" s="58"/>
      <c r="C222" s="59"/>
      <c r="D222" s="47"/>
      <c r="E222" s="48" t="s">
        <v>16</v>
      </c>
      <c r="F222" s="39"/>
      <c r="G222" s="44"/>
      <c r="H222" s="40"/>
      <c r="I222" s="39"/>
      <c r="J222" s="48"/>
      <c r="K222" s="39"/>
      <c r="L222" s="48"/>
      <c r="M222" s="39"/>
      <c r="N222" s="48"/>
      <c r="O222" s="39"/>
      <c r="P222" s="48"/>
      <c r="Q222" s="39"/>
      <c r="R222" s="48"/>
      <c r="S222" s="40"/>
      <c r="T222" s="39"/>
    </row>
    <row r="223" spans="1:20" ht="18" customHeight="1" x14ac:dyDescent="0.25">
      <c r="A223" s="46"/>
      <c r="B223" s="58"/>
      <c r="C223" s="59"/>
      <c r="D223" s="48" t="s">
        <v>97</v>
      </c>
      <c r="E223" s="44" t="s">
        <v>15</v>
      </c>
      <c r="F223" s="39"/>
      <c r="G223" s="44"/>
      <c r="H223" s="40"/>
      <c r="I223" s="39"/>
      <c r="J223" s="44"/>
      <c r="K223" s="39"/>
      <c r="L223" s="44"/>
      <c r="M223" s="39"/>
      <c r="N223" s="44"/>
      <c r="O223" s="39"/>
      <c r="P223" s="44"/>
      <c r="Q223" s="39"/>
      <c r="R223" s="44"/>
      <c r="S223" s="40"/>
      <c r="T223" s="39"/>
    </row>
    <row r="224" spans="1:20" ht="18" customHeight="1" x14ac:dyDescent="0.25">
      <c r="A224" s="46"/>
      <c r="B224" s="58"/>
      <c r="C224" s="59"/>
      <c r="D224" s="46"/>
      <c r="E224" s="48" t="s">
        <v>17</v>
      </c>
      <c r="F224" s="39"/>
      <c r="G224" s="44"/>
      <c r="H224" s="40"/>
      <c r="I224" s="39"/>
      <c r="J224" s="48"/>
      <c r="K224" s="39"/>
      <c r="L224" s="48"/>
      <c r="M224" s="39"/>
      <c r="N224" s="48"/>
      <c r="O224" s="39"/>
      <c r="P224" s="48"/>
      <c r="Q224" s="39"/>
      <c r="R224" s="48"/>
      <c r="S224" s="40"/>
      <c r="T224" s="39"/>
    </row>
    <row r="225" spans="1:20" ht="18" customHeight="1" x14ac:dyDescent="0.25">
      <c r="A225" s="47"/>
      <c r="B225" s="60"/>
      <c r="C225" s="61"/>
      <c r="D225" s="47"/>
      <c r="E225" s="48" t="s">
        <v>16</v>
      </c>
      <c r="F225" s="39"/>
      <c r="G225" s="44"/>
      <c r="H225" s="40"/>
      <c r="I225" s="39"/>
      <c r="J225" s="48"/>
      <c r="K225" s="39"/>
      <c r="L225" s="48"/>
      <c r="M225" s="39"/>
      <c r="N225" s="48"/>
      <c r="O225" s="39"/>
      <c r="P225" s="48"/>
      <c r="Q225" s="39"/>
      <c r="R225" s="48"/>
      <c r="S225" s="40"/>
      <c r="T225" s="39"/>
    </row>
    <row r="226" spans="1:20" ht="18" customHeight="1" x14ac:dyDescent="0.25">
      <c r="A226" s="49" t="s">
        <v>105</v>
      </c>
      <c r="B226" s="48" t="s">
        <v>95</v>
      </c>
      <c r="C226" s="57"/>
      <c r="D226" s="48" t="s">
        <v>96</v>
      </c>
      <c r="E226" s="44" t="s">
        <v>15</v>
      </c>
      <c r="F226" s="39"/>
      <c r="G226" s="44"/>
      <c r="H226" s="40"/>
      <c r="I226" s="39"/>
      <c r="J226" s="44"/>
      <c r="K226" s="39"/>
      <c r="L226" s="44"/>
      <c r="M226" s="39"/>
      <c r="N226" s="44"/>
      <c r="O226" s="39"/>
      <c r="P226" s="44"/>
      <c r="Q226" s="39"/>
      <c r="R226" s="44"/>
      <c r="S226" s="40"/>
      <c r="T226" s="39"/>
    </row>
    <row r="227" spans="1:20" ht="18" customHeight="1" x14ac:dyDescent="0.25">
      <c r="A227" s="46"/>
      <c r="B227" s="58"/>
      <c r="C227" s="59"/>
      <c r="D227" s="46"/>
      <c r="E227" s="48" t="s">
        <v>17</v>
      </c>
      <c r="F227" s="39"/>
      <c r="G227" s="44"/>
      <c r="H227" s="40"/>
      <c r="I227" s="39"/>
      <c r="J227" s="48"/>
      <c r="K227" s="39"/>
      <c r="L227" s="48"/>
      <c r="M227" s="39"/>
      <c r="N227" s="48"/>
      <c r="O227" s="39"/>
      <c r="P227" s="48"/>
      <c r="Q227" s="39"/>
      <c r="R227" s="48"/>
      <c r="S227" s="40"/>
      <c r="T227" s="39"/>
    </row>
    <row r="228" spans="1:20" ht="18" customHeight="1" x14ac:dyDescent="0.25">
      <c r="A228" s="46"/>
      <c r="B228" s="58"/>
      <c r="C228" s="59"/>
      <c r="D228" s="47"/>
      <c r="E228" s="48" t="s">
        <v>16</v>
      </c>
      <c r="F228" s="39"/>
      <c r="G228" s="44"/>
      <c r="H228" s="40"/>
      <c r="I228" s="39"/>
      <c r="J228" s="48"/>
      <c r="K228" s="39"/>
      <c r="L228" s="48"/>
      <c r="M228" s="39"/>
      <c r="N228" s="48"/>
      <c r="O228" s="39"/>
      <c r="P228" s="48"/>
      <c r="Q228" s="39"/>
      <c r="R228" s="48"/>
      <c r="S228" s="40"/>
      <c r="T228" s="39"/>
    </row>
    <row r="229" spans="1:20" ht="18" customHeight="1" x14ac:dyDescent="0.25">
      <c r="A229" s="46"/>
      <c r="B229" s="58"/>
      <c r="C229" s="59"/>
      <c r="D229" s="48" t="s">
        <v>97</v>
      </c>
      <c r="E229" s="44" t="s">
        <v>15</v>
      </c>
      <c r="F229" s="39"/>
      <c r="G229" s="44"/>
      <c r="H229" s="40"/>
      <c r="I229" s="39"/>
      <c r="J229" s="44"/>
      <c r="K229" s="39"/>
      <c r="L229" s="44"/>
      <c r="M229" s="39"/>
      <c r="N229" s="44"/>
      <c r="O229" s="39"/>
      <c r="P229" s="44"/>
      <c r="Q229" s="39"/>
      <c r="R229" s="44"/>
      <c r="S229" s="40"/>
      <c r="T229" s="39"/>
    </row>
    <row r="230" spans="1:20" ht="18" customHeight="1" x14ac:dyDescent="0.25">
      <c r="A230" s="46"/>
      <c r="B230" s="58"/>
      <c r="C230" s="59"/>
      <c r="D230" s="46"/>
      <c r="E230" s="48" t="s">
        <v>17</v>
      </c>
      <c r="F230" s="39"/>
      <c r="G230" s="44"/>
      <c r="H230" s="40"/>
      <c r="I230" s="39"/>
      <c r="J230" s="48"/>
      <c r="K230" s="39"/>
      <c r="L230" s="48"/>
      <c r="M230" s="39"/>
      <c r="N230" s="48"/>
      <c r="O230" s="39"/>
      <c r="P230" s="48"/>
      <c r="Q230" s="39"/>
      <c r="R230" s="48"/>
      <c r="S230" s="40"/>
      <c r="T230" s="39"/>
    </row>
    <row r="231" spans="1:20" ht="18" customHeight="1" x14ac:dyDescent="0.25">
      <c r="A231" s="47"/>
      <c r="B231" s="60"/>
      <c r="C231" s="61"/>
      <c r="D231" s="47"/>
      <c r="E231" s="48" t="s">
        <v>16</v>
      </c>
      <c r="F231" s="39"/>
      <c r="G231" s="44"/>
      <c r="H231" s="40"/>
      <c r="I231" s="39"/>
      <c r="J231" s="48"/>
      <c r="K231" s="39"/>
      <c r="L231" s="48"/>
      <c r="M231" s="39"/>
      <c r="N231" s="48"/>
      <c r="O231" s="39"/>
      <c r="P231" s="48"/>
      <c r="Q231" s="39"/>
      <c r="R231" s="48"/>
      <c r="S231" s="40"/>
      <c r="T231" s="39"/>
    </row>
    <row r="232" spans="1:20" ht="18" customHeight="1" x14ac:dyDescent="0.25">
      <c r="A232" s="49" t="s">
        <v>106</v>
      </c>
      <c r="B232" s="48" t="s">
        <v>98</v>
      </c>
      <c r="C232" s="57"/>
      <c r="D232" s="48" t="s">
        <v>94</v>
      </c>
      <c r="E232" s="44" t="s">
        <v>15</v>
      </c>
      <c r="F232" s="39"/>
      <c r="G232" s="44"/>
      <c r="H232" s="40"/>
      <c r="I232" s="39"/>
      <c r="J232" s="44"/>
      <c r="K232" s="39"/>
      <c r="L232" s="44"/>
      <c r="M232" s="39"/>
      <c r="N232" s="44"/>
      <c r="O232" s="39"/>
      <c r="P232" s="44"/>
      <c r="Q232" s="39"/>
      <c r="R232" s="44"/>
      <c r="S232" s="40"/>
      <c r="T232" s="39"/>
    </row>
    <row r="233" spans="1:20" ht="18" customHeight="1" x14ac:dyDescent="0.25">
      <c r="A233" s="46"/>
      <c r="B233" s="58"/>
      <c r="C233" s="59"/>
      <c r="D233" s="46"/>
      <c r="E233" s="48" t="s">
        <v>17</v>
      </c>
      <c r="F233" s="39"/>
      <c r="G233" s="44"/>
      <c r="H233" s="40"/>
      <c r="I233" s="39"/>
      <c r="J233" s="48"/>
      <c r="K233" s="39"/>
      <c r="L233" s="48"/>
      <c r="M233" s="39"/>
      <c r="N233" s="48"/>
      <c r="O233" s="39"/>
      <c r="P233" s="48"/>
      <c r="Q233" s="39"/>
      <c r="R233" s="48"/>
      <c r="S233" s="40"/>
      <c r="T233" s="39"/>
    </row>
    <row r="234" spans="1:20" ht="18" customHeight="1" x14ac:dyDescent="0.25">
      <c r="A234" s="47"/>
      <c r="B234" s="60"/>
      <c r="C234" s="61"/>
      <c r="D234" s="47"/>
      <c r="E234" s="48" t="s">
        <v>16</v>
      </c>
      <c r="F234" s="39"/>
      <c r="G234" s="44"/>
      <c r="H234" s="40"/>
      <c r="I234" s="39"/>
      <c r="J234" s="48"/>
      <c r="K234" s="39"/>
      <c r="L234" s="48"/>
      <c r="M234" s="39"/>
      <c r="N234" s="48"/>
      <c r="O234" s="39"/>
      <c r="P234" s="48"/>
      <c r="Q234" s="39"/>
      <c r="R234" s="48"/>
      <c r="S234" s="40"/>
      <c r="T234" s="39"/>
    </row>
    <row r="235" spans="1:20" ht="15.75" customHeight="1" x14ac:dyDescent="0.25"/>
    <row r="236" spans="1:20" ht="30.75" customHeight="1" x14ac:dyDescent="0.25">
      <c r="A236" s="1" t="s">
        <v>107</v>
      </c>
      <c r="B236" s="38" t="s">
        <v>108</v>
      </c>
      <c r="C236" s="39"/>
      <c r="D236" s="2" t="s">
        <v>7</v>
      </c>
      <c r="E236" s="38" t="s">
        <v>8</v>
      </c>
      <c r="F236" s="39"/>
      <c r="G236" s="38" t="s">
        <v>9</v>
      </c>
      <c r="H236" s="40"/>
      <c r="I236" s="39"/>
      <c r="J236" s="38" t="s">
        <v>10</v>
      </c>
      <c r="K236" s="39"/>
      <c r="L236" s="38" t="s">
        <v>11</v>
      </c>
      <c r="M236" s="39"/>
      <c r="N236" s="38" t="s">
        <v>12</v>
      </c>
      <c r="O236" s="39"/>
    </row>
    <row r="237" spans="1:20" ht="36" customHeight="1" x14ac:dyDescent="0.25">
      <c r="A237" s="49" t="s">
        <v>109</v>
      </c>
      <c r="B237" s="49" t="s">
        <v>110</v>
      </c>
      <c r="C237" s="39"/>
      <c r="D237" s="4"/>
      <c r="E237" s="48"/>
      <c r="F237" s="39"/>
      <c r="G237" s="48"/>
      <c r="H237" s="40"/>
      <c r="I237" s="39"/>
      <c r="J237" s="48"/>
      <c r="K237" s="39"/>
      <c r="L237" s="48"/>
      <c r="M237" s="39"/>
      <c r="N237" s="48"/>
      <c r="O237" s="39"/>
    </row>
    <row r="238" spans="1:20" ht="36" customHeight="1" x14ac:dyDescent="0.25">
      <c r="A238" s="46"/>
      <c r="B238" s="49" t="s">
        <v>111</v>
      </c>
      <c r="C238" s="39"/>
      <c r="D238" s="4"/>
      <c r="E238" s="48"/>
      <c r="F238" s="39"/>
      <c r="G238" s="48"/>
      <c r="H238" s="40"/>
      <c r="I238" s="39"/>
      <c r="J238" s="48"/>
      <c r="K238" s="39"/>
      <c r="L238" s="48"/>
      <c r="M238" s="39"/>
      <c r="N238" s="48"/>
      <c r="O238" s="39"/>
    </row>
    <row r="239" spans="1:20" ht="36" customHeight="1" x14ac:dyDescent="0.25">
      <c r="A239" s="46"/>
      <c r="B239" s="49" t="s">
        <v>112</v>
      </c>
      <c r="C239" s="39"/>
      <c r="D239" s="4"/>
      <c r="E239" s="48"/>
      <c r="F239" s="39"/>
      <c r="G239" s="48"/>
      <c r="H239" s="40"/>
      <c r="I239" s="39"/>
      <c r="J239" s="48"/>
      <c r="K239" s="39"/>
      <c r="L239" s="48"/>
      <c r="M239" s="39"/>
      <c r="N239" s="48"/>
      <c r="O239" s="39"/>
    </row>
    <row r="240" spans="1:20" ht="36" customHeight="1" x14ac:dyDescent="0.25">
      <c r="A240" s="46"/>
      <c r="B240" s="49" t="s">
        <v>113</v>
      </c>
      <c r="C240" s="39"/>
      <c r="D240" s="4"/>
      <c r="E240" s="48"/>
      <c r="F240" s="39"/>
      <c r="G240" s="48"/>
      <c r="H240" s="40"/>
      <c r="I240" s="39"/>
      <c r="J240" s="48"/>
      <c r="K240" s="39"/>
      <c r="L240" s="48"/>
      <c r="M240" s="39"/>
      <c r="N240" s="48"/>
      <c r="O240" s="39"/>
    </row>
    <row r="241" spans="1:15" ht="36" customHeight="1" x14ac:dyDescent="0.25">
      <c r="A241" s="47"/>
      <c r="B241" s="49" t="s">
        <v>114</v>
      </c>
      <c r="C241" s="39"/>
      <c r="D241" s="4"/>
      <c r="E241" s="48"/>
      <c r="F241" s="39"/>
      <c r="G241" s="48"/>
      <c r="H241" s="40"/>
      <c r="I241" s="39"/>
      <c r="J241" s="48"/>
      <c r="K241" s="39"/>
      <c r="L241" s="48"/>
      <c r="M241" s="39"/>
      <c r="N241" s="48"/>
      <c r="O241" s="39"/>
    </row>
    <row r="242" spans="1:15" ht="36" customHeight="1" x14ac:dyDescent="0.25">
      <c r="A242" s="49" t="s">
        <v>115</v>
      </c>
      <c r="B242" s="49" t="s">
        <v>110</v>
      </c>
      <c r="C242" s="39"/>
      <c r="D242" s="4"/>
      <c r="E242" s="48"/>
      <c r="F242" s="39"/>
      <c r="G242" s="48"/>
      <c r="H242" s="40"/>
      <c r="I242" s="39"/>
      <c r="J242" s="48"/>
      <c r="K242" s="39"/>
      <c r="L242" s="48"/>
      <c r="M242" s="39"/>
      <c r="N242" s="48"/>
      <c r="O242" s="39"/>
    </row>
    <row r="243" spans="1:15" ht="36" customHeight="1" x14ac:dyDescent="0.25">
      <c r="A243" s="46"/>
      <c r="B243" s="49" t="s">
        <v>111</v>
      </c>
      <c r="C243" s="39"/>
      <c r="D243" s="4"/>
      <c r="E243" s="48"/>
      <c r="F243" s="39"/>
      <c r="G243" s="48"/>
      <c r="H243" s="40"/>
      <c r="I243" s="39"/>
      <c r="J243" s="48"/>
      <c r="K243" s="39"/>
      <c r="L243" s="48"/>
      <c r="M243" s="39"/>
      <c r="N243" s="48"/>
      <c r="O243" s="39"/>
    </row>
    <row r="244" spans="1:15" ht="36" customHeight="1" x14ac:dyDescent="0.25">
      <c r="A244" s="46"/>
      <c r="B244" s="49" t="s">
        <v>112</v>
      </c>
      <c r="C244" s="39"/>
      <c r="D244" s="4"/>
      <c r="E244" s="48"/>
      <c r="F244" s="39"/>
      <c r="G244" s="48"/>
      <c r="H244" s="40"/>
      <c r="I244" s="39"/>
      <c r="J244" s="48"/>
      <c r="K244" s="39"/>
      <c r="L244" s="48"/>
      <c r="M244" s="39"/>
      <c r="N244" s="48"/>
      <c r="O244" s="39"/>
    </row>
    <row r="245" spans="1:15" ht="36" customHeight="1" x14ac:dyDescent="0.25">
      <c r="A245" s="46"/>
      <c r="B245" s="49" t="s">
        <v>113</v>
      </c>
      <c r="C245" s="39"/>
      <c r="D245" s="4"/>
      <c r="E245" s="48"/>
      <c r="F245" s="39"/>
      <c r="G245" s="48"/>
      <c r="H245" s="40"/>
      <c r="I245" s="39"/>
      <c r="J245" s="48"/>
      <c r="K245" s="39"/>
      <c r="L245" s="48"/>
      <c r="M245" s="39"/>
      <c r="N245" s="48"/>
      <c r="O245" s="39"/>
    </row>
    <row r="246" spans="1:15" ht="36" customHeight="1" x14ac:dyDescent="0.25">
      <c r="A246" s="47"/>
      <c r="B246" s="49" t="s">
        <v>114</v>
      </c>
      <c r="C246" s="39"/>
      <c r="D246" s="4"/>
      <c r="E246" s="48"/>
      <c r="F246" s="39"/>
      <c r="G246" s="48"/>
      <c r="H246" s="40"/>
      <c r="I246" s="39"/>
      <c r="J246" s="48"/>
      <c r="K246" s="39"/>
      <c r="L246" s="48"/>
      <c r="M246" s="39"/>
      <c r="N246" s="48"/>
      <c r="O246" s="39"/>
    </row>
    <row r="247" spans="1:15" ht="36" customHeight="1" x14ac:dyDescent="0.25">
      <c r="A247" s="49" t="s">
        <v>116</v>
      </c>
      <c r="B247" s="49" t="s">
        <v>110</v>
      </c>
      <c r="C247" s="39"/>
      <c r="D247" s="4"/>
      <c r="E247" s="48"/>
      <c r="F247" s="39"/>
      <c r="G247" s="48"/>
      <c r="H247" s="40"/>
      <c r="I247" s="39"/>
      <c r="J247" s="48"/>
      <c r="K247" s="39"/>
      <c r="L247" s="48"/>
      <c r="M247" s="39"/>
      <c r="N247" s="48"/>
      <c r="O247" s="39"/>
    </row>
    <row r="248" spans="1:15" ht="36" customHeight="1" x14ac:dyDescent="0.25">
      <c r="A248" s="46"/>
      <c r="B248" s="49" t="s">
        <v>111</v>
      </c>
      <c r="C248" s="39"/>
      <c r="D248" s="4"/>
      <c r="E248" s="48"/>
      <c r="F248" s="39"/>
      <c r="G248" s="48"/>
      <c r="H248" s="40"/>
      <c r="I248" s="39"/>
      <c r="J248" s="48"/>
      <c r="K248" s="39"/>
      <c r="L248" s="48"/>
      <c r="M248" s="39"/>
      <c r="N248" s="48"/>
      <c r="O248" s="39"/>
    </row>
    <row r="249" spans="1:15" ht="36" customHeight="1" x14ac:dyDescent="0.25">
      <c r="A249" s="46"/>
      <c r="B249" s="49" t="s">
        <v>112</v>
      </c>
      <c r="C249" s="39"/>
      <c r="D249" s="4"/>
      <c r="E249" s="48"/>
      <c r="F249" s="39"/>
      <c r="G249" s="48"/>
      <c r="H249" s="40"/>
      <c r="I249" s="39"/>
      <c r="J249" s="48"/>
      <c r="K249" s="39"/>
      <c r="L249" s="48"/>
      <c r="M249" s="39"/>
      <c r="N249" s="48"/>
      <c r="O249" s="39"/>
    </row>
    <row r="250" spans="1:15" ht="36" customHeight="1" x14ac:dyDescent="0.25">
      <c r="A250" s="46"/>
      <c r="B250" s="49" t="s">
        <v>113</v>
      </c>
      <c r="C250" s="39"/>
      <c r="D250" s="4"/>
      <c r="E250" s="48"/>
      <c r="F250" s="39"/>
      <c r="G250" s="48"/>
      <c r="H250" s="40"/>
      <c r="I250" s="39"/>
      <c r="J250" s="48"/>
      <c r="K250" s="39"/>
      <c r="L250" s="48"/>
      <c r="M250" s="39"/>
      <c r="N250" s="48"/>
      <c r="O250" s="39"/>
    </row>
    <row r="251" spans="1:15" ht="36" customHeight="1" x14ac:dyDescent="0.25">
      <c r="A251" s="47"/>
      <c r="B251" s="49" t="s">
        <v>114</v>
      </c>
      <c r="C251" s="39"/>
      <c r="D251" s="4"/>
      <c r="E251" s="48"/>
      <c r="F251" s="39"/>
      <c r="G251" s="48"/>
      <c r="H251" s="40"/>
      <c r="I251" s="39"/>
      <c r="J251" s="48"/>
      <c r="K251" s="39"/>
      <c r="L251" s="48"/>
      <c r="M251" s="39"/>
      <c r="N251" s="48"/>
      <c r="O251" s="39"/>
    </row>
    <row r="252" spans="1:15" ht="36" customHeight="1" x14ac:dyDescent="0.25">
      <c r="A252" s="49" t="s">
        <v>117</v>
      </c>
      <c r="B252" s="49" t="s">
        <v>110</v>
      </c>
      <c r="C252" s="39"/>
      <c r="D252" s="4"/>
      <c r="E252" s="48"/>
      <c r="F252" s="39"/>
      <c r="G252" s="48"/>
      <c r="H252" s="40"/>
      <c r="I252" s="39"/>
      <c r="J252" s="48"/>
      <c r="K252" s="39"/>
      <c r="L252" s="48"/>
      <c r="M252" s="39"/>
      <c r="N252" s="48"/>
      <c r="O252" s="39"/>
    </row>
    <row r="253" spans="1:15" ht="36" customHeight="1" x14ac:dyDescent="0.25">
      <c r="A253" s="46"/>
      <c r="B253" s="49" t="s">
        <v>111</v>
      </c>
      <c r="C253" s="39"/>
      <c r="D253" s="4"/>
      <c r="E253" s="48"/>
      <c r="F253" s="39"/>
      <c r="G253" s="48"/>
      <c r="H253" s="40"/>
      <c r="I253" s="39"/>
      <c r="J253" s="48"/>
      <c r="K253" s="39"/>
      <c r="L253" s="48"/>
      <c r="M253" s="39"/>
      <c r="N253" s="48"/>
      <c r="O253" s="39"/>
    </row>
    <row r="254" spans="1:15" ht="36" customHeight="1" x14ac:dyDescent="0.25">
      <c r="A254" s="46"/>
      <c r="B254" s="49" t="s">
        <v>112</v>
      </c>
      <c r="C254" s="39"/>
      <c r="D254" s="4"/>
      <c r="E254" s="48"/>
      <c r="F254" s="39"/>
      <c r="G254" s="48"/>
      <c r="H254" s="40"/>
      <c r="I254" s="39"/>
      <c r="J254" s="48"/>
      <c r="K254" s="39"/>
      <c r="L254" s="48"/>
      <c r="M254" s="39"/>
      <c r="N254" s="48"/>
      <c r="O254" s="39"/>
    </row>
    <row r="255" spans="1:15" ht="36" customHeight="1" x14ac:dyDescent="0.25">
      <c r="A255" s="46"/>
      <c r="B255" s="49" t="s">
        <v>113</v>
      </c>
      <c r="C255" s="39"/>
      <c r="D255" s="4"/>
      <c r="E255" s="48"/>
      <c r="F255" s="39"/>
      <c r="G255" s="48"/>
      <c r="H255" s="40"/>
      <c r="I255" s="39"/>
      <c r="J255" s="48"/>
      <c r="K255" s="39"/>
      <c r="L255" s="48"/>
      <c r="M255" s="39"/>
      <c r="N255" s="48"/>
      <c r="O255" s="39"/>
    </row>
    <row r="256" spans="1:15" ht="36" customHeight="1" x14ac:dyDescent="0.25">
      <c r="A256" s="47"/>
      <c r="B256" s="49" t="s">
        <v>114</v>
      </c>
      <c r="C256" s="39"/>
      <c r="D256" s="4"/>
      <c r="E256" s="48"/>
      <c r="F256" s="39"/>
      <c r="G256" s="48"/>
      <c r="H256" s="40"/>
      <c r="I256" s="39"/>
      <c r="J256" s="48"/>
      <c r="K256" s="39"/>
      <c r="L256" s="48"/>
      <c r="M256" s="39"/>
      <c r="N256" s="48"/>
      <c r="O256" s="39"/>
    </row>
    <row r="257" spans="1:15" ht="36" customHeight="1" x14ac:dyDescent="0.25">
      <c r="A257" s="49" t="s">
        <v>118</v>
      </c>
      <c r="B257" s="49" t="s">
        <v>110</v>
      </c>
      <c r="C257" s="39"/>
      <c r="D257" s="4"/>
      <c r="E257" s="48"/>
      <c r="F257" s="39"/>
      <c r="G257" s="48"/>
      <c r="H257" s="40"/>
      <c r="I257" s="39"/>
      <c r="J257" s="48"/>
      <c r="K257" s="39"/>
      <c r="L257" s="48"/>
      <c r="M257" s="39"/>
      <c r="N257" s="48"/>
      <c r="O257" s="39"/>
    </row>
    <row r="258" spans="1:15" ht="36" customHeight="1" x14ac:dyDescent="0.25">
      <c r="A258" s="46"/>
      <c r="B258" s="49" t="s">
        <v>111</v>
      </c>
      <c r="C258" s="39"/>
      <c r="D258" s="4"/>
      <c r="E258" s="48"/>
      <c r="F258" s="39"/>
      <c r="G258" s="48"/>
      <c r="H258" s="40"/>
      <c r="I258" s="39"/>
      <c r="J258" s="48"/>
      <c r="K258" s="39"/>
      <c r="L258" s="48"/>
      <c r="M258" s="39"/>
      <c r="N258" s="48"/>
      <c r="O258" s="39"/>
    </row>
    <row r="259" spans="1:15" ht="36" customHeight="1" x14ac:dyDescent="0.25">
      <c r="A259" s="46"/>
      <c r="B259" s="49" t="s">
        <v>112</v>
      </c>
      <c r="C259" s="39"/>
      <c r="D259" s="4"/>
      <c r="E259" s="48"/>
      <c r="F259" s="39"/>
      <c r="G259" s="48"/>
      <c r="H259" s="40"/>
      <c r="I259" s="39"/>
      <c r="J259" s="48"/>
      <c r="K259" s="39"/>
      <c r="L259" s="48"/>
      <c r="M259" s="39"/>
      <c r="N259" s="48"/>
      <c r="O259" s="39"/>
    </row>
    <row r="260" spans="1:15" ht="36" customHeight="1" x14ac:dyDescent="0.25">
      <c r="A260" s="46"/>
      <c r="B260" s="49" t="s">
        <v>113</v>
      </c>
      <c r="C260" s="39"/>
      <c r="D260" s="4"/>
      <c r="E260" s="48"/>
      <c r="F260" s="39"/>
      <c r="G260" s="48"/>
      <c r="H260" s="40"/>
      <c r="I260" s="39"/>
      <c r="J260" s="48"/>
      <c r="K260" s="39"/>
      <c r="L260" s="48"/>
      <c r="M260" s="39"/>
      <c r="N260" s="48"/>
      <c r="O260" s="39"/>
    </row>
    <row r="261" spans="1:15" ht="36" customHeight="1" x14ac:dyDescent="0.25">
      <c r="A261" s="47"/>
      <c r="B261" s="49" t="s">
        <v>114</v>
      </c>
      <c r="C261" s="39"/>
      <c r="D261" s="4"/>
      <c r="E261" s="48"/>
      <c r="F261" s="39"/>
      <c r="G261" s="48"/>
      <c r="H261" s="40"/>
      <c r="I261" s="39"/>
      <c r="J261" s="48"/>
      <c r="K261" s="39"/>
      <c r="L261" s="48"/>
      <c r="M261" s="39"/>
      <c r="N261" s="48"/>
      <c r="O261" s="39"/>
    </row>
    <row r="262" spans="1:15" ht="36" customHeight="1" x14ac:dyDescent="0.25">
      <c r="A262" s="49" t="s">
        <v>119</v>
      </c>
      <c r="B262" s="49" t="s">
        <v>110</v>
      </c>
      <c r="C262" s="39"/>
      <c r="D262" s="4"/>
      <c r="E262" s="48"/>
      <c r="F262" s="39"/>
      <c r="G262" s="48"/>
      <c r="H262" s="40"/>
      <c r="I262" s="39"/>
      <c r="J262" s="48"/>
      <c r="K262" s="39"/>
      <c r="L262" s="48"/>
      <c r="M262" s="39"/>
      <c r="N262" s="48"/>
      <c r="O262" s="39"/>
    </row>
    <row r="263" spans="1:15" ht="36" customHeight="1" x14ac:dyDescent="0.25">
      <c r="A263" s="46"/>
      <c r="B263" s="49" t="s">
        <v>111</v>
      </c>
      <c r="C263" s="39"/>
      <c r="D263" s="4"/>
      <c r="E263" s="48"/>
      <c r="F263" s="39"/>
      <c r="G263" s="48"/>
      <c r="H263" s="40"/>
      <c r="I263" s="39"/>
      <c r="J263" s="48"/>
      <c r="K263" s="39"/>
      <c r="L263" s="48"/>
      <c r="M263" s="39"/>
      <c r="N263" s="48"/>
      <c r="O263" s="39"/>
    </row>
    <row r="264" spans="1:15" ht="36" customHeight="1" x14ac:dyDescent="0.25">
      <c r="A264" s="46"/>
      <c r="B264" s="49" t="s">
        <v>112</v>
      </c>
      <c r="C264" s="39"/>
      <c r="D264" s="4"/>
      <c r="E264" s="48"/>
      <c r="F264" s="39"/>
      <c r="G264" s="48"/>
      <c r="H264" s="40"/>
      <c r="I264" s="39"/>
      <c r="J264" s="48"/>
      <c r="K264" s="39"/>
      <c r="L264" s="48"/>
      <c r="M264" s="39"/>
      <c r="N264" s="48"/>
      <c r="O264" s="39"/>
    </row>
    <row r="265" spans="1:15" ht="36" customHeight="1" x14ac:dyDescent="0.25">
      <c r="A265" s="46"/>
      <c r="B265" s="49" t="s">
        <v>113</v>
      </c>
      <c r="C265" s="39"/>
      <c r="D265" s="4"/>
      <c r="E265" s="48"/>
      <c r="F265" s="39"/>
      <c r="G265" s="48"/>
      <c r="H265" s="40"/>
      <c r="I265" s="39"/>
      <c r="J265" s="48"/>
      <c r="K265" s="39"/>
      <c r="L265" s="48"/>
      <c r="M265" s="39"/>
      <c r="N265" s="48"/>
      <c r="O265" s="39"/>
    </row>
    <row r="266" spans="1:15" ht="36" customHeight="1" x14ac:dyDescent="0.25">
      <c r="A266" s="47"/>
      <c r="B266" s="49" t="s">
        <v>114</v>
      </c>
      <c r="C266" s="39"/>
      <c r="D266" s="4"/>
      <c r="E266" s="48"/>
      <c r="F266" s="39"/>
      <c r="G266" s="48"/>
      <c r="H266" s="40"/>
      <c r="I266" s="39"/>
      <c r="J266" s="48"/>
      <c r="K266" s="39"/>
      <c r="L266" s="48"/>
      <c r="M266" s="39"/>
      <c r="N266" s="48"/>
      <c r="O266" s="39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38" t="s">
        <v>108</v>
      </c>
      <c r="C269" s="39"/>
      <c r="D269" s="2" t="s">
        <v>7</v>
      </c>
      <c r="E269" s="38" t="s">
        <v>8</v>
      </c>
      <c r="F269" s="39"/>
      <c r="G269" s="38" t="s">
        <v>9</v>
      </c>
      <c r="H269" s="40"/>
      <c r="I269" s="39"/>
      <c r="J269" s="38" t="s">
        <v>10</v>
      </c>
      <c r="K269" s="39"/>
      <c r="L269" s="38" t="s">
        <v>11</v>
      </c>
      <c r="M269" s="39"/>
      <c r="N269" s="38" t="s">
        <v>12</v>
      </c>
      <c r="O269" s="39"/>
    </row>
    <row r="270" spans="1:15" x14ac:dyDescent="0.25">
      <c r="A270" s="64" t="s">
        <v>7</v>
      </c>
      <c r="B270" s="49" t="s">
        <v>121</v>
      </c>
      <c r="C270" s="39"/>
      <c r="D270" s="6"/>
      <c r="E270" s="48"/>
      <c r="F270" s="39"/>
      <c r="G270" s="48"/>
      <c r="H270" s="40"/>
      <c r="I270" s="39"/>
      <c r="J270" s="48"/>
      <c r="K270" s="39"/>
      <c r="L270" s="48"/>
      <c r="M270" s="39"/>
      <c r="N270" s="48"/>
      <c r="O270" s="39"/>
    </row>
    <row r="271" spans="1:15" x14ac:dyDescent="0.25">
      <c r="A271" s="65"/>
      <c r="B271" s="49" t="s">
        <v>122</v>
      </c>
      <c r="C271" s="39"/>
      <c r="D271" s="6"/>
      <c r="E271" s="48"/>
      <c r="F271" s="39"/>
      <c r="G271" s="48"/>
      <c r="H271" s="40"/>
      <c r="I271" s="39"/>
      <c r="J271" s="48"/>
      <c r="K271" s="39"/>
      <c r="L271" s="48"/>
      <c r="M271" s="39"/>
      <c r="N271" s="48"/>
      <c r="O271" s="39"/>
    </row>
    <row r="272" spans="1:15" ht="16.5" customHeight="1" x14ac:dyDescent="0.25"/>
    <row r="273" spans="1:15" ht="30" customHeight="1" x14ac:dyDescent="0.25">
      <c r="A273" s="1" t="s">
        <v>123</v>
      </c>
      <c r="B273" s="38" t="s">
        <v>108</v>
      </c>
      <c r="C273" s="39"/>
      <c r="D273" s="2" t="s">
        <v>7</v>
      </c>
      <c r="E273" s="38" t="s">
        <v>8</v>
      </c>
      <c r="F273" s="39"/>
      <c r="G273" s="38" t="s">
        <v>9</v>
      </c>
      <c r="H273" s="40"/>
      <c r="I273" s="39"/>
      <c r="J273" s="38" t="s">
        <v>10</v>
      </c>
      <c r="K273" s="39"/>
      <c r="L273" s="38" t="s">
        <v>11</v>
      </c>
      <c r="M273" s="39"/>
      <c r="N273" s="38" t="s">
        <v>12</v>
      </c>
      <c r="O273" s="39"/>
    </row>
    <row r="274" spans="1:15" ht="36" customHeight="1" x14ac:dyDescent="0.25">
      <c r="A274" s="49" t="s">
        <v>124</v>
      </c>
      <c r="B274" s="49" t="s">
        <v>110</v>
      </c>
      <c r="C274" s="39"/>
      <c r="D274" s="4"/>
      <c r="E274" s="48"/>
      <c r="F274" s="39"/>
      <c r="G274" s="48"/>
      <c r="H274" s="40"/>
      <c r="I274" s="39"/>
      <c r="J274" s="48"/>
      <c r="K274" s="39"/>
      <c r="L274" s="48"/>
      <c r="M274" s="39"/>
      <c r="N274" s="48"/>
      <c r="O274" s="39"/>
    </row>
    <row r="275" spans="1:15" ht="36" customHeight="1" x14ac:dyDescent="0.25">
      <c r="A275" s="46"/>
      <c r="B275" s="49" t="s">
        <v>111</v>
      </c>
      <c r="C275" s="39"/>
      <c r="D275" s="4"/>
      <c r="E275" s="48"/>
      <c r="F275" s="39"/>
      <c r="G275" s="48"/>
      <c r="H275" s="40"/>
      <c r="I275" s="39"/>
      <c r="J275" s="48"/>
      <c r="K275" s="39"/>
      <c r="L275" s="48"/>
      <c r="M275" s="39"/>
      <c r="N275" s="48"/>
      <c r="O275" s="39"/>
    </row>
    <row r="276" spans="1:15" ht="36" customHeight="1" x14ac:dyDescent="0.25">
      <c r="A276" s="46"/>
      <c r="B276" s="49" t="s">
        <v>112</v>
      </c>
      <c r="C276" s="39"/>
      <c r="D276" s="4"/>
      <c r="E276" s="48"/>
      <c r="F276" s="39"/>
      <c r="G276" s="48"/>
      <c r="H276" s="40"/>
      <c r="I276" s="39"/>
      <c r="J276" s="48"/>
      <c r="K276" s="39"/>
      <c r="L276" s="48"/>
      <c r="M276" s="39"/>
      <c r="N276" s="48"/>
      <c r="O276" s="39"/>
    </row>
    <row r="277" spans="1:15" ht="36" customHeight="1" x14ac:dyDescent="0.25">
      <c r="A277" s="46"/>
      <c r="B277" s="49" t="s">
        <v>113</v>
      </c>
      <c r="C277" s="39"/>
      <c r="D277" s="4"/>
      <c r="E277" s="48"/>
      <c r="F277" s="39"/>
      <c r="G277" s="48"/>
      <c r="H277" s="40"/>
      <c r="I277" s="39"/>
      <c r="J277" s="48"/>
      <c r="K277" s="39"/>
      <c r="L277" s="48"/>
      <c r="M277" s="39"/>
      <c r="N277" s="48"/>
      <c r="O277" s="39"/>
    </row>
    <row r="278" spans="1:15" ht="36" customHeight="1" x14ac:dyDescent="0.25">
      <c r="A278" s="47"/>
      <c r="B278" s="49" t="s">
        <v>114</v>
      </c>
      <c r="C278" s="39"/>
      <c r="D278" s="4"/>
      <c r="E278" s="48"/>
      <c r="F278" s="39"/>
      <c r="G278" s="48"/>
      <c r="H278" s="40"/>
      <c r="I278" s="39"/>
      <c r="J278" s="48"/>
      <c r="K278" s="39"/>
      <c r="L278" s="48"/>
      <c r="M278" s="39"/>
      <c r="N278" s="48"/>
      <c r="O278" s="39"/>
    </row>
    <row r="279" spans="1:15" ht="36" customHeight="1" x14ac:dyDescent="0.25">
      <c r="A279" s="49" t="s">
        <v>125</v>
      </c>
      <c r="B279" s="49" t="s">
        <v>110</v>
      </c>
      <c r="C279" s="39"/>
      <c r="D279" s="4"/>
      <c r="E279" s="48"/>
      <c r="F279" s="39"/>
      <c r="G279" s="48"/>
      <c r="H279" s="40"/>
      <c r="I279" s="39"/>
      <c r="J279" s="48"/>
      <c r="K279" s="39"/>
      <c r="L279" s="48"/>
      <c r="M279" s="39"/>
      <c r="N279" s="48"/>
      <c r="O279" s="39"/>
    </row>
    <row r="280" spans="1:15" ht="36" customHeight="1" x14ac:dyDescent="0.25">
      <c r="A280" s="46"/>
      <c r="B280" s="49" t="s">
        <v>111</v>
      </c>
      <c r="C280" s="39"/>
      <c r="D280" s="4"/>
      <c r="E280" s="48"/>
      <c r="F280" s="39"/>
      <c r="G280" s="48"/>
      <c r="H280" s="40"/>
      <c r="I280" s="39"/>
      <c r="J280" s="48"/>
      <c r="K280" s="39"/>
      <c r="L280" s="48"/>
      <c r="M280" s="39"/>
      <c r="N280" s="48"/>
      <c r="O280" s="39"/>
    </row>
    <row r="281" spans="1:15" ht="36" customHeight="1" x14ac:dyDescent="0.25">
      <c r="A281" s="46"/>
      <c r="B281" s="49" t="s">
        <v>112</v>
      </c>
      <c r="C281" s="39"/>
      <c r="D281" s="4"/>
      <c r="E281" s="48"/>
      <c r="F281" s="39"/>
      <c r="G281" s="48"/>
      <c r="H281" s="40"/>
      <c r="I281" s="39"/>
      <c r="J281" s="48"/>
      <c r="K281" s="39"/>
      <c r="L281" s="48"/>
      <c r="M281" s="39"/>
      <c r="N281" s="48"/>
      <c r="O281" s="39"/>
    </row>
    <row r="282" spans="1:15" ht="36" customHeight="1" x14ac:dyDescent="0.25">
      <c r="A282" s="46"/>
      <c r="B282" s="49" t="s">
        <v>113</v>
      </c>
      <c r="C282" s="39"/>
      <c r="D282" s="4"/>
      <c r="E282" s="48"/>
      <c r="F282" s="39"/>
      <c r="G282" s="48"/>
      <c r="H282" s="40"/>
      <c r="I282" s="39"/>
      <c r="J282" s="48"/>
      <c r="K282" s="39"/>
      <c r="L282" s="48"/>
      <c r="M282" s="39"/>
      <c r="N282" s="48"/>
      <c r="O282" s="39"/>
    </row>
    <row r="283" spans="1:15" ht="36" customHeight="1" x14ac:dyDescent="0.25">
      <c r="A283" s="47"/>
      <c r="B283" s="49" t="s">
        <v>114</v>
      </c>
      <c r="C283" s="39"/>
      <c r="D283" s="4"/>
      <c r="E283" s="48"/>
      <c r="F283" s="39"/>
      <c r="G283" s="48"/>
      <c r="H283" s="40"/>
      <c r="I283" s="39"/>
      <c r="J283" s="48"/>
      <c r="K283" s="39"/>
      <c r="L283" s="48"/>
      <c r="M283" s="39"/>
      <c r="N283" s="48"/>
      <c r="O283" s="39"/>
    </row>
    <row r="284" spans="1:15" ht="36" customHeight="1" x14ac:dyDescent="0.25">
      <c r="A284" s="49" t="s">
        <v>126</v>
      </c>
      <c r="B284" s="49" t="s">
        <v>110</v>
      </c>
      <c r="C284" s="39"/>
      <c r="D284" s="4"/>
      <c r="E284" s="48"/>
      <c r="F284" s="39"/>
      <c r="G284" s="48"/>
      <c r="H284" s="40"/>
      <c r="I284" s="39"/>
      <c r="J284" s="48"/>
      <c r="K284" s="39"/>
      <c r="L284" s="48"/>
      <c r="M284" s="39"/>
      <c r="N284" s="48"/>
      <c r="O284" s="39"/>
    </row>
    <row r="285" spans="1:15" ht="36" customHeight="1" x14ac:dyDescent="0.25">
      <c r="A285" s="46"/>
      <c r="B285" s="49" t="s">
        <v>111</v>
      </c>
      <c r="C285" s="39"/>
      <c r="D285" s="4"/>
      <c r="E285" s="48"/>
      <c r="F285" s="39"/>
      <c r="G285" s="48"/>
      <c r="H285" s="40"/>
      <c r="I285" s="39"/>
      <c r="J285" s="48"/>
      <c r="K285" s="39"/>
      <c r="L285" s="48"/>
      <c r="M285" s="39"/>
      <c r="N285" s="48"/>
      <c r="O285" s="39"/>
    </row>
    <row r="286" spans="1:15" ht="36" customHeight="1" x14ac:dyDescent="0.25">
      <c r="A286" s="46"/>
      <c r="B286" s="49" t="s">
        <v>112</v>
      </c>
      <c r="C286" s="39"/>
      <c r="D286" s="4"/>
      <c r="E286" s="48"/>
      <c r="F286" s="39"/>
      <c r="G286" s="48"/>
      <c r="H286" s="40"/>
      <c r="I286" s="39"/>
      <c r="J286" s="48"/>
      <c r="K286" s="39"/>
      <c r="L286" s="48"/>
      <c r="M286" s="39"/>
      <c r="N286" s="48"/>
      <c r="O286" s="39"/>
    </row>
    <row r="287" spans="1:15" ht="36" customHeight="1" x14ac:dyDescent="0.25">
      <c r="A287" s="46"/>
      <c r="B287" s="49" t="s">
        <v>113</v>
      </c>
      <c r="C287" s="39"/>
      <c r="D287" s="4"/>
      <c r="E287" s="48"/>
      <c r="F287" s="39"/>
      <c r="G287" s="48"/>
      <c r="H287" s="40"/>
      <c r="I287" s="39"/>
      <c r="J287" s="48"/>
      <c r="K287" s="39"/>
      <c r="L287" s="48"/>
      <c r="M287" s="39"/>
      <c r="N287" s="48"/>
      <c r="O287" s="39"/>
    </row>
    <row r="288" spans="1:15" ht="36" customHeight="1" x14ac:dyDescent="0.25">
      <c r="A288" s="47"/>
      <c r="B288" s="49" t="s">
        <v>114</v>
      </c>
      <c r="C288" s="39"/>
      <c r="D288" s="4"/>
      <c r="E288" s="48"/>
      <c r="F288" s="39"/>
      <c r="G288" s="48"/>
      <c r="H288" s="40"/>
      <c r="I288" s="39"/>
      <c r="J288" s="48"/>
      <c r="K288" s="39"/>
      <c r="L288" s="48"/>
      <c r="M288" s="39"/>
      <c r="N288" s="48"/>
      <c r="O288" s="39"/>
    </row>
    <row r="289" spans="1:13" ht="14.25" customHeight="1" x14ac:dyDescent="0.25"/>
    <row r="290" spans="1:13" ht="25.5" x14ac:dyDescent="0.25">
      <c r="A290" s="7" t="s">
        <v>127</v>
      </c>
      <c r="B290" s="51" t="s">
        <v>7</v>
      </c>
      <c r="C290" s="39"/>
      <c r="D290" s="8" t="s">
        <v>8</v>
      </c>
      <c r="E290" s="51" t="s">
        <v>9</v>
      </c>
      <c r="F290" s="39"/>
      <c r="G290" s="51" t="s">
        <v>10</v>
      </c>
      <c r="H290" s="40"/>
      <c r="I290" s="39"/>
      <c r="J290" s="51" t="s">
        <v>11</v>
      </c>
      <c r="K290" s="39"/>
      <c r="L290" s="51" t="s">
        <v>12</v>
      </c>
      <c r="M290" s="39"/>
    </row>
    <row r="291" spans="1:13" x14ac:dyDescent="0.25">
      <c r="A291" s="13" t="s">
        <v>7</v>
      </c>
      <c r="B291" s="66"/>
      <c r="C291" s="39"/>
      <c r="D291" s="14"/>
      <c r="E291" s="66"/>
      <c r="F291" s="39"/>
      <c r="G291" s="66"/>
      <c r="H291" s="40"/>
      <c r="I291" s="39"/>
      <c r="J291" s="66"/>
      <c r="K291" s="39"/>
      <c r="L291" s="66"/>
      <c r="M291" s="39"/>
    </row>
    <row r="292" spans="1:13" x14ac:dyDescent="0.25">
      <c r="A292" s="9" t="s">
        <v>128</v>
      </c>
      <c r="B292" s="66"/>
      <c r="C292" s="39"/>
      <c r="D292" s="10"/>
      <c r="E292" s="50"/>
      <c r="F292" s="39"/>
      <c r="G292" s="50"/>
      <c r="H292" s="40"/>
      <c r="I292" s="39"/>
      <c r="J292" s="50"/>
      <c r="K292" s="39"/>
      <c r="L292" s="50"/>
      <c r="M292" s="39"/>
    </row>
    <row r="293" spans="1:13" x14ac:dyDescent="0.25">
      <c r="A293" s="9" t="s">
        <v>129</v>
      </c>
      <c r="B293" s="66"/>
      <c r="C293" s="39"/>
      <c r="D293" s="10"/>
      <c r="E293" s="50"/>
      <c r="F293" s="39"/>
      <c r="G293" s="50"/>
      <c r="H293" s="40"/>
      <c r="I293" s="39"/>
      <c r="J293" s="50"/>
      <c r="K293" s="39"/>
      <c r="L293" s="50"/>
      <c r="M293" s="39"/>
    </row>
    <row r="294" spans="1:13" ht="14.25" customHeight="1" x14ac:dyDescent="0.25"/>
    <row r="295" spans="1:13" ht="30.75" customHeight="1" x14ac:dyDescent="0.25">
      <c r="A295" s="1" t="s">
        <v>130</v>
      </c>
      <c r="B295" s="38" t="s">
        <v>7</v>
      </c>
      <c r="C295" s="39"/>
      <c r="D295" s="2" t="s">
        <v>8</v>
      </c>
      <c r="E295" s="38" t="s">
        <v>9</v>
      </c>
      <c r="F295" s="39"/>
      <c r="G295" s="38" t="s">
        <v>10</v>
      </c>
      <c r="H295" s="40"/>
      <c r="I295" s="39"/>
      <c r="J295" s="38" t="s">
        <v>11</v>
      </c>
      <c r="K295" s="39"/>
      <c r="L295" s="38" t="s">
        <v>12</v>
      </c>
      <c r="M295" s="39"/>
    </row>
    <row r="296" spans="1:13" ht="18" customHeight="1" x14ac:dyDescent="0.25">
      <c r="A296" s="15" t="s">
        <v>7</v>
      </c>
      <c r="B296" s="44"/>
      <c r="C296" s="39"/>
      <c r="D296" s="4"/>
      <c r="E296" s="44"/>
      <c r="F296" s="39"/>
      <c r="G296" s="44"/>
      <c r="H296" s="40"/>
      <c r="I296" s="39"/>
      <c r="J296" s="44"/>
      <c r="K296" s="39"/>
      <c r="L296" s="44"/>
      <c r="M296" s="39"/>
    </row>
    <row r="297" spans="1:13" ht="36" customHeight="1" x14ac:dyDescent="0.25">
      <c r="A297" s="5" t="s">
        <v>131</v>
      </c>
      <c r="B297" s="44"/>
      <c r="C297" s="39"/>
      <c r="D297" s="6"/>
      <c r="E297" s="48"/>
      <c r="F297" s="39"/>
      <c r="G297" s="48"/>
      <c r="H297" s="40"/>
      <c r="I297" s="39"/>
      <c r="J297" s="48"/>
      <c r="K297" s="39"/>
      <c r="L297" s="48"/>
      <c r="M297" s="39"/>
    </row>
    <row r="298" spans="1:13" ht="36" customHeight="1" x14ac:dyDescent="0.25">
      <c r="A298" s="5" t="s">
        <v>132</v>
      </c>
      <c r="B298" s="44"/>
      <c r="C298" s="39"/>
      <c r="D298" s="6"/>
      <c r="E298" s="48"/>
      <c r="F298" s="39"/>
      <c r="G298" s="48"/>
      <c r="H298" s="40"/>
      <c r="I298" s="39"/>
      <c r="J298" s="48"/>
      <c r="K298" s="39"/>
      <c r="L298" s="48"/>
      <c r="M298" s="39"/>
    </row>
    <row r="299" spans="1:13" ht="36" customHeight="1" x14ac:dyDescent="0.25">
      <c r="A299" s="5" t="s">
        <v>118</v>
      </c>
      <c r="B299" s="44"/>
      <c r="C299" s="39"/>
      <c r="D299" s="6"/>
      <c r="E299" s="48"/>
      <c r="F299" s="39"/>
      <c r="G299" s="48"/>
      <c r="H299" s="40"/>
      <c r="I299" s="39"/>
      <c r="J299" s="48"/>
      <c r="K299" s="39"/>
      <c r="L299" s="48"/>
      <c r="M299" s="39"/>
    </row>
    <row r="300" spans="1:13" ht="36" customHeight="1" x14ac:dyDescent="0.25">
      <c r="A300" s="5" t="s">
        <v>124</v>
      </c>
      <c r="B300" s="44"/>
      <c r="C300" s="39"/>
      <c r="D300" s="6"/>
      <c r="E300" s="48"/>
      <c r="F300" s="39"/>
      <c r="G300" s="48"/>
      <c r="H300" s="40"/>
      <c r="I300" s="39"/>
      <c r="J300" s="48"/>
      <c r="K300" s="39"/>
      <c r="L300" s="48"/>
      <c r="M300" s="39"/>
    </row>
    <row r="301" spans="1:13" ht="36" customHeight="1" x14ac:dyDescent="0.25">
      <c r="A301" s="5" t="s">
        <v>125</v>
      </c>
      <c r="B301" s="44"/>
      <c r="C301" s="39"/>
      <c r="D301" s="6"/>
      <c r="E301" s="48"/>
      <c r="F301" s="39"/>
      <c r="G301" s="48"/>
      <c r="H301" s="40"/>
      <c r="I301" s="39"/>
      <c r="J301" s="48"/>
      <c r="K301" s="39"/>
      <c r="L301" s="48"/>
      <c r="M301" s="39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38" t="s">
        <v>7</v>
      </c>
      <c r="C304" s="39"/>
      <c r="D304" s="2" t="s">
        <v>8</v>
      </c>
      <c r="E304" s="38" t="s">
        <v>9</v>
      </c>
      <c r="F304" s="39"/>
      <c r="G304" s="38" t="s">
        <v>10</v>
      </c>
      <c r="H304" s="40"/>
      <c r="I304" s="39"/>
      <c r="J304" s="38" t="s">
        <v>11</v>
      </c>
      <c r="K304" s="39"/>
      <c r="L304" s="38" t="s">
        <v>12</v>
      </c>
      <c r="M304" s="39"/>
    </row>
    <row r="305" spans="1:13" x14ac:dyDescent="0.25">
      <c r="A305" s="1" t="s">
        <v>7</v>
      </c>
      <c r="B305" s="48"/>
      <c r="C305" s="39"/>
      <c r="D305" s="6"/>
      <c r="E305" s="48"/>
      <c r="F305" s="39"/>
      <c r="G305" s="48"/>
      <c r="H305" s="40"/>
      <c r="I305" s="39"/>
      <c r="J305" s="48"/>
      <c r="K305" s="39"/>
      <c r="L305" s="48"/>
      <c r="M305" s="39"/>
    </row>
    <row r="306" spans="1:13" ht="15" customHeight="1" x14ac:dyDescent="0.25"/>
    <row r="307" spans="1:13" ht="18" customHeight="1" x14ac:dyDescent="0.25">
      <c r="A307" s="1" t="s">
        <v>134</v>
      </c>
      <c r="B307" s="38" t="s">
        <v>135</v>
      </c>
      <c r="C307" s="39"/>
      <c r="D307" s="2" t="s">
        <v>7</v>
      </c>
    </row>
    <row r="308" spans="1:13" ht="18" customHeight="1" x14ac:dyDescent="0.25">
      <c r="A308" s="67" t="s">
        <v>7</v>
      </c>
      <c r="B308" s="38" t="s">
        <v>136</v>
      </c>
      <c r="C308" s="39"/>
      <c r="D308" s="2"/>
    </row>
    <row r="309" spans="1:13" ht="18" customHeight="1" x14ac:dyDescent="0.25">
      <c r="A309" s="68"/>
      <c r="B309" s="38" t="s">
        <v>137</v>
      </c>
      <c r="C309" s="39"/>
      <c r="D309" s="2"/>
    </row>
    <row r="310" spans="1:13" ht="18" customHeight="1" x14ac:dyDescent="0.25">
      <c r="A310" s="65"/>
      <c r="B310" s="38" t="s">
        <v>138</v>
      </c>
      <c r="C310" s="39"/>
      <c r="D310" s="2"/>
    </row>
    <row r="311" spans="1:13" ht="18" customHeight="1" x14ac:dyDescent="0.25">
      <c r="A311" s="49" t="s">
        <v>139</v>
      </c>
      <c r="B311" s="48" t="s">
        <v>136</v>
      </c>
      <c r="C311" s="39"/>
      <c r="D311" s="4"/>
    </row>
    <row r="312" spans="1:13" ht="18" customHeight="1" x14ac:dyDescent="0.25">
      <c r="A312" s="46"/>
      <c r="B312" s="48" t="s">
        <v>137</v>
      </c>
      <c r="C312" s="39"/>
      <c r="D312" s="4"/>
    </row>
    <row r="313" spans="1:13" ht="18" customHeight="1" x14ac:dyDescent="0.25">
      <c r="A313" s="47"/>
      <c r="B313" s="48" t="s">
        <v>138</v>
      </c>
      <c r="C313" s="39"/>
      <c r="D313" s="4"/>
    </row>
    <row r="314" spans="1:13" ht="18" customHeight="1" x14ac:dyDescent="0.25">
      <c r="A314" s="49" t="s">
        <v>140</v>
      </c>
      <c r="B314" s="48" t="s">
        <v>136</v>
      </c>
      <c r="C314" s="39"/>
      <c r="D314" s="4"/>
    </row>
    <row r="315" spans="1:13" ht="18" customHeight="1" x14ac:dyDescent="0.25">
      <c r="A315" s="46"/>
      <c r="B315" s="48" t="s">
        <v>137</v>
      </c>
      <c r="C315" s="39"/>
      <c r="D315" s="4"/>
    </row>
    <row r="316" spans="1:13" ht="18" customHeight="1" x14ac:dyDescent="0.25">
      <c r="A316" s="47"/>
      <c r="B316" s="48" t="s">
        <v>138</v>
      </c>
      <c r="C316" s="39"/>
      <c r="D316" s="4"/>
    </row>
    <row r="317" spans="1:13" ht="18" customHeight="1" x14ac:dyDescent="0.25">
      <c r="A317" s="49" t="s">
        <v>141</v>
      </c>
      <c r="B317" s="48" t="s">
        <v>136</v>
      </c>
      <c r="C317" s="39"/>
      <c r="D317" s="4"/>
    </row>
    <row r="318" spans="1:13" ht="18" customHeight="1" x14ac:dyDescent="0.25">
      <c r="A318" s="46"/>
      <c r="B318" s="48" t="s">
        <v>137</v>
      </c>
      <c r="C318" s="39"/>
      <c r="D318" s="4"/>
    </row>
    <row r="319" spans="1:13" ht="18" customHeight="1" x14ac:dyDescent="0.25">
      <c r="A319" s="47"/>
      <c r="B319" s="48" t="s">
        <v>138</v>
      </c>
      <c r="C319" s="39"/>
      <c r="D319" s="4"/>
    </row>
    <row r="320" spans="1:13" ht="18" customHeight="1" x14ac:dyDescent="0.25">
      <c r="A320" s="49" t="s">
        <v>142</v>
      </c>
      <c r="B320" s="48" t="s">
        <v>136</v>
      </c>
      <c r="C320" s="39"/>
      <c r="D320" s="4"/>
    </row>
    <row r="321" spans="1:6" ht="18" customHeight="1" x14ac:dyDescent="0.25">
      <c r="A321" s="46"/>
      <c r="B321" s="48" t="s">
        <v>137</v>
      </c>
      <c r="C321" s="39"/>
      <c r="D321" s="4"/>
    </row>
    <row r="322" spans="1:6" ht="18" customHeight="1" x14ac:dyDescent="0.25">
      <c r="A322" s="47"/>
      <c r="B322" s="48" t="s">
        <v>138</v>
      </c>
      <c r="C322" s="39"/>
      <c r="D322" s="4"/>
    </row>
    <row r="323" spans="1:6" ht="18" customHeight="1" x14ac:dyDescent="0.25">
      <c r="A323" s="49" t="s">
        <v>143</v>
      </c>
      <c r="B323" s="48" t="s">
        <v>136</v>
      </c>
      <c r="C323" s="39"/>
      <c r="D323" s="4"/>
    </row>
    <row r="324" spans="1:6" ht="18" customHeight="1" x14ac:dyDescent="0.25">
      <c r="A324" s="46"/>
      <c r="B324" s="48" t="s">
        <v>137</v>
      </c>
      <c r="C324" s="39"/>
      <c r="D324" s="4"/>
    </row>
    <row r="325" spans="1:6" ht="18" customHeight="1" x14ac:dyDescent="0.25">
      <c r="A325" s="47"/>
      <c r="B325" s="48" t="s">
        <v>138</v>
      </c>
      <c r="C325" s="39"/>
      <c r="D325" s="4"/>
    </row>
    <row r="326" spans="1:6" ht="18" customHeight="1" x14ac:dyDescent="0.25">
      <c r="A326" s="49" t="s">
        <v>144</v>
      </c>
      <c r="B326" s="48" t="s">
        <v>136</v>
      </c>
      <c r="C326" s="39"/>
      <c r="D326" s="4"/>
    </row>
    <row r="327" spans="1:6" ht="18" customHeight="1" x14ac:dyDescent="0.25">
      <c r="A327" s="46"/>
      <c r="B327" s="48" t="s">
        <v>137</v>
      </c>
      <c r="C327" s="39"/>
      <c r="D327" s="4"/>
    </row>
    <row r="328" spans="1:6" ht="18" customHeight="1" x14ac:dyDescent="0.25">
      <c r="A328" s="47"/>
      <c r="B328" s="48" t="s">
        <v>138</v>
      </c>
      <c r="C328" s="39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38" t="s">
        <v>146</v>
      </c>
      <c r="C330" s="40"/>
      <c r="D330" s="39"/>
      <c r="E330" s="38" t="s">
        <v>7</v>
      </c>
      <c r="F330" s="39"/>
    </row>
    <row r="331" spans="1:6" ht="18" customHeight="1" x14ac:dyDescent="0.25">
      <c r="A331" s="67" t="s">
        <v>7</v>
      </c>
      <c r="B331" s="38" t="s">
        <v>147</v>
      </c>
      <c r="C331" s="40"/>
      <c r="D331" s="39"/>
      <c r="E331" s="38"/>
      <c r="F331" s="39"/>
    </row>
    <row r="332" spans="1:6" ht="18" customHeight="1" x14ac:dyDescent="0.25">
      <c r="A332" s="68"/>
      <c r="B332" s="38" t="s">
        <v>148</v>
      </c>
      <c r="C332" s="40"/>
      <c r="D332" s="39"/>
      <c r="E332" s="38"/>
      <c r="F332" s="39"/>
    </row>
    <row r="333" spans="1:6" ht="18" customHeight="1" x14ac:dyDescent="0.25">
      <c r="A333" s="68"/>
      <c r="B333" s="38" t="s">
        <v>149</v>
      </c>
      <c r="C333" s="40"/>
      <c r="D333" s="39"/>
      <c r="E333" s="38"/>
      <c r="F333" s="39"/>
    </row>
    <row r="334" spans="1:6" ht="18" customHeight="1" x14ac:dyDescent="0.25">
      <c r="A334" s="65"/>
      <c r="B334" s="38" t="s">
        <v>150</v>
      </c>
      <c r="C334" s="40"/>
      <c r="D334" s="39"/>
      <c r="E334" s="38"/>
      <c r="F334" s="39"/>
    </row>
    <row r="335" spans="1:6" ht="18" customHeight="1" x14ac:dyDescent="0.25">
      <c r="A335" s="49" t="s">
        <v>151</v>
      </c>
      <c r="B335" s="48" t="s">
        <v>147</v>
      </c>
      <c r="C335" s="40"/>
      <c r="D335" s="39"/>
      <c r="E335" s="44"/>
      <c r="F335" s="39"/>
    </row>
    <row r="336" spans="1:6" ht="18" customHeight="1" x14ac:dyDescent="0.25">
      <c r="A336" s="46"/>
      <c r="B336" s="48" t="s">
        <v>148</v>
      </c>
      <c r="C336" s="40"/>
      <c r="D336" s="39"/>
      <c r="E336" s="44"/>
      <c r="F336" s="39"/>
    </row>
    <row r="337" spans="1:6" ht="18" customHeight="1" x14ac:dyDescent="0.25">
      <c r="A337" s="46"/>
      <c r="B337" s="48" t="s">
        <v>149</v>
      </c>
      <c r="C337" s="40"/>
      <c r="D337" s="39"/>
      <c r="E337" s="44"/>
      <c r="F337" s="39"/>
    </row>
    <row r="338" spans="1:6" ht="18" customHeight="1" x14ac:dyDescent="0.25">
      <c r="A338" s="47"/>
      <c r="B338" s="48" t="s">
        <v>150</v>
      </c>
      <c r="C338" s="40"/>
      <c r="D338" s="39"/>
      <c r="E338" s="44"/>
      <c r="F338" s="39"/>
    </row>
    <row r="339" spans="1:6" ht="18" customHeight="1" x14ac:dyDescent="0.25">
      <c r="A339" s="49" t="s">
        <v>152</v>
      </c>
      <c r="B339" s="48" t="s">
        <v>147</v>
      </c>
      <c r="C339" s="40"/>
      <c r="D339" s="39"/>
      <c r="E339" s="44"/>
      <c r="F339" s="39"/>
    </row>
    <row r="340" spans="1:6" ht="18" customHeight="1" x14ac:dyDescent="0.25">
      <c r="A340" s="46"/>
      <c r="B340" s="48" t="s">
        <v>148</v>
      </c>
      <c r="C340" s="40"/>
      <c r="D340" s="39"/>
      <c r="E340" s="44"/>
      <c r="F340" s="39"/>
    </row>
    <row r="341" spans="1:6" ht="18" customHeight="1" x14ac:dyDescent="0.25">
      <c r="A341" s="46"/>
      <c r="B341" s="48" t="s">
        <v>149</v>
      </c>
      <c r="C341" s="40"/>
      <c r="D341" s="39"/>
      <c r="E341" s="44"/>
      <c r="F341" s="39"/>
    </row>
    <row r="342" spans="1:6" ht="18" customHeight="1" x14ac:dyDescent="0.25">
      <c r="A342" s="47"/>
      <c r="B342" s="48" t="s">
        <v>150</v>
      </c>
      <c r="C342" s="40"/>
      <c r="D342" s="39"/>
      <c r="E342" s="44"/>
      <c r="F342" s="39"/>
    </row>
    <row r="343" spans="1:6" ht="18" customHeight="1" x14ac:dyDescent="0.25">
      <c r="A343" s="49" t="s">
        <v>153</v>
      </c>
      <c r="B343" s="48" t="s">
        <v>147</v>
      </c>
      <c r="C343" s="40"/>
      <c r="D343" s="39"/>
      <c r="E343" s="44"/>
      <c r="F343" s="39"/>
    </row>
    <row r="344" spans="1:6" ht="18" customHeight="1" x14ac:dyDescent="0.25">
      <c r="A344" s="46"/>
      <c r="B344" s="48" t="s">
        <v>148</v>
      </c>
      <c r="C344" s="40"/>
      <c r="D344" s="39"/>
      <c r="E344" s="44"/>
      <c r="F344" s="39"/>
    </row>
    <row r="345" spans="1:6" ht="18" customHeight="1" x14ac:dyDescent="0.25">
      <c r="A345" s="46"/>
      <c r="B345" s="48" t="s">
        <v>149</v>
      </c>
      <c r="C345" s="40"/>
      <c r="D345" s="39"/>
      <c r="E345" s="44"/>
      <c r="F345" s="39"/>
    </row>
    <row r="346" spans="1:6" ht="18" customHeight="1" x14ac:dyDescent="0.25">
      <c r="A346" s="47"/>
      <c r="B346" s="48" t="s">
        <v>150</v>
      </c>
      <c r="C346" s="40"/>
      <c r="D346" s="39"/>
      <c r="E346" s="44"/>
      <c r="F346" s="39"/>
    </row>
    <row r="347" spans="1:6" ht="18" customHeight="1" x14ac:dyDescent="0.25">
      <c r="A347" s="49" t="s">
        <v>154</v>
      </c>
      <c r="B347" s="48" t="s">
        <v>147</v>
      </c>
      <c r="C347" s="40"/>
      <c r="D347" s="39"/>
      <c r="E347" s="44"/>
      <c r="F347" s="39"/>
    </row>
    <row r="348" spans="1:6" ht="18" customHeight="1" x14ac:dyDescent="0.25">
      <c r="A348" s="46"/>
      <c r="B348" s="48" t="s">
        <v>148</v>
      </c>
      <c r="C348" s="40"/>
      <c r="D348" s="39"/>
      <c r="E348" s="44"/>
      <c r="F348" s="39"/>
    </row>
    <row r="349" spans="1:6" ht="18" customHeight="1" x14ac:dyDescent="0.25">
      <c r="A349" s="46"/>
      <c r="B349" s="48" t="s">
        <v>149</v>
      </c>
      <c r="C349" s="40"/>
      <c r="D349" s="39"/>
      <c r="E349" s="44"/>
      <c r="F349" s="39"/>
    </row>
    <row r="350" spans="1:6" ht="18" customHeight="1" x14ac:dyDescent="0.25">
      <c r="A350" s="47"/>
      <c r="B350" s="48" t="s">
        <v>150</v>
      </c>
      <c r="C350" s="40"/>
      <c r="D350" s="39"/>
      <c r="E350" s="44"/>
      <c r="F350" s="39"/>
    </row>
    <row r="351" spans="1:6" ht="13.5" customHeight="1" x14ac:dyDescent="0.25"/>
    <row r="352" spans="1:6" ht="18" customHeight="1" x14ac:dyDescent="0.25">
      <c r="A352" s="1" t="s">
        <v>155</v>
      </c>
      <c r="B352" s="38" t="s">
        <v>156</v>
      </c>
      <c r="C352" s="40"/>
      <c r="D352" s="39"/>
      <c r="E352" s="38" t="s">
        <v>7</v>
      </c>
      <c r="F352" s="39"/>
    </row>
    <row r="353" spans="1:22" ht="18" customHeight="1" x14ac:dyDescent="0.25">
      <c r="A353" s="67" t="s">
        <v>7</v>
      </c>
      <c r="B353" s="38" t="s">
        <v>157</v>
      </c>
      <c r="C353" s="40"/>
      <c r="D353" s="39"/>
      <c r="E353" s="38"/>
      <c r="F353" s="39"/>
    </row>
    <row r="354" spans="1:22" ht="18" customHeight="1" x14ac:dyDescent="0.25">
      <c r="A354" s="68"/>
      <c r="B354" s="38" t="s">
        <v>158</v>
      </c>
      <c r="C354" s="40"/>
      <c r="D354" s="39"/>
      <c r="E354" s="38"/>
      <c r="F354" s="39"/>
    </row>
    <row r="355" spans="1:22" ht="18" customHeight="1" x14ac:dyDescent="0.25">
      <c r="A355" s="65"/>
      <c r="B355" s="38" t="s">
        <v>159</v>
      </c>
      <c r="C355" s="40"/>
      <c r="D355" s="39"/>
      <c r="E355" s="38"/>
      <c r="F355" s="39"/>
    </row>
    <row r="356" spans="1:22" ht="18" customHeight="1" x14ac:dyDescent="0.25">
      <c r="A356" s="49" t="s">
        <v>160</v>
      </c>
      <c r="B356" s="48" t="s">
        <v>157</v>
      </c>
      <c r="C356" s="40"/>
      <c r="D356" s="39"/>
      <c r="E356" s="44"/>
      <c r="F356" s="39"/>
    </row>
    <row r="357" spans="1:22" ht="18" customHeight="1" x14ac:dyDescent="0.25">
      <c r="A357" s="46"/>
      <c r="B357" s="48" t="s">
        <v>158</v>
      </c>
      <c r="C357" s="40"/>
      <c r="D357" s="39"/>
      <c r="E357" s="44"/>
      <c r="F357" s="39"/>
    </row>
    <row r="358" spans="1:22" ht="18" customHeight="1" x14ac:dyDescent="0.25">
      <c r="A358" s="47"/>
      <c r="B358" s="48" t="s">
        <v>159</v>
      </c>
      <c r="C358" s="40"/>
      <c r="D358" s="39"/>
      <c r="E358" s="44"/>
      <c r="F358" s="39"/>
    </row>
    <row r="359" spans="1:22" ht="18" customHeight="1" x14ac:dyDescent="0.25">
      <c r="A359" s="49" t="s">
        <v>161</v>
      </c>
      <c r="B359" s="48" t="s">
        <v>157</v>
      </c>
      <c r="C359" s="40"/>
      <c r="D359" s="39"/>
      <c r="E359" s="44"/>
      <c r="F359" s="39"/>
    </row>
    <row r="360" spans="1:22" ht="18" customHeight="1" x14ac:dyDescent="0.25">
      <c r="A360" s="46"/>
      <c r="B360" s="48" t="s">
        <v>158</v>
      </c>
      <c r="C360" s="40"/>
      <c r="D360" s="39"/>
      <c r="E360" s="44"/>
      <c r="F360" s="39"/>
    </row>
    <row r="361" spans="1:22" ht="18" customHeight="1" x14ac:dyDescent="0.25">
      <c r="A361" s="47"/>
      <c r="B361" s="48" t="s">
        <v>159</v>
      </c>
      <c r="C361" s="40"/>
      <c r="D361" s="39"/>
      <c r="E361" s="44"/>
      <c r="F361" s="39"/>
    </row>
    <row r="362" spans="1:22" ht="14.25" customHeight="1" x14ac:dyDescent="0.25"/>
    <row r="363" spans="1:22" ht="18" customHeight="1" x14ac:dyDescent="0.25">
      <c r="A363" s="1" t="s">
        <v>162</v>
      </c>
      <c r="B363" s="38" t="s">
        <v>163</v>
      </c>
      <c r="C363" s="40"/>
      <c r="D363" s="40"/>
      <c r="E363" s="39"/>
      <c r="F363" s="38" t="s">
        <v>7</v>
      </c>
      <c r="G363" s="39"/>
    </row>
    <row r="364" spans="1:22" ht="18" customHeight="1" x14ac:dyDescent="0.25">
      <c r="A364" s="64" t="s">
        <v>7</v>
      </c>
      <c r="B364" s="48" t="s">
        <v>164</v>
      </c>
      <c r="C364" s="40"/>
      <c r="D364" s="40"/>
      <c r="E364" s="39"/>
      <c r="F364" s="45"/>
      <c r="G364" s="39"/>
    </row>
    <row r="365" spans="1:22" ht="18" customHeight="1" x14ac:dyDescent="0.25">
      <c r="A365" s="68"/>
      <c r="B365" s="48" t="s">
        <v>165</v>
      </c>
      <c r="C365" s="40"/>
      <c r="D365" s="40"/>
      <c r="E365" s="39"/>
      <c r="F365" s="45"/>
      <c r="G365" s="39"/>
    </row>
    <row r="366" spans="1:22" ht="18" customHeight="1" x14ac:dyDescent="0.25">
      <c r="A366" s="65"/>
      <c r="B366" s="48" t="s">
        <v>166</v>
      </c>
      <c r="C366" s="40"/>
      <c r="D366" s="40"/>
      <c r="E366" s="39"/>
      <c r="F366" s="45"/>
      <c r="G366" s="39"/>
    </row>
    <row r="367" spans="1:22" ht="16.149999999999999" customHeight="1" x14ac:dyDescent="0.25"/>
    <row r="368" spans="1:22" ht="18" customHeight="1" x14ac:dyDescent="0.25">
      <c r="A368" s="43" t="s">
        <v>167</v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15" ht="14.65" customHeight="1" x14ac:dyDescent="0.25"/>
    <row r="370" spans="1:15" ht="27.75" customHeight="1" x14ac:dyDescent="0.25">
      <c r="A370" s="1" t="s">
        <v>168</v>
      </c>
      <c r="B370" s="38" t="s">
        <v>169</v>
      </c>
      <c r="C370" s="39"/>
      <c r="D370" s="2" t="s">
        <v>7</v>
      </c>
      <c r="E370" s="38" t="s">
        <v>8</v>
      </c>
      <c r="F370" s="39"/>
      <c r="G370" s="38" t="s">
        <v>9</v>
      </c>
      <c r="H370" s="40"/>
      <c r="I370" s="39"/>
      <c r="J370" s="38" t="s">
        <v>10</v>
      </c>
      <c r="K370" s="39"/>
      <c r="L370" s="38" t="s">
        <v>11</v>
      </c>
      <c r="M370" s="39"/>
      <c r="N370" s="38" t="s">
        <v>12</v>
      </c>
      <c r="O370" s="39"/>
    </row>
    <row r="371" spans="1:15" ht="66.75" customHeight="1" x14ac:dyDescent="0.25">
      <c r="A371" s="49" t="s">
        <v>170</v>
      </c>
      <c r="B371" s="48" t="s">
        <v>171</v>
      </c>
      <c r="C371" s="39"/>
      <c r="D371" s="4"/>
      <c r="E371" s="48"/>
      <c r="F371" s="39"/>
      <c r="G371" s="48"/>
      <c r="H371" s="40"/>
      <c r="I371" s="39"/>
      <c r="J371" s="48"/>
      <c r="K371" s="39"/>
      <c r="L371" s="48"/>
      <c r="M371" s="39"/>
      <c r="N371" s="48"/>
      <c r="O371" s="39"/>
    </row>
    <row r="372" spans="1:15" ht="66.75" customHeight="1" x14ac:dyDescent="0.25">
      <c r="A372" s="46"/>
      <c r="B372" s="48" t="s">
        <v>172</v>
      </c>
      <c r="C372" s="39"/>
      <c r="D372" s="4"/>
      <c r="E372" s="48"/>
      <c r="F372" s="39"/>
      <c r="G372" s="48"/>
      <c r="H372" s="40"/>
      <c r="I372" s="39"/>
      <c r="J372" s="48"/>
      <c r="K372" s="39"/>
      <c r="L372" s="48"/>
      <c r="M372" s="39"/>
      <c r="N372" s="48"/>
      <c r="O372" s="39"/>
    </row>
    <row r="373" spans="1:15" ht="66.75" customHeight="1" x14ac:dyDescent="0.25">
      <c r="A373" s="47"/>
      <c r="B373" s="48" t="s">
        <v>173</v>
      </c>
      <c r="C373" s="39"/>
      <c r="D373" s="4"/>
      <c r="E373" s="48"/>
      <c r="F373" s="39"/>
      <c r="G373" s="48"/>
      <c r="H373" s="40"/>
      <c r="I373" s="39"/>
      <c r="J373" s="48"/>
      <c r="K373" s="39"/>
      <c r="L373" s="48"/>
      <c r="M373" s="39"/>
      <c r="N373" s="48"/>
      <c r="O373" s="39"/>
    </row>
    <row r="374" spans="1:15" ht="15.75" customHeight="1" x14ac:dyDescent="0.25"/>
    <row r="375" spans="1:15" ht="29.25" customHeight="1" x14ac:dyDescent="0.25">
      <c r="A375" s="16" t="s">
        <v>174</v>
      </c>
      <c r="B375" s="38" t="s">
        <v>86</v>
      </c>
      <c r="C375" s="39"/>
      <c r="D375" s="2" t="s">
        <v>7</v>
      </c>
      <c r="E375" s="38" t="s">
        <v>8</v>
      </c>
      <c r="F375" s="39"/>
      <c r="G375" s="38" t="s">
        <v>9</v>
      </c>
      <c r="H375" s="40"/>
      <c r="I375" s="39"/>
      <c r="J375" s="38" t="s">
        <v>10</v>
      </c>
      <c r="K375" s="39"/>
      <c r="L375" s="38" t="s">
        <v>11</v>
      </c>
      <c r="M375" s="39"/>
      <c r="N375" s="38" t="s">
        <v>12</v>
      </c>
      <c r="O375" s="39"/>
    </row>
    <row r="376" spans="1:15" ht="18" customHeight="1" x14ac:dyDescent="0.25">
      <c r="A376" s="3" t="s">
        <v>7</v>
      </c>
      <c r="B376" s="44" t="s">
        <v>29</v>
      </c>
      <c r="C376" s="39"/>
      <c r="D376" s="4"/>
      <c r="E376" s="44"/>
      <c r="F376" s="39"/>
      <c r="G376" s="44"/>
      <c r="H376" s="40"/>
      <c r="I376" s="39"/>
      <c r="J376" s="44"/>
      <c r="K376" s="39"/>
      <c r="L376" s="44"/>
      <c r="M376" s="39"/>
      <c r="N376" s="44"/>
      <c r="O376" s="39"/>
    </row>
    <row r="377" spans="1:15" ht="18" customHeight="1" x14ac:dyDescent="0.25">
      <c r="A377" s="49" t="s">
        <v>171</v>
      </c>
      <c r="B377" s="48" t="s">
        <v>87</v>
      </c>
      <c r="C377" s="39"/>
      <c r="D377" s="4"/>
      <c r="E377" s="48"/>
      <c r="F377" s="39"/>
      <c r="G377" s="48"/>
      <c r="H377" s="40"/>
      <c r="I377" s="39"/>
      <c r="J377" s="48"/>
      <c r="K377" s="39"/>
      <c r="L377" s="48"/>
      <c r="M377" s="39"/>
      <c r="N377" s="48"/>
      <c r="O377" s="39"/>
    </row>
    <row r="378" spans="1:15" ht="18" customHeight="1" x14ac:dyDescent="0.25">
      <c r="A378" s="46"/>
      <c r="B378" s="48" t="s">
        <v>88</v>
      </c>
      <c r="C378" s="39"/>
      <c r="D378" s="4"/>
      <c r="E378" s="48"/>
      <c r="F378" s="39"/>
      <c r="G378" s="48"/>
      <c r="H378" s="40"/>
      <c r="I378" s="39"/>
      <c r="J378" s="48"/>
      <c r="K378" s="39"/>
      <c r="L378" s="48"/>
      <c r="M378" s="39"/>
      <c r="N378" s="48"/>
      <c r="O378" s="39"/>
    </row>
    <row r="379" spans="1:15" ht="18" customHeight="1" x14ac:dyDescent="0.25">
      <c r="A379" s="47"/>
      <c r="B379" s="48" t="s">
        <v>89</v>
      </c>
      <c r="C379" s="39"/>
      <c r="D379" s="4"/>
      <c r="E379" s="48"/>
      <c r="F379" s="39"/>
      <c r="G379" s="48"/>
      <c r="H379" s="40"/>
      <c r="I379" s="39"/>
      <c r="J379" s="48"/>
      <c r="K379" s="39"/>
      <c r="L379" s="48"/>
      <c r="M379" s="39"/>
      <c r="N379" s="48"/>
      <c r="O379" s="39"/>
    </row>
    <row r="380" spans="1:15" ht="18" customHeight="1" x14ac:dyDescent="0.25">
      <c r="A380" s="49" t="s">
        <v>172</v>
      </c>
      <c r="B380" s="48" t="s">
        <v>87</v>
      </c>
      <c r="C380" s="39"/>
      <c r="D380" s="4"/>
      <c r="E380" s="48"/>
      <c r="F380" s="39"/>
      <c r="G380" s="48"/>
      <c r="H380" s="40"/>
      <c r="I380" s="39"/>
      <c r="J380" s="48"/>
      <c r="K380" s="39"/>
      <c r="L380" s="48"/>
      <c r="M380" s="39"/>
      <c r="N380" s="48"/>
      <c r="O380" s="39"/>
    </row>
    <row r="381" spans="1:15" ht="18" customHeight="1" x14ac:dyDescent="0.25">
      <c r="A381" s="46"/>
      <c r="B381" s="48" t="s">
        <v>88</v>
      </c>
      <c r="C381" s="39"/>
      <c r="D381" s="4"/>
      <c r="E381" s="48"/>
      <c r="F381" s="39"/>
      <c r="G381" s="48"/>
      <c r="H381" s="40"/>
      <c r="I381" s="39"/>
      <c r="J381" s="48"/>
      <c r="K381" s="39"/>
      <c r="L381" s="48"/>
      <c r="M381" s="39"/>
      <c r="N381" s="48"/>
      <c r="O381" s="39"/>
    </row>
    <row r="382" spans="1:15" ht="18" customHeight="1" x14ac:dyDescent="0.25">
      <c r="A382" s="47"/>
      <c r="B382" s="48" t="s">
        <v>89</v>
      </c>
      <c r="C382" s="39"/>
      <c r="D382" s="4"/>
      <c r="E382" s="48"/>
      <c r="F382" s="39"/>
      <c r="G382" s="48"/>
      <c r="H382" s="40"/>
      <c r="I382" s="39"/>
      <c r="J382" s="48"/>
      <c r="K382" s="39"/>
      <c r="L382" s="48"/>
      <c r="M382" s="39"/>
      <c r="N382" s="48"/>
      <c r="O382" s="39"/>
    </row>
    <row r="383" spans="1:15" ht="18" customHeight="1" x14ac:dyDescent="0.25">
      <c r="A383" s="49" t="s">
        <v>173</v>
      </c>
      <c r="B383" s="48" t="s">
        <v>87</v>
      </c>
      <c r="C383" s="39"/>
      <c r="D383" s="4"/>
      <c r="E383" s="48"/>
      <c r="F383" s="39"/>
      <c r="G383" s="48"/>
      <c r="H383" s="40"/>
      <c r="I383" s="39"/>
      <c r="J383" s="48"/>
      <c r="K383" s="39"/>
      <c r="L383" s="48"/>
      <c r="M383" s="39"/>
      <c r="N383" s="48"/>
      <c r="O383" s="39"/>
    </row>
    <row r="384" spans="1:15" ht="18" customHeight="1" x14ac:dyDescent="0.25">
      <c r="A384" s="46"/>
      <c r="B384" s="48" t="s">
        <v>88</v>
      </c>
      <c r="C384" s="39"/>
      <c r="D384" s="4"/>
      <c r="E384" s="48"/>
      <c r="F384" s="39"/>
      <c r="G384" s="48"/>
      <c r="H384" s="40"/>
      <c r="I384" s="39"/>
      <c r="J384" s="48"/>
      <c r="K384" s="39"/>
      <c r="L384" s="48"/>
      <c r="M384" s="39"/>
      <c r="N384" s="48"/>
      <c r="O384" s="39"/>
    </row>
    <row r="385" spans="1:26" ht="18" customHeight="1" x14ac:dyDescent="0.25">
      <c r="A385" s="47"/>
      <c r="B385" s="48" t="s">
        <v>89</v>
      </c>
      <c r="C385" s="39"/>
      <c r="D385" s="4"/>
      <c r="E385" s="48"/>
      <c r="F385" s="39"/>
      <c r="G385" s="48"/>
      <c r="H385" s="40"/>
      <c r="I385" s="39"/>
      <c r="J385" s="48"/>
      <c r="K385" s="39"/>
      <c r="L385" s="48"/>
      <c r="M385" s="39"/>
      <c r="N385" s="48"/>
      <c r="O385" s="39"/>
    </row>
    <row r="386" spans="1:26" ht="15" customHeight="1" x14ac:dyDescent="0.25"/>
    <row r="387" spans="1:26" ht="29.25" customHeight="1" x14ac:dyDescent="0.25">
      <c r="A387" s="16" t="s">
        <v>175</v>
      </c>
      <c r="B387" s="38" t="s">
        <v>176</v>
      </c>
      <c r="C387" s="39"/>
      <c r="D387" s="2" t="s">
        <v>177</v>
      </c>
      <c r="E387" s="38" t="s">
        <v>7</v>
      </c>
      <c r="F387" s="39"/>
      <c r="G387" s="38" t="s">
        <v>8</v>
      </c>
      <c r="H387" s="40"/>
      <c r="I387" s="39"/>
      <c r="J387" s="38" t="s">
        <v>9</v>
      </c>
      <c r="K387" s="39"/>
      <c r="L387" s="38" t="s">
        <v>10</v>
      </c>
      <c r="M387" s="39"/>
      <c r="N387" s="38" t="s">
        <v>11</v>
      </c>
      <c r="O387" s="39"/>
      <c r="P387" s="38" t="s">
        <v>12</v>
      </c>
      <c r="Q387" s="39"/>
    </row>
    <row r="388" spans="1:26" ht="18" customHeight="1" x14ac:dyDescent="0.25">
      <c r="A388" s="67" t="s">
        <v>7</v>
      </c>
      <c r="B388" s="38" t="s">
        <v>95</v>
      </c>
      <c r="C388" s="57"/>
      <c r="D388" s="2" t="s">
        <v>96</v>
      </c>
      <c r="E388" s="38"/>
      <c r="F388" s="39"/>
      <c r="G388" s="38"/>
      <c r="H388" s="40"/>
      <c r="I388" s="39"/>
      <c r="J388" s="38"/>
      <c r="K388" s="39"/>
      <c r="L388" s="38"/>
      <c r="M388" s="39"/>
      <c r="N388" s="38"/>
      <c r="O388" s="39"/>
      <c r="P388" s="38"/>
      <c r="Q388" s="39"/>
    </row>
    <row r="389" spans="1:26" ht="18" customHeight="1" x14ac:dyDescent="0.25">
      <c r="A389" s="65"/>
      <c r="B389" s="69"/>
      <c r="C389" s="61"/>
      <c r="D389" s="2" t="s">
        <v>97</v>
      </c>
      <c r="E389" s="38"/>
      <c r="F389" s="39"/>
      <c r="G389" s="38"/>
      <c r="H389" s="40"/>
      <c r="I389" s="39"/>
      <c r="J389" s="38"/>
      <c r="K389" s="39"/>
      <c r="L389" s="38"/>
      <c r="M389" s="39"/>
      <c r="N389" s="38"/>
      <c r="O389" s="39"/>
      <c r="P389" s="38"/>
      <c r="Q389" s="39"/>
    </row>
    <row r="390" spans="1:26" ht="18" customHeight="1" x14ac:dyDescent="0.25">
      <c r="A390" s="49" t="s">
        <v>178</v>
      </c>
      <c r="B390" s="48" t="s">
        <v>95</v>
      </c>
      <c r="C390" s="57"/>
      <c r="D390" s="6" t="s">
        <v>96</v>
      </c>
      <c r="E390" s="44"/>
      <c r="F390" s="39"/>
      <c r="G390" s="48"/>
      <c r="H390" s="40"/>
      <c r="I390" s="39"/>
      <c r="J390" s="48"/>
      <c r="K390" s="39"/>
      <c r="L390" s="48"/>
      <c r="M390" s="39"/>
      <c r="N390" s="48"/>
      <c r="O390" s="39"/>
      <c r="P390" s="48"/>
      <c r="Q390" s="39"/>
    </row>
    <row r="391" spans="1:26" ht="18" customHeight="1" x14ac:dyDescent="0.25">
      <c r="A391" s="47"/>
      <c r="B391" s="60"/>
      <c r="C391" s="61"/>
      <c r="D391" s="6" t="s">
        <v>97</v>
      </c>
      <c r="E391" s="44"/>
      <c r="F391" s="39"/>
      <c r="G391" s="48"/>
      <c r="H391" s="40"/>
      <c r="I391" s="39"/>
      <c r="J391" s="48"/>
      <c r="K391" s="39"/>
      <c r="L391" s="48"/>
      <c r="M391" s="39"/>
      <c r="N391" s="48"/>
      <c r="O391" s="39"/>
      <c r="P391" s="48"/>
      <c r="Q391" s="39"/>
    </row>
    <row r="392" spans="1:26" ht="18" customHeight="1" x14ac:dyDescent="0.25">
      <c r="A392" s="49" t="s">
        <v>179</v>
      </c>
      <c r="B392" s="48" t="s">
        <v>95</v>
      </c>
      <c r="C392" s="57"/>
      <c r="D392" s="6" t="s">
        <v>96</v>
      </c>
      <c r="E392" s="44"/>
      <c r="F392" s="39"/>
      <c r="G392" s="48"/>
      <c r="H392" s="40"/>
      <c r="I392" s="39"/>
      <c r="J392" s="48"/>
      <c r="K392" s="39"/>
      <c r="L392" s="48"/>
      <c r="M392" s="39"/>
      <c r="N392" s="48"/>
      <c r="O392" s="39"/>
      <c r="P392" s="48"/>
      <c r="Q392" s="39"/>
    </row>
    <row r="393" spans="1:26" ht="18" customHeight="1" x14ac:dyDescent="0.25">
      <c r="A393" s="47"/>
      <c r="B393" s="60"/>
      <c r="C393" s="61"/>
      <c r="D393" s="6" t="s">
        <v>97</v>
      </c>
      <c r="E393" s="44"/>
      <c r="F393" s="39"/>
      <c r="G393" s="48"/>
      <c r="H393" s="40"/>
      <c r="I393" s="39"/>
      <c r="J393" s="48"/>
      <c r="K393" s="39"/>
      <c r="L393" s="48"/>
      <c r="M393" s="39"/>
      <c r="N393" s="48"/>
      <c r="O393" s="39"/>
      <c r="P393" s="48"/>
      <c r="Q393" s="39"/>
    </row>
    <row r="394" spans="1:26" ht="18" customHeight="1" x14ac:dyDescent="0.25">
      <c r="A394" s="49" t="s">
        <v>180</v>
      </c>
      <c r="B394" s="48" t="s">
        <v>95</v>
      </c>
      <c r="C394" s="57"/>
      <c r="D394" s="6" t="s">
        <v>96</v>
      </c>
      <c r="E394" s="44"/>
      <c r="F394" s="39"/>
      <c r="G394" s="48"/>
      <c r="H394" s="40"/>
      <c r="I394" s="39"/>
      <c r="J394" s="48"/>
      <c r="K394" s="39"/>
      <c r="L394" s="48"/>
      <c r="M394" s="39"/>
      <c r="N394" s="48"/>
      <c r="O394" s="39"/>
      <c r="P394" s="48"/>
      <c r="Q394" s="39"/>
    </row>
    <row r="395" spans="1:26" ht="18" customHeight="1" x14ac:dyDescent="0.25">
      <c r="A395" s="47"/>
      <c r="B395" s="60"/>
      <c r="C395" s="61"/>
      <c r="D395" s="6" t="s">
        <v>97</v>
      </c>
      <c r="E395" s="44"/>
      <c r="F395" s="39"/>
      <c r="G395" s="48"/>
      <c r="H395" s="40"/>
      <c r="I395" s="39"/>
      <c r="J395" s="48"/>
      <c r="K395" s="39"/>
      <c r="L395" s="48"/>
      <c r="M395" s="39"/>
      <c r="N395" s="48"/>
      <c r="O395" s="39"/>
      <c r="P395" s="48"/>
      <c r="Q395" s="39"/>
    </row>
    <row r="396" spans="1:26" ht="14.25" customHeight="1" x14ac:dyDescent="0.25"/>
    <row r="397" spans="1:26" x14ac:dyDescent="0.25">
      <c r="A397" s="64" t="s">
        <v>181</v>
      </c>
      <c r="B397" s="38" t="s">
        <v>108</v>
      </c>
      <c r="C397" s="70"/>
      <c r="D397" s="57"/>
      <c r="E397" s="38" t="s">
        <v>182</v>
      </c>
      <c r="F397" s="57"/>
      <c r="G397" s="38" t="s">
        <v>183</v>
      </c>
      <c r="H397" s="70"/>
      <c r="I397" s="57"/>
      <c r="J397" s="38" t="s">
        <v>8</v>
      </c>
      <c r="K397" s="40"/>
      <c r="L397" s="40"/>
      <c r="M397" s="39"/>
      <c r="N397" s="38" t="s">
        <v>9</v>
      </c>
      <c r="O397" s="40"/>
      <c r="P397" s="40"/>
      <c r="Q397" s="39"/>
      <c r="R397" s="38" t="s">
        <v>10</v>
      </c>
      <c r="S397" s="40"/>
      <c r="T397" s="40"/>
      <c r="U397" s="39"/>
      <c r="V397" s="38" t="s">
        <v>11</v>
      </c>
      <c r="W397" s="40"/>
      <c r="X397" s="39"/>
      <c r="Y397" s="38" t="s">
        <v>12</v>
      </c>
      <c r="Z397" s="39"/>
    </row>
    <row r="398" spans="1:26" x14ac:dyDescent="0.25">
      <c r="A398" s="65"/>
      <c r="B398" s="69"/>
      <c r="C398" s="71"/>
      <c r="D398" s="61"/>
      <c r="E398" s="69"/>
      <c r="F398" s="61"/>
      <c r="G398" s="69"/>
      <c r="H398" s="71"/>
      <c r="I398" s="61"/>
      <c r="J398" s="38" t="s">
        <v>182</v>
      </c>
      <c r="K398" s="39"/>
      <c r="L398" s="38" t="s">
        <v>183</v>
      </c>
      <c r="M398" s="39"/>
      <c r="N398" s="38" t="s">
        <v>182</v>
      </c>
      <c r="O398" s="39"/>
      <c r="P398" s="38" t="s">
        <v>183</v>
      </c>
      <c r="Q398" s="39"/>
      <c r="R398" s="38" t="s">
        <v>182</v>
      </c>
      <c r="S398" s="40"/>
      <c r="T398" s="39"/>
      <c r="U398" s="2" t="s">
        <v>183</v>
      </c>
      <c r="V398" s="38" t="s">
        <v>182</v>
      </c>
      <c r="W398" s="39"/>
      <c r="X398" s="2" t="s">
        <v>183</v>
      </c>
      <c r="Y398" s="2" t="s">
        <v>182</v>
      </c>
      <c r="Z398" s="2" t="s">
        <v>183</v>
      </c>
    </row>
    <row r="399" spans="1:26" x14ac:dyDescent="0.25">
      <c r="A399" s="49" t="s">
        <v>184</v>
      </c>
      <c r="B399" s="48" t="s">
        <v>110</v>
      </c>
      <c r="C399" s="40"/>
      <c r="D399" s="39"/>
      <c r="E399" s="44"/>
      <c r="F399" s="39"/>
      <c r="G399" s="44"/>
      <c r="H399" s="40"/>
      <c r="I399" s="39"/>
      <c r="J399" s="48"/>
      <c r="K399" s="39"/>
      <c r="L399" s="48"/>
      <c r="M399" s="39"/>
      <c r="N399" s="48"/>
      <c r="O399" s="39"/>
      <c r="P399" s="48"/>
      <c r="Q399" s="39"/>
      <c r="R399" s="48"/>
      <c r="S399" s="40"/>
      <c r="T399" s="39"/>
      <c r="U399" s="6"/>
      <c r="V399" s="48"/>
      <c r="W399" s="39"/>
      <c r="X399" s="6"/>
      <c r="Y399" s="6"/>
      <c r="Z399" s="6"/>
    </row>
    <row r="400" spans="1:26" x14ac:dyDescent="0.25">
      <c r="A400" s="46"/>
      <c r="B400" s="48" t="s">
        <v>111</v>
      </c>
      <c r="C400" s="40"/>
      <c r="D400" s="39"/>
      <c r="E400" s="44"/>
      <c r="F400" s="39"/>
      <c r="G400" s="44"/>
      <c r="H400" s="40"/>
      <c r="I400" s="39"/>
      <c r="J400" s="48"/>
      <c r="K400" s="39"/>
      <c r="L400" s="48"/>
      <c r="M400" s="39"/>
      <c r="N400" s="48"/>
      <c r="O400" s="39"/>
      <c r="P400" s="48"/>
      <c r="Q400" s="39"/>
      <c r="R400" s="48"/>
      <c r="S400" s="40"/>
      <c r="T400" s="39"/>
      <c r="U400" s="6"/>
      <c r="V400" s="48"/>
      <c r="W400" s="39"/>
      <c r="X400" s="6"/>
      <c r="Y400" s="6"/>
      <c r="Z400" s="6"/>
    </row>
    <row r="401" spans="1:26" x14ac:dyDescent="0.25">
      <c r="A401" s="46"/>
      <c r="B401" s="48" t="s">
        <v>112</v>
      </c>
      <c r="C401" s="40"/>
      <c r="D401" s="39"/>
      <c r="E401" s="44"/>
      <c r="F401" s="39"/>
      <c r="G401" s="44"/>
      <c r="H401" s="40"/>
      <c r="I401" s="39"/>
      <c r="J401" s="48"/>
      <c r="K401" s="39"/>
      <c r="L401" s="48"/>
      <c r="M401" s="39"/>
      <c r="N401" s="48"/>
      <c r="O401" s="39"/>
      <c r="P401" s="48"/>
      <c r="Q401" s="39"/>
      <c r="R401" s="48"/>
      <c r="S401" s="40"/>
      <c r="T401" s="39"/>
      <c r="U401" s="6"/>
      <c r="V401" s="48"/>
      <c r="W401" s="39"/>
      <c r="X401" s="6"/>
      <c r="Y401" s="6"/>
      <c r="Z401" s="6"/>
    </row>
    <row r="402" spans="1:26" x14ac:dyDescent="0.25">
      <c r="A402" s="46"/>
      <c r="B402" s="48" t="s">
        <v>113</v>
      </c>
      <c r="C402" s="40"/>
      <c r="D402" s="39"/>
      <c r="E402" s="44"/>
      <c r="F402" s="39"/>
      <c r="G402" s="44"/>
      <c r="H402" s="40"/>
      <c r="I402" s="39"/>
      <c r="J402" s="48"/>
      <c r="K402" s="39"/>
      <c r="L402" s="48"/>
      <c r="M402" s="39"/>
      <c r="N402" s="48"/>
      <c r="O402" s="39"/>
      <c r="P402" s="48"/>
      <c r="Q402" s="39"/>
      <c r="R402" s="48"/>
      <c r="S402" s="40"/>
      <c r="T402" s="39"/>
      <c r="U402" s="6"/>
      <c r="V402" s="48"/>
      <c r="W402" s="39"/>
      <c r="X402" s="6"/>
      <c r="Y402" s="6"/>
      <c r="Z402" s="6"/>
    </row>
    <row r="403" spans="1:26" x14ac:dyDescent="0.25">
      <c r="A403" s="47"/>
      <c r="B403" s="48" t="s">
        <v>114</v>
      </c>
      <c r="C403" s="40"/>
      <c r="D403" s="39"/>
      <c r="E403" s="44"/>
      <c r="F403" s="39"/>
      <c r="G403" s="44"/>
      <c r="H403" s="40"/>
      <c r="I403" s="39"/>
      <c r="J403" s="48"/>
      <c r="K403" s="39"/>
      <c r="L403" s="48"/>
      <c r="M403" s="39"/>
      <c r="N403" s="48"/>
      <c r="O403" s="39"/>
      <c r="P403" s="48"/>
      <c r="Q403" s="39"/>
      <c r="R403" s="48"/>
      <c r="S403" s="40"/>
      <c r="T403" s="39"/>
      <c r="U403" s="6"/>
      <c r="V403" s="48"/>
      <c r="W403" s="39"/>
      <c r="X403" s="6"/>
      <c r="Y403" s="6"/>
      <c r="Z403" s="6"/>
    </row>
    <row r="404" spans="1:26" x14ac:dyDescent="0.25">
      <c r="A404" s="49" t="s">
        <v>118</v>
      </c>
      <c r="B404" s="48" t="s">
        <v>110</v>
      </c>
      <c r="C404" s="40"/>
      <c r="D404" s="39"/>
      <c r="E404" s="44"/>
      <c r="F404" s="39"/>
      <c r="G404" s="44"/>
      <c r="H404" s="40"/>
      <c r="I404" s="39"/>
      <c r="J404" s="48"/>
      <c r="K404" s="39"/>
      <c r="L404" s="48"/>
      <c r="M404" s="39"/>
      <c r="N404" s="48"/>
      <c r="O404" s="39"/>
      <c r="P404" s="48"/>
      <c r="Q404" s="39"/>
      <c r="R404" s="48"/>
      <c r="S404" s="40"/>
      <c r="T404" s="39"/>
      <c r="U404" s="6"/>
      <c r="V404" s="48"/>
      <c r="W404" s="39"/>
      <c r="X404" s="6"/>
      <c r="Y404" s="6"/>
      <c r="Z404" s="6"/>
    </row>
    <row r="405" spans="1:26" x14ac:dyDescent="0.25">
      <c r="A405" s="46"/>
      <c r="B405" s="48" t="s">
        <v>111</v>
      </c>
      <c r="C405" s="40"/>
      <c r="D405" s="39"/>
      <c r="E405" s="44"/>
      <c r="F405" s="39"/>
      <c r="G405" s="44"/>
      <c r="H405" s="40"/>
      <c r="I405" s="39"/>
      <c r="J405" s="48"/>
      <c r="K405" s="39"/>
      <c r="L405" s="48"/>
      <c r="M405" s="39"/>
      <c r="N405" s="48"/>
      <c r="O405" s="39"/>
      <c r="P405" s="48"/>
      <c r="Q405" s="39"/>
      <c r="R405" s="48"/>
      <c r="S405" s="40"/>
      <c r="T405" s="39"/>
      <c r="U405" s="6"/>
      <c r="V405" s="48"/>
      <c r="W405" s="39"/>
      <c r="X405" s="6"/>
      <c r="Y405" s="6"/>
      <c r="Z405" s="6"/>
    </row>
    <row r="406" spans="1:26" x14ac:dyDescent="0.25">
      <c r="A406" s="46"/>
      <c r="B406" s="48" t="s">
        <v>112</v>
      </c>
      <c r="C406" s="40"/>
      <c r="D406" s="39"/>
      <c r="E406" s="44"/>
      <c r="F406" s="39"/>
      <c r="G406" s="44"/>
      <c r="H406" s="40"/>
      <c r="I406" s="39"/>
      <c r="J406" s="48"/>
      <c r="K406" s="39"/>
      <c r="L406" s="48"/>
      <c r="M406" s="39"/>
      <c r="N406" s="48"/>
      <c r="O406" s="39"/>
      <c r="P406" s="48"/>
      <c r="Q406" s="39"/>
      <c r="R406" s="48"/>
      <c r="S406" s="40"/>
      <c r="T406" s="39"/>
      <c r="U406" s="6"/>
      <c r="V406" s="48"/>
      <c r="W406" s="39"/>
      <c r="X406" s="6"/>
      <c r="Y406" s="6"/>
      <c r="Z406" s="6"/>
    </row>
    <row r="407" spans="1:26" x14ac:dyDescent="0.25">
      <c r="A407" s="46"/>
      <c r="B407" s="48" t="s">
        <v>113</v>
      </c>
      <c r="C407" s="40"/>
      <c r="D407" s="39"/>
      <c r="E407" s="44"/>
      <c r="F407" s="39"/>
      <c r="G407" s="44"/>
      <c r="H407" s="40"/>
      <c r="I407" s="39"/>
      <c r="J407" s="48"/>
      <c r="K407" s="39"/>
      <c r="L407" s="48"/>
      <c r="M407" s="39"/>
      <c r="N407" s="48"/>
      <c r="O407" s="39"/>
      <c r="P407" s="48"/>
      <c r="Q407" s="39"/>
      <c r="R407" s="48"/>
      <c r="S407" s="40"/>
      <c r="T407" s="39"/>
      <c r="U407" s="6"/>
      <c r="V407" s="48"/>
      <c r="W407" s="39"/>
      <c r="X407" s="6"/>
      <c r="Y407" s="6"/>
      <c r="Z407" s="6"/>
    </row>
    <row r="408" spans="1:26" x14ac:dyDescent="0.25">
      <c r="A408" s="47"/>
      <c r="B408" s="48" t="s">
        <v>114</v>
      </c>
      <c r="C408" s="40"/>
      <c r="D408" s="39"/>
      <c r="E408" s="44"/>
      <c r="F408" s="39"/>
      <c r="G408" s="44"/>
      <c r="H408" s="40"/>
      <c r="I408" s="39"/>
      <c r="J408" s="48"/>
      <c r="K408" s="39"/>
      <c r="L408" s="48"/>
      <c r="M408" s="39"/>
      <c r="N408" s="48"/>
      <c r="O408" s="39"/>
      <c r="P408" s="48"/>
      <c r="Q408" s="39"/>
      <c r="R408" s="48"/>
      <c r="S408" s="40"/>
      <c r="T408" s="39"/>
      <c r="U408" s="6"/>
      <c r="V408" s="48"/>
      <c r="W408" s="39"/>
      <c r="X408" s="6"/>
      <c r="Y408" s="6"/>
      <c r="Z408" s="6"/>
    </row>
    <row r="409" spans="1:26" x14ac:dyDescent="0.25">
      <c r="A409" s="49" t="s">
        <v>119</v>
      </c>
      <c r="B409" s="48" t="s">
        <v>110</v>
      </c>
      <c r="C409" s="40"/>
      <c r="D409" s="39"/>
      <c r="E409" s="44"/>
      <c r="F409" s="39"/>
      <c r="G409" s="44"/>
      <c r="H409" s="40"/>
      <c r="I409" s="39"/>
      <c r="J409" s="48"/>
      <c r="K409" s="39"/>
      <c r="L409" s="48"/>
      <c r="M409" s="39"/>
      <c r="N409" s="48"/>
      <c r="O409" s="39"/>
      <c r="P409" s="48"/>
      <c r="Q409" s="39"/>
      <c r="R409" s="48"/>
      <c r="S409" s="40"/>
      <c r="T409" s="39"/>
      <c r="U409" s="6"/>
      <c r="V409" s="48"/>
      <c r="W409" s="39"/>
      <c r="X409" s="6"/>
      <c r="Y409" s="6"/>
      <c r="Z409" s="6"/>
    </row>
    <row r="410" spans="1:26" x14ac:dyDescent="0.25">
      <c r="A410" s="46"/>
      <c r="B410" s="48" t="s">
        <v>111</v>
      </c>
      <c r="C410" s="40"/>
      <c r="D410" s="39"/>
      <c r="E410" s="44"/>
      <c r="F410" s="39"/>
      <c r="G410" s="44"/>
      <c r="H410" s="40"/>
      <c r="I410" s="39"/>
      <c r="J410" s="48"/>
      <c r="K410" s="39"/>
      <c r="L410" s="48"/>
      <c r="M410" s="39"/>
      <c r="N410" s="48"/>
      <c r="O410" s="39"/>
      <c r="P410" s="48"/>
      <c r="Q410" s="39"/>
      <c r="R410" s="48"/>
      <c r="S410" s="40"/>
      <c r="T410" s="39"/>
      <c r="U410" s="6"/>
      <c r="V410" s="48"/>
      <c r="W410" s="39"/>
      <c r="X410" s="6"/>
      <c r="Y410" s="6"/>
      <c r="Z410" s="6"/>
    </row>
    <row r="411" spans="1:26" x14ac:dyDescent="0.25">
      <c r="A411" s="46"/>
      <c r="B411" s="48" t="s">
        <v>112</v>
      </c>
      <c r="C411" s="40"/>
      <c r="D411" s="39"/>
      <c r="E411" s="44"/>
      <c r="F411" s="39"/>
      <c r="G411" s="44"/>
      <c r="H411" s="40"/>
      <c r="I411" s="39"/>
      <c r="J411" s="48"/>
      <c r="K411" s="39"/>
      <c r="L411" s="48"/>
      <c r="M411" s="39"/>
      <c r="N411" s="48"/>
      <c r="O411" s="39"/>
      <c r="P411" s="48"/>
      <c r="Q411" s="39"/>
      <c r="R411" s="48"/>
      <c r="S411" s="40"/>
      <c r="T411" s="39"/>
      <c r="U411" s="6"/>
      <c r="V411" s="48"/>
      <c r="W411" s="39"/>
      <c r="X411" s="6"/>
      <c r="Y411" s="6"/>
      <c r="Z411" s="6"/>
    </row>
    <row r="412" spans="1:26" x14ac:dyDescent="0.25">
      <c r="A412" s="46"/>
      <c r="B412" s="48" t="s">
        <v>113</v>
      </c>
      <c r="C412" s="40"/>
      <c r="D412" s="39"/>
      <c r="E412" s="44"/>
      <c r="F412" s="39"/>
      <c r="G412" s="44"/>
      <c r="H412" s="40"/>
      <c r="I412" s="39"/>
      <c r="J412" s="48"/>
      <c r="K412" s="39"/>
      <c r="L412" s="48"/>
      <c r="M412" s="39"/>
      <c r="N412" s="48"/>
      <c r="O412" s="39"/>
      <c r="P412" s="48"/>
      <c r="Q412" s="39"/>
      <c r="R412" s="48"/>
      <c r="S412" s="40"/>
      <c r="T412" s="39"/>
      <c r="U412" s="6"/>
      <c r="V412" s="48"/>
      <c r="W412" s="39"/>
      <c r="X412" s="6"/>
      <c r="Y412" s="6"/>
      <c r="Z412" s="6"/>
    </row>
    <row r="413" spans="1:26" x14ac:dyDescent="0.25">
      <c r="A413" s="47"/>
      <c r="B413" s="48" t="s">
        <v>114</v>
      </c>
      <c r="C413" s="40"/>
      <c r="D413" s="39"/>
      <c r="E413" s="44"/>
      <c r="F413" s="39"/>
      <c r="G413" s="44"/>
      <c r="H413" s="40"/>
      <c r="I413" s="39"/>
      <c r="J413" s="48"/>
      <c r="K413" s="39"/>
      <c r="L413" s="48"/>
      <c r="M413" s="39"/>
      <c r="N413" s="48"/>
      <c r="O413" s="39"/>
      <c r="P413" s="48"/>
      <c r="Q413" s="39"/>
      <c r="R413" s="48"/>
      <c r="S413" s="40"/>
      <c r="T413" s="39"/>
      <c r="U413" s="6"/>
      <c r="V413" s="48"/>
      <c r="W413" s="39"/>
      <c r="X413" s="6"/>
      <c r="Y413" s="6"/>
      <c r="Z413" s="6"/>
    </row>
    <row r="414" spans="1:26" ht="14.25" customHeight="1" x14ac:dyDescent="0.25"/>
    <row r="415" spans="1:26" ht="18" customHeight="1" x14ac:dyDescent="0.25">
      <c r="A415" s="64" t="s">
        <v>185</v>
      </c>
      <c r="B415" s="38" t="s">
        <v>108</v>
      </c>
      <c r="C415" s="70"/>
      <c r="D415" s="57"/>
      <c r="E415" s="38" t="s">
        <v>182</v>
      </c>
      <c r="F415" s="57"/>
      <c r="G415" s="38" t="s">
        <v>183</v>
      </c>
      <c r="H415" s="70"/>
      <c r="I415" s="57"/>
      <c r="J415" s="38" t="s">
        <v>8</v>
      </c>
      <c r="K415" s="40"/>
      <c r="L415" s="40"/>
      <c r="M415" s="39"/>
      <c r="N415" s="38" t="s">
        <v>9</v>
      </c>
      <c r="O415" s="40"/>
      <c r="P415" s="40"/>
      <c r="Q415" s="39"/>
      <c r="R415" s="38" t="s">
        <v>10</v>
      </c>
      <c r="S415" s="40"/>
      <c r="T415" s="40"/>
      <c r="U415" s="39"/>
      <c r="V415" s="38" t="s">
        <v>11</v>
      </c>
      <c r="W415" s="40"/>
      <c r="X415" s="39"/>
      <c r="Y415" s="38" t="s">
        <v>12</v>
      </c>
      <c r="Z415" s="39"/>
    </row>
    <row r="416" spans="1:26" ht="18" customHeight="1" x14ac:dyDescent="0.25">
      <c r="A416" s="65"/>
      <c r="B416" s="69"/>
      <c r="C416" s="71"/>
      <c r="D416" s="61"/>
      <c r="E416" s="69"/>
      <c r="F416" s="61"/>
      <c r="G416" s="69"/>
      <c r="H416" s="71"/>
      <c r="I416" s="61"/>
      <c r="J416" s="38" t="s">
        <v>182</v>
      </c>
      <c r="K416" s="39"/>
      <c r="L416" s="38" t="s">
        <v>183</v>
      </c>
      <c r="M416" s="39"/>
      <c r="N416" s="38" t="s">
        <v>182</v>
      </c>
      <c r="O416" s="39"/>
      <c r="P416" s="38" t="s">
        <v>183</v>
      </c>
      <c r="Q416" s="39"/>
      <c r="R416" s="38" t="s">
        <v>182</v>
      </c>
      <c r="S416" s="40"/>
      <c r="T416" s="39"/>
      <c r="U416" s="2" t="s">
        <v>183</v>
      </c>
      <c r="V416" s="38" t="s">
        <v>182</v>
      </c>
      <c r="W416" s="39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49" t="s">
        <v>124</v>
      </c>
      <c r="B417" s="48" t="s">
        <v>110</v>
      </c>
      <c r="C417" s="40"/>
      <c r="D417" s="39"/>
      <c r="E417" s="44"/>
      <c r="F417" s="39"/>
      <c r="G417" s="44"/>
      <c r="H417" s="40"/>
      <c r="I417" s="39"/>
      <c r="J417" s="48"/>
      <c r="K417" s="39"/>
      <c r="L417" s="48"/>
      <c r="M417" s="39"/>
      <c r="N417" s="48"/>
      <c r="O417" s="39"/>
      <c r="P417" s="48"/>
      <c r="Q417" s="39"/>
      <c r="R417" s="48"/>
      <c r="S417" s="40"/>
      <c r="T417" s="39"/>
      <c r="U417" s="6"/>
      <c r="V417" s="48"/>
      <c r="W417" s="39"/>
      <c r="X417" s="6"/>
      <c r="Y417" s="6"/>
      <c r="Z417" s="6"/>
    </row>
    <row r="418" spans="1:26" ht="18" customHeight="1" x14ac:dyDescent="0.25">
      <c r="A418" s="46"/>
      <c r="B418" s="48" t="s">
        <v>111</v>
      </c>
      <c r="C418" s="40"/>
      <c r="D418" s="39"/>
      <c r="E418" s="44"/>
      <c r="F418" s="39"/>
      <c r="G418" s="44"/>
      <c r="H418" s="40"/>
      <c r="I418" s="39"/>
      <c r="J418" s="48"/>
      <c r="K418" s="39"/>
      <c r="L418" s="48"/>
      <c r="M418" s="39"/>
      <c r="N418" s="48"/>
      <c r="O418" s="39"/>
      <c r="P418" s="48"/>
      <c r="Q418" s="39"/>
      <c r="R418" s="48"/>
      <c r="S418" s="40"/>
      <c r="T418" s="39"/>
      <c r="U418" s="6"/>
      <c r="V418" s="48"/>
      <c r="W418" s="39"/>
      <c r="X418" s="6"/>
      <c r="Y418" s="6"/>
      <c r="Z418" s="6"/>
    </row>
    <row r="419" spans="1:26" ht="18" customHeight="1" x14ac:dyDescent="0.25">
      <c r="A419" s="46"/>
      <c r="B419" s="48" t="s">
        <v>112</v>
      </c>
      <c r="C419" s="40"/>
      <c r="D419" s="39"/>
      <c r="E419" s="44"/>
      <c r="F419" s="39"/>
      <c r="G419" s="44"/>
      <c r="H419" s="40"/>
      <c r="I419" s="39"/>
      <c r="J419" s="48"/>
      <c r="K419" s="39"/>
      <c r="L419" s="48"/>
      <c r="M419" s="39"/>
      <c r="N419" s="48"/>
      <c r="O419" s="39"/>
      <c r="P419" s="48"/>
      <c r="Q419" s="39"/>
      <c r="R419" s="48"/>
      <c r="S419" s="40"/>
      <c r="T419" s="39"/>
      <c r="U419" s="6"/>
      <c r="V419" s="48"/>
      <c r="W419" s="39"/>
      <c r="X419" s="6"/>
      <c r="Y419" s="6"/>
      <c r="Z419" s="6"/>
    </row>
    <row r="420" spans="1:26" ht="18" customHeight="1" x14ac:dyDescent="0.25">
      <c r="A420" s="46"/>
      <c r="B420" s="48" t="s">
        <v>113</v>
      </c>
      <c r="C420" s="40"/>
      <c r="D420" s="39"/>
      <c r="E420" s="44"/>
      <c r="F420" s="39"/>
      <c r="G420" s="44"/>
      <c r="H420" s="40"/>
      <c r="I420" s="39"/>
      <c r="J420" s="48"/>
      <c r="K420" s="39"/>
      <c r="L420" s="48"/>
      <c r="M420" s="39"/>
      <c r="N420" s="48"/>
      <c r="O420" s="39"/>
      <c r="P420" s="48"/>
      <c r="Q420" s="39"/>
      <c r="R420" s="48"/>
      <c r="S420" s="40"/>
      <c r="T420" s="39"/>
      <c r="U420" s="6"/>
      <c r="V420" s="48"/>
      <c r="W420" s="39"/>
      <c r="X420" s="6"/>
      <c r="Y420" s="6"/>
      <c r="Z420" s="6"/>
    </row>
    <row r="421" spans="1:26" ht="18" customHeight="1" x14ac:dyDescent="0.25">
      <c r="A421" s="47"/>
      <c r="B421" s="48" t="s">
        <v>114</v>
      </c>
      <c r="C421" s="40"/>
      <c r="D421" s="39"/>
      <c r="E421" s="44"/>
      <c r="F421" s="39"/>
      <c r="G421" s="44"/>
      <c r="H421" s="40"/>
      <c r="I421" s="39"/>
      <c r="J421" s="48"/>
      <c r="K421" s="39"/>
      <c r="L421" s="48"/>
      <c r="M421" s="39"/>
      <c r="N421" s="48"/>
      <c r="O421" s="39"/>
      <c r="P421" s="48"/>
      <c r="Q421" s="39"/>
      <c r="R421" s="48"/>
      <c r="S421" s="40"/>
      <c r="T421" s="39"/>
      <c r="U421" s="6"/>
      <c r="V421" s="48"/>
      <c r="W421" s="39"/>
      <c r="X421" s="6"/>
      <c r="Y421" s="6"/>
      <c r="Z421" s="6"/>
    </row>
    <row r="422" spans="1:26" ht="18" customHeight="1" x14ac:dyDescent="0.25">
      <c r="A422" s="49" t="s">
        <v>125</v>
      </c>
      <c r="B422" s="48" t="s">
        <v>110</v>
      </c>
      <c r="C422" s="40"/>
      <c r="D422" s="39"/>
      <c r="E422" s="44"/>
      <c r="F422" s="39"/>
      <c r="G422" s="44"/>
      <c r="H422" s="40"/>
      <c r="I422" s="39"/>
      <c r="J422" s="48"/>
      <c r="K422" s="39"/>
      <c r="L422" s="48"/>
      <c r="M422" s="39"/>
      <c r="N422" s="48"/>
      <c r="O422" s="39"/>
      <c r="P422" s="48"/>
      <c r="Q422" s="39"/>
      <c r="R422" s="48"/>
      <c r="S422" s="40"/>
      <c r="T422" s="39"/>
      <c r="U422" s="6"/>
      <c r="V422" s="48"/>
      <c r="W422" s="39"/>
      <c r="X422" s="6"/>
      <c r="Y422" s="6"/>
      <c r="Z422" s="6"/>
    </row>
    <row r="423" spans="1:26" ht="18" customHeight="1" x14ac:dyDescent="0.25">
      <c r="A423" s="46"/>
      <c r="B423" s="48" t="s">
        <v>111</v>
      </c>
      <c r="C423" s="40"/>
      <c r="D423" s="39"/>
      <c r="E423" s="44"/>
      <c r="F423" s="39"/>
      <c r="G423" s="44"/>
      <c r="H423" s="40"/>
      <c r="I423" s="39"/>
      <c r="J423" s="48"/>
      <c r="K423" s="39"/>
      <c r="L423" s="48"/>
      <c r="M423" s="39"/>
      <c r="N423" s="48"/>
      <c r="O423" s="39"/>
      <c r="P423" s="48"/>
      <c r="Q423" s="39"/>
      <c r="R423" s="48"/>
      <c r="S423" s="40"/>
      <c r="T423" s="39"/>
      <c r="U423" s="6"/>
      <c r="V423" s="48"/>
      <c r="W423" s="39"/>
      <c r="X423" s="6"/>
      <c r="Y423" s="6"/>
      <c r="Z423" s="6"/>
    </row>
    <row r="424" spans="1:26" ht="18" customHeight="1" x14ac:dyDescent="0.25">
      <c r="A424" s="46"/>
      <c r="B424" s="48" t="s">
        <v>112</v>
      </c>
      <c r="C424" s="40"/>
      <c r="D424" s="39"/>
      <c r="E424" s="44"/>
      <c r="F424" s="39"/>
      <c r="G424" s="44"/>
      <c r="H424" s="40"/>
      <c r="I424" s="39"/>
      <c r="J424" s="48"/>
      <c r="K424" s="39"/>
      <c r="L424" s="48"/>
      <c r="M424" s="39"/>
      <c r="N424" s="48"/>
      <c r="O424" s="39"/>
      <c r="P424" s="48"/>
      <c r="Q424" s="39"/>
      <c r="R424" s="48"/>
      <c r="S424" s="40"/>
      <c r="T424" s="39"/>
      <c r="U424" s="6"/>
      <c r="V424" s="48"/>
      <c r="W424" s="39"/>
      <c r="X424" s="6"/>
      <c r="Y424" s="6"/>
      <c r="Z424" s="6"/>
    </row>
    <row r="425" spans="1:26" ht="18" customHeight="1" x14ac:dyDescent="0.25">
      <c r="A425" s="46"/>
      <c r="B425" s="48" t="s">
        <v>113</v>
      </c>
      <c r="C425" s="40"/>
      <c r="D425" s="39"/>
      <c r="E425" s="44"/>
      <c r="F425" s="39"/>
      <c r="G425" s="44"/>
      <c r="H425" s="40"/>
      <c r="I425" s="39"/>
      <c r="J425" s="48"/>
      <c r="K425" s="39"/>
      <c r="L425" s="48"/>
      <c r="M425" s="39"/>
      <c r="N425" s="48"/>
      <c r="O425" s="39"/>
      <c r="P425" s="48"/>
      <c r="Q425" s="39"/>
      <c r="R425" s="48"/>
      <c r="S425" s="40"/>
      <c r="T425" s="39"/>
      <c r="U425" s="6"/>
      <c r="V425" s="48"/>
      <c r="W425" s="39"/>
      <c r="X425" s="6"/>
      <c r="Y425" s="6"/>
      <c r="Z425" s="6"/>
    </row>
    <row r="426" spans="1:26" ht="18" customHeight="1" x14ac:dyDescent="0.25">
      <c r="A426" s="47"/>
      <c r="B426" s="48" t="s">
        <v>114</v>
      </c>
      <c r="C426" s="40"/>
      <c r="D426" s="39"/>
      <c r="E426" s="44"/>
      <c r="F426" s="39"/>
      <c r="G426" s="44"/>
      <c r="H426" s="40"/>
      <c r="I426" s="39"/>
      <c r="J426" s="48"/>
      <c r="K426" s="39"/>
      <c r="L426" s="48"/>
      <c r="M426" s="39"/>
      <c r="N426" s="48"/>
      <c r="O426" s="39"/>
      <c r="P426" s="48"/>
      <c r="Q426" s="39"/>
      <c r="R426" s="48"/>
      <c r="S426" s="40"/>
      <c r="T426" s="39"/>
      <c r="U426" s="6"/>
      <c r="V426" s="48"/>
      <c r="W426" s="39"/>
      <c r="X426" s="6"/>
      <c r="Y426" s="6"/>
      <c r="Z426" s="6"/>
    </row>
    <row r="427" spans="1:26" ht="18" customHeight="1" x14ac:dyDescent="0.25">
      <c r="A427" s="49" t="s">
        <v>126</v>
      </c>
      <c r="B427" s="48" t="s">
        <v>110</v>
      </c>
      <c r="C427" s="40"/>
      <c r="D427" s="39"/>
      <c r="E427" s="44"/>
      <c r="F427" s="39"/>
      <c r="G427" s="44"/>
      <c r="H427" s="40"/>
      <c r="I427" s="39"/>
      <c r="J427" s="48"/>
      <c r="K427" s="39"/>
      <c r="L427" s="48"/>
      <c r="M427" s="39"/>
      <c r="N427" s="48"/>
      <c r="O427" s="39"/>
      <c r="P427" s="48"/>
      <c r="Q427" s="39"/>
      <c r="R427" s="48"/>
      <c r="S427" s="40"/>
      <c r="T427" s="39"/>
      <c r="U427" s="6"/>
      <c r="V427" s="48"/>
      <c r="W427" s="39"/>
      <c r="X427" s="6"/>
      <c r="Y427" s="6"/>
      <c r="Z427" s="6"/>
    </row>
    <row r="428" spans="1:26" ht="18" customHeight="1" x14ac:dyDescent="0.25">
      <c r="A428" s="46"/>
      <c r="B428" s="48" t="s">
        <v>111</v>
      </c>
      <c r="C428" s="40"/>
      <c r="D428" s="39"/>
      <c r="E428" s="44"/>
      <c r="F428" s="39"/>
      <c r="G428" s="44"/>
      <c r="H428" s="40"/>
      <c r="I428" s="39"/>
      <c r="J428" s="48"/>
      <c r="K428" s="39"/>
      <c r="L428" s="48"/>
      <c r="M428" s="39"/>
      <c r="N428" s="48"/>
      <c r="O428" s="39"/>
      <c r="P428" s="48"/>
      <c r="Q428" s="39"/>
      <c r="R428" s="48"/>
      <c r="S428" s="40"/>
      <c r="T428" s="39"/>
      <c r="U428" s="6"/>
      <c r="V428" s="48"/>
      <c r="W428" s="39"/>
      <c r="X428" s="6"/>
      <c r="Y428" s="6"/>
      <c r="Z428" s="6"/>
    </row>
    <row r="429" spans="1:26" ht="18" customHeight="1" x14ac:dyDescent="0.25">
      <c r="A429" s="46"/>
      <c r="B429" s="48" t="s">
        <v>112</v>
      </c>
      <c r="C429" s="40"/>
      <c r="D429" s="39"/>
      <c r="E429" s="44"/>
      <c r="F429" s="39"/>
      <c r="G429" s="44"/>
      <c r="H429" s="40"/>
      <c r="I429" s="39"/>
      <c r="J429" s="48"/>
      <c r="K429" s="39"/>
      <c r="L429" s="48"/>
      <c r="M429" s="39"/>
      <c r="N429" s="48"/>
      <c r="O429" s="39"/>
      <c r="P429" s="48"/>
      <c r="Q429" s="39"/>
      <c r="R429" s="48"/>
      <c r="S429" s="40"/>
      <c r="T429" s="39"/>
      <c r="U429" s="6"/>
      <c r="V429" s="48"/>
      <c r="W429" s="39"/>
      <c r="X429" s="6"/>
      <c r="Y429" s="6"/>
      <c r="Z429" s="6"/>
    </row>
    <row r="430" spans="1:26" ht="18" customHeight="1" x14ac:dyDescent="0.25">
      <c r="A430" s="46"/>
      <c r="B430" s="48" t="s">
        <v>113</v>
      </c>
      <c r="C430" s="40"/>
      <c r="D430" s="39"/>
      <c r="E430" s="44"/>
      <c r="F430" s="39"/>
      <c r="G430" s="44"/>
      <c r="H430" s="40"/>
      <c r="I430" s="39"/>
      <c r="J430" s="48"/>
      <c r="K430" s="39"/>
      <c r="L430" s="48"/>
      <c r="M430" s="39"/>
      <c r="N430" s="48"/>
      <c r="O430" s="39"/>
      <c r="P430" s="48"/>
      <c r="Q430" s="39"/>
      <c r="R430" s="48"/>
      <c r="S430" s="40"/>
      <c r="T430" s="39"/>
      <c r="U430" s="6"/>
      <c r="V430" s="48"/>
      <c r="W430" s="39"/>
      <c r="X430" s="6"/>
      <c r="Y430" s="6"/>
      <c r="Z430" s="6"/>
    </row>
    <row r="431" spans="1:26" ht="18" customHeight="1" x14ac:dyDescent="0.25">
      <c r="A431" s="47"/>
      <c r="B431" s="48" t="s">
        <v>114</v>
      </c>
      <c r="C431" s="40"/>
      <c r="D431" s="39"/>
      <c r="E431" s="44"/>
      <c r="F431" s="39"/>
      <c r="G431" s="44"/>
      <c r="H431" s="40"/>
      <c r="I431" s="39"/>
      <c r="J431" s="48"/>
      <c r="K431" s="39"/>
      <c r="L431" s="48"/>
      <c r="M431" s="39"/>
      <c r="N431" s="48"/>
      <c r="O431" s="39"/>
      <c r="P431" s="48"/>
      <c r="Q431" s="39"/>
      <c r="R431" s="48"/>
      <c r="S431" s="40"/>
      <c r="T431" s="39"/>
      <c r="U431" s="6"/>
      <c r="V431" s="48"/>
      <c r="W431" s="39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38" t="s">
        <v>7</v>
      </c>
      <c r="C433" s="39"/>
      <c r="D433" s="2" t="s">
        <v>8</v>
      </c>
      <c r="E433" s="38" t="s">
        <v>9</v>
      </c>
      <c r="F433" s="39"/>
      <c r="G433" s="38" t="s">
        <v>10</v>
      </c>
      <c r="H433" s="40"/>
      <c r="I433" s="39"/>
      <c r="J433" s="38" t="s">
        <v>11</v>
      </c>
      <c r="K433" s="39"/>
      <c r="L433" s="38" t="s">
        <v>12</v>
      </c>
      <c r="M433" s="39"/>
    </row>
    <row r="434" spans="1:17" ht="18" customHeight="1" x14ac:dyDescent="0.25">
      <c r="A434" s="3" t="s">
        <v>7</v>
      </c>
      <c r="B434" s="44"/>
      <c r="C434" s="39"/>
      <c r="D434" s="4"/>
      <c r="E434" s="44"/>
      <c r="F434" s="39"/>
      <c r="G434" s="44"/>
      <c r="H434" s="40"/>
      <c r="I434" s="39"/>
      <c r="J434" s="44"/>
      <c r="K434" s="39"/>
      <c r="L434" s="44"/>
      <c r="M434" s="39"/>
    </row>
    <row r="435" spans="1:17" ht="36" customHeight="1" x14ac:dyDescent="0.25">
      <c r="A435" s="5" t="s">
        <v>186</v>
      </c>
      <c r="B435" s="44"/>
      <c r="C435" s="39"/>
      <c r="D435" s="6"/>
      <c r="E435" s="48"/>
      <c r="F435" s="39"/>
      <c r="G435" s="48"/>
      <c r="H435" s="40"/>
      <c r="I435" s="39"/>
      <c r="J435" s="48"/>
      <c r="K435" s="39"/>
      <c r="L435" s="48"/>
      <c r="M435" s="39"/>
    </row>
    <row r="436" spans="1:17" ht="36" customHeight="1" x14ac:dyDescent="0.25">
      <c r="A436" s="5" t="s">
        <v>118</v>
      </c>
      <c r="B436" s="44"/>
      <c r="C436" s="39"/>
      <c r="D436" s="6"/>
      <c r="E436" s="48"/>
      <c r="F436" s="39"/>
      <c r="G436" s="48"/>
      <c r="H436" s="40"/>
      <c r="I436" s="39"/>
      <c r="J436" s="48"/>
      <c r="K436" s="39"/>
      <c r="L436" s="48"/>
      <c r="M436" s="39"/>
    </row>
    <row r="437" spans="1:17" ht="36" customHeight="1" x14ac:dyDescent="0.25">
      <c r="A437" s="5" t="s">
        <v>124</v>
      </c>
      <c r="B437" s="44"/>
      <c r="C437" s="39"/>
      <c r="D437" s="6"/>
      <c r="E437" s="48"/>
      <c r="F437" s="39"/>
      <c r="G437" s="48"/>
      <c r="H437" s="40"/>
      <c r="I437" s="39"/>
      <c r="J437" s="48"/>
      <c r="K437" s="39"/>
      <c r="L437" s="48"/>
      <c r="M437" s="39"/>
    </row>
    <row r="438" spans="1:17" ht="36" customHeight="1" x14ac:dyDescent="0.25">
      <c r="A438" s="5" t="s">
        <v>125</v>
      </c>
      <c r="B438" s="44"/>
      <c r="C438" s="39"/>
      <c r="D438" s="6"/>
      <c r="E438" s="48"/>
      <c r="F438" s="39"/>
      <c r="G438" s="48"/>
      <c r="H438" s="40"/>
      <c r="I438" s="39"/>
      <c r="J438" s="48"/>
      <c r="K438" s="39"/>
      <c r="L438" s="48"/>
      <c r="M438" s="39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51" t="s">
        <v>187</v>
      </c>
      <c r="C441" s="40"/>
      <c r="D441" s="39"/>
      <c r="E441" s="51" t="s">
        <v>7</v>
      </c>
      <c r="F441" s="39"/>
      <c r="G441" s="51" t="s">
        <v>8</v>
      </c>
      <c r="H441" s="40"/>
      <c r="I441" s="39"/>
      <c r="J441" s="51" t="s">
        <v>9</v>
      </c>
      <c r="K441" s="39"/>
      <c r="L441" s="51" t="s">
        <v>10</v>
      </c>
      <c r="M441" s="39"/>
      <c r="N441" s="51" t="s">
        <v>11</v>
      </c>
      <c r="O441" s="39"/>
      <c r="P441" s="51" t="s">
        <v>12</v>
      </c>
      <c r="Q441" s="39"/>
    </row>
    <row r="442" spans="1:17" x14ac:dyDescent="0.25">
      <c r="A442" s="72" t="s">
        <v>188</v>
      </c>
      <c r="B442" s="66" t="s">
        <v>128</v>
      </c>
      <c r="C442" s="40"/>
      <c r="D442" s="39"/>
      <c r="E442" s="66"/>
      <c r="F442" s="39"/>
      <c r="G442" s="50"/>
      <c r="H442" s="40"/>
      <c r="I442" s="39"/>
      <c r="J442" s="50"/>
      <c r="K442" s="39"/>
      <c r="L442" s="50"/>
      <c r="M442" s="39"/>
      <c r="N442" s="50"/>
      <c r="O442" s="39"/>
      <c r="P442" s="50"/>
      <c r="Q442" s="39"/>
    </row>
    <row r="443" spans="1:17" x14ac:dyDescent="0.25">
      <c r="A443" s="68"/>
      <c r="B443" s="66" t="s">
        <v>129</v>
      </c>
      <c r="C443" s="40"/>
      <c r="D443" s="39"/>
      <c r="E443" s="66"/>
      <c r="F443" s="39"/>
      <c r="G443" s="50"/>
      <c r="H443" s="40"/>
      <c r="I443" s="39"/>
      <c r="J443" s="50"/>
      <c r="K443" s="39"/>
      <c r="L443" s="50"/>
      <c r="M443" s="39"/>
      <c r="N443" s="50"/>
      <c r="O443" s="39"/>
      <c r="P443" s="50"/>
      <c r="Q443" s="39"/>
    </row>
    <row r="444" spans="1:17" x14ac:dyDescent="0.25">
      <c r="A444" s="65"/>
      <c r="B444" s="66" t="s">
        <v>189</v>
      </c>
      <c r="C444" s="40"/>
      <c r="D444" s="39"/>
      <c r="E444" s="66"/>
      <c r="F444" s="39"/>
      <c r="G444" s="50"/>
      <c r="H444" s="40"/>
      <c r="I444" s="39"/>
      <c r="J444" s="50"/>
      <c r="K444" s="39"/>
      <c r="L444" s="50"/>
      <c r="M444" s="39"/>
      <c r="N444" s="50"/>
      <c r="O444" s="39"/>
      <c r="P444" s="50"/>
      <c r="Q444" s="39"/>
    </row>
    <row r="445" spans="1:17" ht="17.25" customHeight="1" x14ac:dyDescent="0.25"/>
    <row r="446" spans="1:17" ht="18" customHeight="1" x14ac:dyDescent="0.25">
      <c r="A446" s="16" t="s">
        <v>190</v>
      </c>
      <c r="B446" s="38" t="s">
        <v>7</v>
      </c>
      <c r="C446" s="39"/>
      <c r="D446" s="2" t="s">
        <v>8</v>
      </c>
      <c r="E446" s="38" t="s">
        <v>9</v>
      </c>
      <c r="F446" s="39"/>
      <c r="G446" s="38" t="s">
        <v>10</v>
      </c>
      <c r="H446" s="40"/>
      <c r="I446" s="39"/>
      <c r="J446" s="38" t="s">
        <v>11</v>
      </c>
      <c r="K446" s="39"/>
      <c r="L446" s="38" t="s">
        <v>12</v>
      </c>
      <c r="M446" s="39"/>
    </row>
    <row r="447" spans="1:17" ht="18" customHeight="1" x14ac:dyDescent="0.25">
      <c r="A447" s="16" t="s">
        <v>7</v>
      </c>
      <c r="B447" s="44"/>
      <c r="C447" s="39"/>
      <c r="D447" s="6"/>
      <c r="E447" s="48"/>
      <c r="F447" s="39"/>
      <c r="G447" s="48"/>
      <c r="H447" s="40"/>
      <c r="I447" s="39"/>
      <c r="J447" s="48"/>
      <c r="K447" s="39"/>
      <c r="L447" s="48"/>
      <c r="M447" s="39"/>
    </row>
    <row r="448" spans="1:17" ht="14.25" customHeight="1" x14ac:dyDescent="0.25"/>
    <row r="449" spans="1:6" ht="18" customHeight="1" x14ac:dyDescent="0.25">
      <c r="A449" s="16" t="s">
        <v>191</v>
      </c>
      <c r="B449" s="38" t="s">
        <v>146</v>
      </c>
      <c r="C449" s="40"/>
      <c r="D449" s="39"/>
      <c r="E449" s="38" t="s">
        <v>7</v>
      </c>
      <c r="F449" s="39"/>
    </row>
    <row r="450" spans="1:6" ht="18" customHeight="1" x14ac:dyDescent="0.25">
      <c r="A450" s="67" t="s">
        <v>7</v>
      </c>
      <c r="B450" s="38" t="s">
        <v>147</v>
      </c>
      <c r="C450" s="40"/>
      <c r="D450" s="39"/>
      <c r="E450" s="38"/>
      <c r="F450" s="39"/>
    </row>
    <row r="451" spans="1:6" ht="18" customHeight="1" x14ac:dyDescent="0.25">
      <c r="A451" s="68"/>
      <c r="B451" s="38" t="s">
        <v>148</v>
      </c>
      <c r="C451" s="40"/>
      <c r="D451" s="39"/>
      <c r="E451" s="38"/>
      <c r="F451" s="39"/>
    </row>
    <row r="452" spans="1:6" ht="18" customHeight="1" x14ac:dyDescent="0.25">
      <c r="A452" s="68"/>
      <c r="B452" s="38" t="s">
        <v>149</v>
      </c>
      <c r="C452" s="40"/>
      <c r="D452" s="39"/>
      <c r="E452" s="38"/>
      <c r="F452" s="39"/>
    </row>
    <row r="453" spans="1:6" ht="18" customHeight="1" x14ac:dyDescent="0.25">
      <c r="A453" s="65"/>
      <c r="B453" s="38" t="s">
        <v>150</v>
      </c>
      <c r="C453" s="40"/>
      <c r="D453" s="39"/>
      <c r="E453" s="38"/>
      <c r="F453" s="39"/>
    </row>
    <row r="454" spans="1:6" ht="18" customHeight="1" x14ac:dyDescent="0.25">
      <c r="A454" s="49" t="s">
        <v>192</v>
      </c>
      <c r="B454" s="48" t="s">
        <v>147</v>
      </c>
      <c r="C454" s="40"/>
      <c r="D454" s="39"/>
      <c r="E454" s="44"/>
      <c r="F454" s="39"/>
    </row>
    <row r="455" spans="1:6" ht="18" customHeight="1" x14ac:dyDescent="0.25">
      <c r="A455" s="46"/>
      <c r="B455" s="48" t="s">
        <v>148</v>
      </c>
      <c r="C455" s="40"/>
      <c r="D455" s="39"/>
      <c r="E455" s="44"/>
      <c r="F455" s="39"/>
    </row>
    <row r="456" spans="1:6" ht="18" customHeight="1" x14ac:dyDescent="0.25">
      <c r="A456" s="46"/>
      <c r="B456" s="48" t="s">
        <v>149</v>
      </c>
      <c r="C456" s="40"/>
      <c r="D456" s="39"/>
      <c r="E456" s="44"/>
      <c r="F456" s="39"/>
    </row>
    <row r="457" spans="1:6" ht="18" customHeight="1" x14ac:dyDescent="0.25">
      <c r="A457" s="47"/>
      <c r="B457" s="48" t="s">
        <v>150</v>
      </c>
      <c r="C457" s="40"/>
      <c r="D457" s="39"/>
      <c r="E457" s="44"/>
      <c r="F457" s="39"/>
    </row>
    <row r="458" spans="1:6" ht="18" customHeight="1" x14ac:dyDescent="0.25">
      <c r="A458" s="49" t="s">
        <v>193</v>
      </c>
      <c r="B458" s="48" t="s">
        <v>147</v>
      </c>
      <c r="C458" s="40"/>
      <c r="D458" s="39"/>
      <c r="E458" s="44"/>
      <c r="F458" s="39"/>
    </row>
    <row r="459" spans="1:6" ht="18" customHeight="1" x14ac:dyDescent="0.25">
      <c r="A459" s="46"/>
      <c r="B459" s="48" t="s">
        <v>148</v>
      </c>
      <c r="C459" s="40"/>
      <c r="D459" s="39"/>
      <c r="E459" s="44"/>
      <c r="F459" s="39"/>
    </row>
    <row r="460" spans="1:6" ht="18" customHeight="1" x14ac:dyDescent="0.25">
      <c r="A460" s="46"/>
      <c r="B460" s="48" t="s">
        <v>149</v>
      </c>
      <c r="C460" s="40"/>
      <c r="D460" s="39"/>
      <c r="E460" s="44"/>
      <c r="F460" s="39"/>
    </row>
    <row r="461" spans="1:6" ht="18" customHeight="1" x14ac:dyDescent="0.25">
      <c r="A461" s="47"/>
      <c r="B461" s="48" t="s">
        <v>150</v>
      </c>
      <c r="C461" s="40"/>
      <c r="D461" s="39"/>
      <c r="E461" s="44"/>
      <c r="F461" s="39"/>
    </row>
    <row r="462" spans="1:6" ht="18" customHeight="1" x14ac:dyDescent="0.25">
      <c r="A462" s="49" t="s">
        <v>194</v>
      </c>
      <c r="B462" s="48" t="s">
        <v>147</v>
      </c>
      <c r="C462" s="40"/>
      <c r="D462" s="39"/>
      <c r="E462" s="44"/>
      <c r="F462" s="39"/>
    </row>
    <row r="463" spans="1:6" ht="18" customHeight="1" x14ac:dyDescent="0.25">
      <c r="A463" s="46"/>
      <c r="B463" s="48" t="s">
        <v>148</v>
      </c>
      <c r="C463" s="40"/>
      <c r="D463" s="39"/>
      <c r="E463" s="44"/>
      <c r="F463" s="39"/>
    </row>
    <row r="464" spans="1:6" ht="18" customHeight="1" x14ac:dyDescent="0.25">
      <c r="A464" s="46"/>
      <c r="B464" s="48" t="s">
        <v>149</v>
      </c>
      <c r="C464" s="40"/>
      <c r="D464" s="39"/>
      <c r="E464" s="44"/>
      <c r="F464" s="39"/>
    </row>
    <row r="465" spans="1:22" ht="18" customHeight="1" x14ac:dyDescent="0.25">
      <c r="A465" s="47"/>
      <c r="B465" s="48" t="s">
        <v>150</v>
      </c>
      <c r="C465" s="40"/>
      <c r="D465" s="39"/>
      <c r="E465" s="44"/>
      <c r="F465" s="39"/>
    </row>
    <row r="466" spans="1:22" ht="16.5" customHeight="1" x14ac:dyDescent="0.25"/>
    <row r="467" spans="1:22" ht="18" customHeight="1" x14ac:dyDescent="0.25">
      <c r="A467" s="16" t="s">
        <v>195</v>
      </c>
      <c r="B467" s="38" t="s">
        <v>156</v>
      </c>
      <c r="C467" s="40"/>
      <c r="D467" s="39"/>
      <c r="E467" s="38" t="s">
        <v>7</v>
      </c>
      <c r="F467" s="39"/>
    </row>
    <row r="468" spans="1:22" ht="18" customHeight="1" x14ac:dyDescent="0.25">
      <c r="A468" s="67" t="s">
        <v>7</v>
      </c>
      <c r="B468" s="38" t="s">
        <v>157</v>
      </c>
      <c r="C468" s="40"/>
      <c r="D468" s="39"/>
      <c r="E468" s="38"/>
      <c r="F468" s="39"/>
    </row>
    <row r="469" spans="1:22" ht="18" customHeight="1" x14ac:dyDescent="0.25">
      <c r="A469" s="68"/>
      <c r="B469" s="38" t="s">
        <v>158</v>
      </c>
      <c r="C469" s="40"/>
      <c r="D469" s="39"/>
      <c r="E469" s="38"/>
      <c r="F469" s="39"/>
    </row>
    <row r="470" spans="1:22" ht="18" customHeight="1" x14ac:dyDescent="0.25">
      <c r="A470" s="65"/>
      <c r="B470" s="38" t="s">
        <v>159</v>
      </c>
      <c r="C470" s="40"/>
      <c r="D470" s="39"/>
      <c r="E470" s="38"/>
      <c r="F470" s="39"/>
    </row>
    <row r="471" spans="1:22" ht="18" customHeight="1" x14ac:dyDescent="0.25">
      <c r="A471" s="49" t="s">
        <v>161</v>
      </c>
      <c r="B471" s="48" t="s">
        <v>157</v>
      </c>
      <c r="C471" s="40"/>
      <c r="D471" s="39"/>
      <c r="E471" s="44"/>
      <c r="F471" s="39"/>
    </row>
    <row r="472" spans="1:22" ht="18" customHeight="1" x14ac:dyDescent="0.25">
      <c r="A472" s="46"/>
      <c r="B472" s="48" t="s">
        <v>158</v>
      </c>
      <c r="C472" s="40"/>
      <c r="D472" s="39"/>
      <c r="E472" s="44"/>
      <c r="F472" s="39"/>
    </row>
    <row r="473" spans="1:22" ht="18" customHeight="1" x14ac:dyDescent="0.25">
      <c r="A473" s="47"/>
      <c r="B473" s="48" t="s">
        <v>159</v>
      </c>
      <c r="C473" s="40"/>
      <c r="D473" s="39"/>
      <c r="E473" s="44"/>
      <c r="F473" s="39"/>
    </row>
    <row r="474" spans="1:22" ht="15.4" customHeight="1" x14ac:dyDescent="0.25"/>
    <row r="475" spans="1:22" ht="18" customHeight="1" x14ac:dyDescent="0.25">
      <c r="A475" s="43" t="s">
        <v>196</v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4.65" customHeight="1" x14ac:dyDescent="0.25"/>
    <row r="477" spans="1:22" ht="18" customHeight="1" x14ac:dyDescent="0.25">
      <c r="A477" s="1" t="s">
        <v>197</v>
      </c>
      <c r="B477" s="38" t="s">
        <v>198</v>
      </c>
      <c r="C477" s="39"/>
      <c r="D477" s="2" t="s">
        <v>7</v>
      </c>
      <c r="E477" s="38" t="s">
        <v>8</v>
      </c>
      <c r="F477" s="39"/>
      <c r="G477" s="38" t="s">
        <v>9</v>
      </c>
      <c r="H477" s="40"/>
      <c r="I477" s="39"/>
      <c r="J477" s="38" t="s">
        <v>10</v>
      </c>
      <c r="K477" s="39"/>
      <c r="L477" s="38" t="s">
        <v>11</v>
      </c>
      <c r="M477" s="39"/>
      <c r="N477" s="38" t="s">
        <v>12</v>
      </c>
      <c r="O477" s="39"/>
    </row>
    <row r="478" spans="1:22" ht="18" customHeight="1" x14ac:dyDescent="0.25">
      <c r="A478" s="49" t="s">
        <v>199</v>
      </c>
      <c r="B478" s="44" t="s">
        <v>15</v>
      </c>
      <c r="C478" s="39"/>
      <c r="D478" s="4"/>
      <c r="E478" s="44"/>
      <c r="F478" s="39"/>
      <c r="G478" s="44"/>
      <c r="H478" s="40"/>
      <c r="I478" s="39"/>
      <c r="J478" s="44"/>
      <c r="K478" s="39"/>
      <c r="L478" s="44"/>
      <c r="M478" s="39"/>
      <c r="N478" s="44"/>
      <c r="O478" s="39"/>
    </row>
    <row r="479" spans="1:22" ht="18" customHeight="1" x14ac:dyDescent="0.25">
      <c r="A479" s="46"/>
      <c r="B479" s="48" t="s">
        <v>16</v>
      </c>
      <c r="C479" s="39"/>
      <c r="D479" s="4"/>
      <c r="E479" s="48"/>
      <c r="F479" s="39"/>
      <c r="G479" s="48"/>
      <c r="H479" s="40"/>
      <c r="I479" s="39"/>
      <c r="J479" s="48"/>
      <c r="K479" s="39"/>
      <c r="L479" s="48"/>
      <c r="M479" s="39"/>
      <c r="N479" s="48"/>
      <c r="O479" s="39"/>
    </row>
    <row r="480" spans="1:22" ht="18" customHeight="1" x14ac:dyDescent="0.25">
      <c r="A480" s="47"/>
      <c r="B480" s="48" t="s">
        <v>17</v>
      </c>
      <c r="C480" s="39"/>
      <c r="D480" s="4"/>
      <c r="E480" s="48"/>
      <c r="F480" s="39"/>
      <c r="G480" s="48"/>
      <c r="H480" s="40"/>
      <c r="I480" s="39"/>
      <c r="J480" s="48"/>
      <c r="K480" s="39"/>
      <c r="L480" s="48"/>
      <c r="M480" s="39"/>
      <c r="N480" s="48"/>
      <c r="O480" s="39"/>
    </row>
    <row r="481" spans="1:15" ht="18" customHeight="1" x14ac:dyDescent="0.25">
      <c r="A481" s="49" t="s">
        <v>200</v>
      </c>
      <c r="B481" s="44" t="s">
        <v>15</v>
      </c>
      <c r="C481" s="39"/>
      <c r="D481" s="4"/>
      <c r="E481" s="44"/>
      <c r="F481" s="39"/>
      <c r="G481" s="44"/>
      <c r="H481" s="40"/>
      <c r="I481" s="39"/>
      <c r="J481" s="44"/>
      <c r="K481" s="39"/>
      <c r="L481" s="44"/>
      <c r="M481" s="39"/>
      <c r="N481" s="44"/>
      <c r="O481" s="39"/>
    </row>
    <row r="482" spans="1:15" ht="18" customHeight="1" x14ac:dyDescent="0.25">
      <c r="A482" s="46"/>
      <c r="B482" s="48" t="s">
        <v>16</v>
      </c>
      <c r="C482" s="39"/>
      <c r="D482" s="4"/>
      <c r="E482" s="48"/>
      <c r="F482" s="39"/>
      <c r="G482" s="48"/>
      <c r="H482" s="40"/>
      <c r="I482" s="39"/>
      <c r="J482" s="48"/>
      <c r="K482" s="39"/>
      <c r="L482" s="48"/>
      <c r="M482" s="39"/>
      <c r="N482" s="48"/>
      <c r="O482" s="39"/>
    </row>
    <row r="483" spans="1:15" ht="18" customHeight="1" x14ac:dyDescent="0.25">
      <c r="A483" s="47"/>
      <c r="B483" s="48" t="s">
        <v>17</v>
      </c>
      <c r="C483" s="39"/>
      <c r="D483" s="4"/>
      <c r="E483" s="48"/>
      <c r="F483" s="39"/>
      <c r="G483" s="48"/>
      <c r="H483" s="40"/>
      <c r="I483" s="39"/>
      <c r="J483" s="48"/>
      <c r="K483" s="39"/>
      <c r="L483" s="48"/>
      <c r="M483" s="39"/>
      <c r="N483" s="48"/>
      <c r="O483" s="39"/>
    </row>
    <row r="484" spans="1:15" ht="18" customHeight="1" x14ac:dyDescent="0.25">
      <c r="A484" s="49" t="s">
        <v>201</v>
      </c>
      <c r="B484" s="44" t="s">
        <v>15</v>
      </c>
      <c r="C484" s="39"/>
      <c r="D484" s="4"/>
      <c r="E484" s="44"/>
      <c r="F484" s="39"/>
      <c r="G484" s="44"/>
      <c r="H484" s="40"/>
      <c r="I484" s="39"/>
      <c r="J484" s="44"/>
      <c r="K484" s="39"/>
      <c r="L484" s="44"/>
      <c r="M484" s="39"/>
      <c r="N484" s="44"/>
      <c r="O484" s="39"/>
    </row>
    <row r="485" spans="1:15" ht="18" customHeight="1" x14ac:dyDescent="0.25">
      <c r="A485" s="46"/>
      <c r="B485" s="48" t="s">
        <v>16</v>
      </c>
      <c r="C485" s="39"/>
      <c r="D485" s="4"/>
      <c r="E485" s="48"/>
      <c r="F485" s="39"/>
      <c r="G485" s="48"/>
      <c r="H485" s="40"/>
      <c r="I485" s="39"/>
      <c r="J485" s="48"/>
      <c r="K485" s="39"/>
      <c r="L485" s="48"/>
      <c r="M485" s="39"/>
      <c r="N485" s="48"/>
      <c r="O485" s="39"/>
    </row>
    <row r="486" spans="1:15" ht="18" customHeight="1" x14ac:dyDescent="0.25">
      <c r="A486" s="47"/>
      <c r="B486" s="48" t="s">
        <v>17</v>
      </c>
      <c r="C486" s="39"/>
      <c r="D486" s="4"/>
      <c r="E486" s="48"/>
      <c r="F486" s="39"/>
      <c r="G486" s="48"/>
      <c r="H486" s="40"/>
      <c r="I486" s="39"/>
      <c r="J486" s="48"/>
      <c r="K486" s="39"/>
      <c r="L486" s="48"/>
      <c r="M486" s="39"/>
      <c r="N486" s="48"/>
      <c r="O486" s="39"/>
    </row>
    <row r="487" spans="1:15" ht="18" customHeight="1" x14ac:dyDescent="0.25">
      <c r="A487" s="49" t="s">
        <v>202</v>
      </c>
      <c r="B487" s="44" t="s">
        <v>15</v>
      </c>
      <c r="C487" s="39"/>
      <c r="D487" s="4"/>
      <c r="E487" s="44"/>
      <c r="F487" s="39"/>
      <c r="G487" s="44"/>
      <c r="H487" s="40"/>
      <c r="I487" s="39"/>
      <c r="J487" s="44"/>
      <c r="K487" s="39"/>
      <c r="L487" s="44"/>
      <c r="M487" s="39"/>
      <c r="N487" s="44"/>
      <c r="O487" s="39"/>
    </row>
    <row r="488" spans="1:15" ht="18" customHeight="1" x14ac:dyDescent="0.25">
      <c r="A488" s="46"/>
      <c r="B488" s="48" t="s">
        <v>16</v>
      </c>
      <c r="C488" s="39"/>
      <c r="D488" s="4"/>
      <c r="E488" s="48"/>
      <c r="F488" s="39"/>
      <c r="G488" s="48"/>
      <c r="H488" s="40"/>
      <c r="I488" s="39"/>
      <c r="J488" s="48"/>
      <c r="K488" s="39"/>
      <c r="L488" s="48"/>
      <c r="M488" s="39"/>
      <c r="N488" s="48"/>
      <c r="O488" s="39"/>
    </row>
    <row r="489" spans="1:15" ht="18" customHeight="1" x14ac:dyDescent="0.25">
      <c r="A489" s="47"/>
      <c r="B489" s="48" t="s">
        <v>17</v>
      </c>
      <c r="C489" s="39"/>
      <c r="D489" s="4"/>
      <c r="E489" s="48"/>
      <c r="F489" s="39"/>
      <c r="G489" s="48"/>
      <c r="H489" s="40"/>
      <c r="I489" s="39"/>
      <c r="J489" s="48"/>
      <c r="K489" s="39"/>
      <c r="L489" s="48"/>
      <c r="M489" s="39"/>
      <c r="N489" s="48"/>
      <c r="O489" s="39"/>
    </row>
    <row r="490" spans="1:15" ht="18" customHeight="1" x14ac:dyDescent="0.25">
      <c r="A490" s="74" t="s">
        <v>203</v>
      </c>
      <c r="B490" s="38" t="s">
        <v>15</v>
      </c>
      <c r="C490" s="39"/>
      <c r="D490" s="2"/>
      <c r="E490" s="38"/>
      <c r="F490" s="39"/>
      <c r="G490" s="38"/>
      <c r="H490" s="40"/>
      <c r="I490" s="39"/>
      <c r="J490" s="38"/>
      <c r="K490" s="39"/>
      <c r="L490" s="38"/>
      <c r="M490" s="39"/>
      <c r="N490" s="38"/>
      <c r="O490" s="39"/>
    </row>
    <row r="491" spans="1:15" ht="18" customHeight="1" x14ac:dyDescent="0.25">
      <c r="A491" s="68"/>
      <c r="B491" s="73" t="s">
        <v>16</v>
      </c>
      <c r="C491" s="39"/>
      <c r="D491" s="2"/>
      <c r="E491" s="73"/>
      <c r="F491" s="39"/>
      <c r="G491" s="73"/>
      <c r="H491" s="40"/>
      <c r="I491" s="39"/>
      <c r="J491" s="73"/>
      <c r="K491" s="39"/>
      <c r="L491" s="73"/>
      <c r="M491" s="39"/>
      <c r="N491" s="73"/>
      <c r="O491" s="39"/>
    </row>
    <row r="492" spans="1:15" ht="18" customHeight="1" x14ac:dyDescent="0.25">
      <c r="A492" s="65"/>
      <c r="B492" s="73" t="s">
        <v>17</v>
      </c>
      <c r="C492" s="39"/>
      <c r="D492" s="2"/>
      <c r="E492" s="73"/>
      <c r="F492" s="39"/>
      <c r="G492" s="73"/>
      <c r="H492" s="40"/>
      <c r="I492" s="39"/>
      <c r="J492" s="73"/>
      <c r="K492" s="39"/>
      <c r="L492" s="73"/>
      <c r="M492" s="39"/>
      <c r="N492" s="73"/>
      <c r="O492" s="39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1433-4044-4964-9CA9-1E59FC80B5FF}">
  <dimension ref="A1:Z492"/>
  <sheetViews>
    <sheetView showGridLines="0" workbookViewId="0">
      <pane ySplit="7" topLeftCell="A8" activePane="bottomLeft" state="frozen"/>
      <selection pane="bottomLeft" activeCell="B30" sqref="B30:C30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37"/>
      <c r="B1" s="37"/>
    </row>
    <row r="2" spans="1:22" ht="51.4" customHeight="1" x14ac:dyDescent="0.25"/>
    <row r="3" spans="1:22" ht="23.25" customHeight="1" x14ac:dyDescent="0.25">
      <c r="A3" s="4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22.15" customHeight="1" x14ac:dyDescent="0.25"/>
    <row r="5" spans="1:22" ht="18" customHeight="1" x14ac:dyDescent="0.25">
      <c r="A5" s="42" t="s">
        <v>205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8" customHeight="1" x14ac:dyDescent="0.25">
      <c r="A6" s="42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1.85" customHeight="1" x14ac:dyDescent="0.25"/>
    <row r="11" spans="1:22" ht="18" customHeight="1" x14ac:dyDescent="0.25">
      <c r="A11" s="36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0.15" customHeight="1" x14ac:dyDescent="0.25"/>
    <row r="13" spans="1:22" ht="19.5" customHeight="1" x14ac:dyDescent="0.25">
      <c r="A13" s="1" t="s">
        <v>5</v>
      </c>
      <c r="B13" s="38" t="s">
        <v>6</v>
      </c>
      <c r="C13" s="39"/>
      <c r="D13" s="2" t="s">
        <v>7</v>
      </c>
      <c r="E13" s="38" t="s">
        <v>8</v>
      </c>
      <c r="F13" s="40"/>
      <c r="G13" s="39"/>
      <c r="I13" s="38" t="s">
        <v>9</v>
      </c>
      <c r="J13" s="39"/>
      <c r="K13" s="38" t="s">
        <v>10</v>
      </c>
      <c r="L13" s="39"/>
      <c r="M13" s="38" t="s">
        <v>11</v>
      </c>
      <c r="N13" s="39"/>
      <c r="O13" s="38" t="s">
        <v>12</v>
      </c>
      <c r="P13" s="39"/>
      <c r="Q13" s="38" t="s">
        <v>13</v>
      </c>
      <c r="R13" s="39"/>
    </row>
    <row r="14" spans="1:22" ht="18" customHeight="1" x14ac:dyDescent="0.25">
      <c r="A14" s="45" t="s">
        <v>14</v>
      </c>
      <c r="B14" s="44" t="s">
        <v>15</v>
      </c>
      <c r="C14" s="39"/>
      <c r="D14" s="4"/>
      <c r="E14" s="44"/>
      <c r="F14" s="40"/>
      <c r="G14" s="39"/>
      <c r="I14" s="44"/>
      <c r="J14" s="39"/>
      <c r="K14" s="44"/>
      <c r="L14" s="39"/>
      <c r="M14" s="44"/>
      <c r="N14" s="39"/>
      <c r="O14" s="44"/>
      <c r="P14" s="39"/>
      <c r="Q14" s="44"/>
      <c r="R14" s="39"/>
    </row>
    <row r="15" spans="1:22" ht="18" customHeight="1" x14ac:dyDescent="0.25">
      <c r="A15" s="46"/>
      <c r="B15" s="44" t="s">
        <v>16</v>
      </c>
      <c r="C15" s="39"/>
      <c r="D15" s="4"/>
      <c r="E15" s="44"/>
      <c r="F15" s="40"/>
      <c r="G15" s="39"/>
      <c r="I15" s="44"/>
      <c r="J15" s="39"/>
      <c r="K15" s="44"/>
      <c r="L15" s="39"/>
      <c r="M15" s="44"/>
      <c r="N15" s="39"/>
      <c r="O15" s="44"/>
      <c r="P15" s="39"/>
      <c r="Q15" s="44"/>
      <c r="R15" s="39"/>
    </row>
    <row r="16" spans="1:22" ht="18" customHeight="1" x14ac:dyDescent="0.25">
      <c r="A16" s="47"/>
      <c r="B16" s="44" t="s">
        <v>17</v>
      </c>
      <c r="C16" s="39"/>
      <c r="D16" s="4"/>
      <c r="E16" s="44"/>
      <c r="F16" s="40"/>
      <c r="G16" s="39"/>
      <c r="I16" s="44"/>
      <c r="J16" s="39"/>
      <c r="K16" s="44"/>
      <c r="L16" s="39"/>
      <c r="M16" s="44"/>
      <c r="N16" s="39"/>
      <c r="O16" s="44"/>
      <c r="P16" s="39"/>
      <c r="Q16" s="44"/>
      <c r="R16" s="39"/>
    </row>
    <row r="17" spans="1:18" ht="18" customHeight="1" x14ac:dyDescent="0.25">
      <c r="A17" s="49" t="s">
        <v>18</v>
      </c>
      <c r="B17" s="48" t="s">
        <v>15</v>
      </c>
      <c r="C17" s="39"/>
      <c r="D17" s="6"/>
      <c r="E17" s="48"/>
      <c r="F17" s="40"/>
      <c r="G17" s="39"/>
      <c r="I17" s="48"/>
      <c r="J17" s="39"/>
      <c r="K17" s="48"/>
      <c r="L17" s="39"/>
      <c r="M17" s="48"/>
      <c r="N17" s="39"/>
      <c r="O17" s="48"/>
      <c r="P17" s="39"/>
      <c r="Q17" s="48"/>
      <c r="R17" s="39"/>
    </row>
    <row r="18" spans="1:18" ht="19.5" customHeight="1" x14ac:dyDescent="0.25">
      <c r="A18" s="46"/>
      <c r="B18" s="48" t="s">
        <v>16</v>
      </c>
      <c r="C18" s="39"/>
      <c r="D18" s="6"/>
      <c r="E18" s="48"/>
      <c r="F18" s="40"/>
      <c r="G18" s="39"/>
      <c r="I18" s="48"/>
      <c r="J18" s="39"/>
      <c r="K18" s="48"/>
      <c r="L18" s="39"/>
      <c r="M18" s="48"/>
      <c r="N18" s="39"/>
      <c r="O18" s="48"/>
      <c r="P18" s="39"/>
      <c r="Q18" s="48"/>
      <c r="R18" s="39"/>
    </row>
    <row r="19" spans="1:18" ht="19.5" customHeight="1" x14ac:dyDescent="0.25">
      <c r="A19" s="47"/>
      <c r="B19" s="48" t="s">
        <v>17</v>
      </c>
      <c r="C19" s="39"/>
      <c r="D19" s="6"/>
      <c r="E19" s="48"/>
      <c r="F19" s="40"/>
      <c r="G19" s="39"/>
      <c r="I19" s="48"/>
      <c r="J19" s="39"/>
      <c r="K19" s="48"/>
      <c r="L19" s="39"/>
      <c r="M19" s="48"/>
      <c r="N19" s="39"/>
      <c r="O19" s="48"/>
      <c r="P19" s="39"/>
      <c r="Q19" s="48"/>
      <c r="R19" s="39"/>
    </row>
    <row r="20" spans="1:18" ht="18" customHeight="1" x14ac:dyDescent="0.25">
      <c r="A20" s="49" t="s">
        <v>19</v>
      </c>
      <c r="B20" s="48" t="s">
        <v>15</v>
      </c>
      <c r="C20" s="39"/>
      <c r="D20" s="6"/>
      <c r="E20" s="48"/>
      <c r="F20" s="40"/>
      <c r="G20" s="39"/>
      <c r="I20" s="48"/>
      <c r="J20" s="39"/>
      <c r="K20" s="48"/>
      <c r="L20" s="39"/>
      <c r="M20" s="48"/>
      <c r="N20" s="39"/>
      <c r="O20" s="48"/>
      <c r="P20" s="39"/>
      <c r="Q20" s="48"/>
      <c r="R20" s="39"/>
    </row>
    <row r="21" spans="1:18" ht="19.5" customHeight="1" x14ac:dyDescent="0.25">
      <c r="A21" s="46"/>
      <c r="B21" s="48" t="s">
        <v>16</v>
      </c>
      <c r="C21" s="39"/>
      <c r="D21" s="6"/>
      <c r="E21" s="48"/>
      <c r="F21" s="40"/>
      <c r="G21" s="39"/>
      <c r="I21" s="48"/>
      <c r="J21" s="39"/>
      <c r="K21" s="48"/>
      <c r="L21" s="39"/>
      <c r="M21" s="48"/>
      <c r="N21" s="39"/>
      <c r="O21" s="48"/>
      <c r="P21" s="39"/>
      <c r="Q21" s="48"/>
      <c r="R21" s="39"/>
    </row>
    <row r="22" spans="1:18" ht="19.5" customHeight="1" x14ac:dyDescent="0.25">
      <c r="A22" s="47"/>
      <c r="B22" s="48" t="s">
        <v>17</v>
      </c>
      <c r="C22" s="39"/>
      <c r="D22" s="6"/>
      <c r="E22" s="48"/>
      <c r="F22" s="40"/>
      <c r="G22" s="39"/>
      <c r="I22" s="48"/>
      <c r="J22" s="39"/>
      <c r="K22" s="48"/>
      <c r="L22" s="39"/>
      <c r="M22" s="48"/>
      <c r="N22" s="39"/>
      <c r="O22" s="48"/>
      <c r="P22" s="39"/>
      <c r="Q22" s="48"/>
      <c r="R22" s="39"/>
    </row>
    <row r="23" spans="1:18" ht="18" customHeight="1" x14ac:dyDescent="0.25">
      <c r="A23" s="49" t="s">
        <v>20</v>
      </c>
      <c r="B23" s="48" t="s">
        <v>15</v>
      </c>
      <c r="C23" s="39"/>
      <c r="D23" s="6"/>
      <c r="E23" s="48"/>
      <c r="F23" s="40"/>
      <c r="G23" s="39"/>
      <c r="I23" s="48"/>
      <c r="J23" s="39"/>
      <c r="K23" s="48"/>
      <c r="L23" s="39"/>
      <c r="M23" s="48"/>
      <c r="N23" s="39"/>
      <c r="O23" s="48"/>
      <c r="P23" s="39"/>
      <c r="Q23" s="48"/>
      <c r="R23" s="39"/>
    </row>
    <row r="24" spans="1:18" ht="19.5" customHeight="1" x14ac:dyDescent="0.25">
      <c r="A24" s="46"/>
      <c r="B24" s="48" t="s">
        <v>16</v>
      </c>
      <c r="C24" s="39"/>
      <c r="D24" s="6"/>
      <c r="E24" s="48"/>
      <c r="F24" s="40"/>
      <c r="G24" s="39"/>
      <c r="I24" s="48"/>
      <c r="J24" s="39"/>
      <c r="K24" s="48"/>
      <c r="L24" s="39"/>
      <c r="M24" s="48"/>
      <c r="N24" s="39"/>
      <c r="O24" s="48"/>
      <c r="P24" s="39"/>
      <c r="Q24" s="48"/>
      <c r="R24" s="39"/>
    </row>
    <row r="25" spans="1:18" ht="19.5" customHeight="1" x14ac:dyDescent="0.25">
      <c r="A25" s="47"/>
      <c r="B25" s="48" t="s">
        <v>17</v>
      </c>
      <c r="C25" s="39"/>
      <c r="D25" s="6"/>
      <c r="E25" s="48"/>
      <c r="F25" s="40"/>
      <c r="G25" s="39"/>
      <c r="I25" s="48"/>
      <c r="J25" s="39"/>
      <c r="K25" s="48"/>
      <c r="L25" s="39"/>
      <c r="M25" s="48"/>
      <c r="N25" s="39"/>
      <c r="O25" s="48"/>
      <c r="P25" s="39"/>
      <c r="Q25" s="48"/>
      <c r="R25" s="39"/>
    </row>
    <row r="26" spans="1:18" ht="18" customHeight="1" x14ac:dyDescent="0.25">
      <c r="A26" s="49" t="s">
        <v>21</v>
      </c>
      <c r="B26" s="48" t="s">
        <v>15</v>
      </c>
      <c r="C26" s="39"/>
      <c r="D26" s="6"/>
      <c r="E26" s="48"/>
      <c r="F26" s="40"/>
      <c r="G26" s="39"/>
      <c r="I26" s="48"/>
      <c r="J26" s="39"/>
      <c r="K26" s="48"/>
      <c r="L26" s="39"/>
      <c r="M26" s="48"/>
      <c r="N26" s="39"/>
      <c r="O26" s="48"/>
      <c r="P26" s="39"/>
      <c r="Q26" s="48"/>
      <c r="R26" s="39"/>
    </row>
    <row r="27" spans="1:18" ht="19.5" customHeight="1" x14ac:dyDescent="0.25">
      <c r="A27" s="46"/>
      <c r="B27" s="48" t="s">
        <v>16</v>
      </c>
      <c r="C27" s="39"/>
      <c r="D27" s="6"/>
      <c r="E27" s="48"/>
      <c r="F27" s="40"/>
      <c r="G27" s="39"/>
      <c r="I27" s="48"/>
      <c r="J27" s="39"/>
      <c r="K27" s="48"/>
      <c r="L27" s="39"/>
      <c r="M27" s="48"/>
      <c r="N27" s="39"/>
      <c r="O27" s="48"/>
      <c r="P27" s="39"/>
      <c r="Q27" s="48"/>
      <c r="R27" s="39"/>
    </row>
    <row r="28" spans="1:18" ht="19.5" customHeight="1" x14ac:dyDescent="0.25">
      <c r="A28" s="47"/>
      <c r="B28" s="48" t="s">
        <v>17</v>
      </c>
      <c r="C28" s="39"/>
      <c r="D28" s="6"/>
      <c r="E28" s="48"/>
      <c r="F28" s="40"/>
      <c r="G28" s="39"/>
      <c r="I28" s="48"/>
      <c r="J28" s="39"/>
      <c r="K28" s="48"/>
      <c r="L28" s="39"/>
      <c r="M28" s="48"/>
      <c r="N28" s="39"/>
      <c r="O28" s="48"/>
      <c r="P28" s="39"/>
      <c r="Q28" s="48"/>
      <c r="R28" s="39"/>
    </row>
    <row r="29" spans="1:18" ht="18" customHeight="1" x14ac:dyDescent="0.25">
      <c r="A29" s="49" t="s">
        <v>22</v>
      </c>
      <c r="B29" s="48" t="s">
        <v>15</v>
      </c>
      <c r="C29" s="39"/>
      <c r="D29" s="6"/>
      <c r="E29" s="48"/>
      <c r="F29" s="40"/>
      <c r="G29" s="39"/>
      <c r="I29" s="48"/>
      <c r="J29" s="39"/>
      <c r="K29" s="48"/>
      <c r="L29" s="39"/>
      <c r="M29" s="48"/>
      <c r="N29" s="39"/>
      <c r="O29" s="48"/>
      <c r="P29" s="39"/>
      <c r="Q29" s="48"/>
      <c r="R29" s="39"/>
    </row>
    <row r="30" spans="1:18" ht="19.5" customHeight="1" x14ac:dyDescent="0.25">
      <c r="A30" s="46"/>
      <c r="B30" s="48" t="s">
        <v>16</v>
      </c>
      <c r="C30" s="39"/>
      <c r="D30" s="6"/>
      <c r="E30" s="48"/>
      <c r="F30" s="40"/>
      <c r="G30" s="39"/>
      <c r="I30" s="48"/>
      <c r="J30" s="39"/>
      <c r="K30" s="48"/>
      <c r="L30" s="39"/>
      <c r="M30" s="48"/>
      <c r="N30" s="39"/>
      <c r="O30" s="48"/>
      <c r="P30" s="39"/>
      <c r="Q30" s="48"/>
      <c r="R30" s="39"/>
    </row>
    <row r="31" spans="1:18" ht="19.5" customHeight="1" x14ac:dyDescent="0.25">
      <c r="A31" s="47"/>
      <c r="B31" s="48" t="s">
        <v>17</v>
      </c>
      <c r="C31" s="39"/>
      <c r="D31" s="6"/>
      <c r="E31" s="48"/>
      <c r="F31" s="40"/>
      <c r="G31" s="39"/>
      <c r="I31" s="48"/>
      <c r="J31" s="39"/>
      <c r="K31" s="48"/>
      <c r="L31" s="39"/>
      <c r="M31" s="48"/>
      <c r="N31" s="39"/>
      <c r="O31" s="48"/>
      <c r="P31" s="39"/>
      <c r="Q31" s="48"/>
      <c r="R31" s="39"/>
    </row>
    <row r="32" spans="1:18" ht="18" customHeight="1" x14ac:dyDescent="0.25">
      <c r="A32" s="49" t="s">
        <v>23</v>
      </c>
      <c r="B32" s="48" t="s">
        <v>15</v>
      </c>
      <c r="C32" s="39"/>
      <c r="D32" s="6"/>
      <c r="E32" s="48"/>
      <c r="F32" s="40"/>
      <c r="G32" s="39"/>
      <c r="I32" s="48"/>
      <c r="J32" s="39"/>
      <c r="K32" s="48"/>
      <c r="L32" s="39"/>
      <c r="M32" s="48"/>
      <c r="N32" s="39"/>
      <c r="O32" s="48"/>
      <c r="P32" s="39"/>
      <c r="Q32" s="48"/>
      <c r="R32" s="39"/>
    </row>
    <row r="33" spans="1:18" ht="19.5" customHeight="1" x14ac:dyDescent="0.25">
      <c r="A33" s="46"/>
      <c r="B33" s="48" t="s">
        <v>16</v>
      </c>
      <c r="C33" s="39"/>
      <c r="D33" s="6"/>
      <c r="E33" s="48"/>
      <c r="F33" s="40"/>
      <c r="G33" s="39"/>
      <c r="I33" s="48"/>
      <c r="J33" s="39"/>
      <c r="K33" s="48"/>
      <c r="L33" s="39"/>
      <c r="M33" s="48"/>
      <c r="N33" s="39"/>
      <c r="O33" s="48"/>
      <c r="P33" s="39"/>
      <c r="Q33" s="48"/>
      <c r="R33" s="39"/>
    </row>
    <row r="34" spans="1:18" ht="19.5" customHeight="1" x14ac:dyDescent="0.25">
      <c r="A34" s="47"/>
      <c r="B34" s="48" t="s">
        <v>17</v>
      </c>
      <c r="C34" s="39"/>
      <c r="D34" s="6"/>
      <c r="E34" s="48"/>
      <c r="F34" s="40"/>
      <c r="G34" s="39"/>
      <c r="I34" s="48"/>
      <c r="J34" s="39"/>
      <c r="K34" s="48"/>
      <c r="L34" s="39"/>
      <c r="M34" s="48"/>
      <c r="N34" s="39"/>
      <c r="O34" s="48"/>
      <c r="P34" s="39"/>
      <c r="Q34" s="48"/>
      <c r="R34" s="39"/>
    </row>
    <row r="35" spans="1:18" ht="18" customHeight="1" x14ac:dyDescent="0.25">
      <c r="A35" s="49" t="s">
        <v>24</v>
      </c>
      <c r="B35" s="48" t="s">
        <v>15</v>
      </c>
      <c r="C35" s="39"/>
      <c r="D35" s="6"/>
      <c r="E35" s="48"/>
      <c r="F35" s="40"/>
      <c r="G35" s="39"/>
      <c r="I35" s="48"/>
      <c r="J35" s="39"/>
      <c r="K35" s="48"/>
      <c r="L35" s="39"/>
      <c r="M35" s="48"/>
      <c r="N35" s="39"/>
      <c r="O35" s="48"/>
      <c r="P35" s="39"/>
      <c r="Q35" s="48"/>
      <c r="R35" s="39"/>
    </row>
    <row r="36" spans="1:18" ht="19.5" customHeight="1" x14ac:dyDescent="0.25">
      <c r="A36" s="46"/>
      <c r="B36" s="48" t="s">
        <v>16</v>
      </c>
      <c r="C36" s="39"/>
      <c r="D36" s="6"/>
      <c r="E36" s="48"/>
      <c r="F36" s="40"/>
      <c r="G36" s="39"/>
      <c r="I36" s="48"/>
      <c r="J36" s="39"/>
      <c r="K36" s="48"/>
      <c r="L36" s="39"/>
      <c r="M36" s="48"/>
      <c r="N36" s="39"/>
      <c r="O36" s="48"/>
      <c r="P36" s="39"/>
      <c r="Q36" s="48"/>
      <c r="R36" s="39"/>
    </row>
    <row r="37" spans="1:18" ht="19.5" customHeight="1" x14ac:dyDescent="0.25">
      <c r="A37" s="47"/>
      <c r="B37" s="48" t="s">
        <v>17</v>
      </c>
      <c r="C37" s="39"/>
      <c r="D37" s="6"/>
      <c r="E37" s="48"/>
      <c r="F37" s="40"/>
      <c r="G37" s="39"/>
      <c r="I37" s="48"/>
      <c r="J37" s="39"/>
      <c r="K37" s="48"/>
      <c r="L37" s="39"/>
      <c r="M37" s="48"/>
      <c r="N37" s="39"/>
      <c r="O37" s="48"/>
      <c r="P37" s="39"/>
      <c r="Q37" s="48"/>
      <c r="R37" s="39"/>
    </row>
    <row r="38" spans="1:18" ht="18" customHeight="1" x14ac:dyDescent="0.25">
      <c r="A38" s="49" t="s">
        <v>25</v>
      </c>
      <c r="B38" s="48" t="s">
        <v>15</v>
      </c>
      <c r="C38" s="39"/>
      <c r="D38" s="6"/>
      <c r="E38" s="48"/>
      <c r="F38" s="40"/>
      <c r="G38" s="39"/>
      <c r="I38" s="48"/>
      <c r="J38" s="39"/>
      <c r="K38" s="48"/>
      <c r="L38" s="39"/>
      <c r="M38" s="48"/>
      <c r="N38" s="39"/>
      <c r="O38" s="48"/>
      <c r="P38" s="39"/>
      <c r="Q38" s="48"/>
      <c r="R38" s="39"/>
    </row>
    <row r="39" spans="1:18" ht="19.5" customHeight="1" x14ac:dyDescent="0.25">
      <c r="A39" s="46"/>
      <c r="B39" s="48" t="s">
        <v>16</v>
      </c>
      <c r="C39" s="39"/>
      <c r="D39" s="6"/>
      <c r="E39" s="48"/>
      <c r="F39" s="40"/>
      <c r="G39" s="39"/>
      <c r="I39" s="48"/>
      <c r="J39" s="39"/>
      <c r="K39" s="48"/>
      <c r="L39" s="39"/>
      <c r="M39" s="48"/>
      <c r="N39" s="39"/>
      <c r="O39" s="48"/>
      <c r="P39" s="39"/>
      <c r="Q39" s="48"/>
      <c r="R39" s="39"/>
    </row>
    <row r="40" spans="1:18" ht="19.5" customHeight="1" x14ac:dyDescent="0.25">
      <c r="A40" s="47"/>
      <c r="B40" s="48" t="s">
        <v>17</v>
      </c>
      <c r="C40" s="39"/>
      <c r="D40" s="6"/>
      <c r="E40" s="48"/>
      <c r="F40" s="40"/>
      <c r="G40" s="39"/>
      <c r="I40" s="48"/>
      <c r="J40" s="39"/>
      <c r="K40" s="48"/>
      <c r="L40" s="39"/>
      <c r="M40" s="48"/>
      <c r="N40" s="39"/>
      <c r="O40" s="48"/>
      <c r="P40" s="39"/>
      <c r="Q40" s="48"/>
      <c r="R40" s="39"/>
    </row>
    <row r="41" spans="1:18" ht="18" customHeight="1" x14ac:dyDescent="0.25">
      <c r="A41" s="49" t="s">
        <v>26</v>
      </c>
      <c r="B41" s="48" t="s">
        <v>15</v>
      </c>
      <c r="C41" s="39"/>
      <c r="D41" s="6"/>
      <c r="E41" s="48"/>
      <c r="F41" s="40"/>
      <c r="G41" s="39"/>
      <c r="I41" s="48"/>
      <c r="J41" s="39"/>
      <c r="K41" s="48"/>
      <c r="L41" s="39"/>
      <c r="M41" s="48"/>
      <c r="N41" s="39"/>
      <c r="O41" s="48"/>
      <c r="P41" s="39"/>
      <c r="Q41" s="48"/>
      <c r="R41" s="39"/>
    </row>
    <row r="42" spans="1:18" ht="19.5" customHeight="1" x14ac:dyDescent="0.25">
      <c r="A42" s="46"/>
      <c r="B42" s="48" t="s">
        <v>16</v>
      </c>
      <c r="C42" s="39"/>
      <c r="D42" s="6"/>
      <c r="E42" s="48"/>
      <c r="F42" s="40"/>
      <c r="G42" s="39"/>
      <c r="I42" s="48"/>
      <c r="J42" s="39"/>
      <c r="K42" s="48"/>
      <c r="L42" s="39"/>
      <c r="M42" s="48"/>
      <c r="N42" s="39"/>
      <c r="O42" s="48"/>
      <c r="P42" s="39"/>
      <c r="Q42" s="48"/>
      <c r="R42" s="39"/>
    </row>
    <row r="43" spans="1:18" ht="19.5" customHeight="1" x14ac:dyDescent="0.25">
      <c r="A43" s="47"/>
      <c r="B43" s="48" t="s">
        <v>17</v>
      </c>
      <c r="C43" s="39"/>
      <c r="D43" s="6"/>
      <c r="E43" s="48"/>
      <c r="F43" s="40"/>
      <c r="G43" s="39"/>
      <c r="I43" s="48"/>
      <c r="J43" s="39"/>
      <c r="K43" s="48"/>
      <c r="L43" s="39"/>
      <c r="M43" s="48"/>
      <c r="N43" s="39"/>
      <c r="O43" s="48"/>
      <c r="P43" s="39"/>
      <c r="Q43" s="48"/>
      <c r="R43" s="39"/>
    </row>
    <row r="44" spans="1:18" ht="18" customHeight="1" x14ac:dyDescent="0.25">
      <c r="A44" s="49" t="s">
        <v>27</v>
      </c>
      <c r="B44" s="48" t="s">
        <v>15</v>
      </c>
      <c r="C44" s="39"/>
      <c r="D44" s="6"/>
      <c r="E44" s="48"/>
      <c r="F44" s="40"/>
      <c r="G44" s="39"/>
      <c r="I44" s="48"/>
      <c r="J44" s="39"/>
      <c r="K44" s="48"/>
      <c r="L44" s="39"/>
      <c r="M44" s="48"/>
      <c r="N44" s="39"/>
      <c r="O44" s="48"/>
      <c r="P44" s="39"/>
      <c r="Q44" s="48"/>
      <c r="R44" s="39"/>
    </row>
    <row r="45" spans="1:18" ht="19.5" customHeight="1" x14ac:dyDescent="0.25">
      <c r="A45" s="46"/>
      <c r="B45" s="48" t="s">
        <v>16</v>
      </c>
      <c r="C45" s="39"/>
      <c r="D45" s="6"/>
      <c r="E45" s="48"/>
      <c r="F45" s="40"/>
      <c r="G45" s="39"/>
      <c r="I45" s="48"/>
      <c r="J45" s="39"/>
      <c r="K45" s="48"/>
      <c r="L45" s="39"/>
      <c r="M45" s="48"/>
      <c r="N45" s="39"/>
      <c r="O45" s="48"/>
      <c r="P45" s="39"/>
      <c r="Q45" s="48"/>
      <c r="R45" s="39"/>
    </row>
    <row r="46" spans="1:18" ht="19.5" customHeight="1" x14ac:dyDescent="0.25">
      <c r="A46" s="47"/>
      <c r="B46" s="48" t="s">
        <v>17</v>
      </c>
      <c r="C46" s="39"/>
      <c r="D46" s="6"/>
      <c r="E46" s="48"/>
      <c r="F46" s="40"/>
      <c r="G46" s="39"/>
      <c r="I46" s="48"/>
      <c r="J46" s="39"/>
      <c r="K46" s="48"/>
      <c r="L46" s="39"/>
      <c r="M46" s="48"/>
      <c r="N46" s="39"/>
      <c r="O46" s="48"/>
      <c r="P46" s="39"/>
      <c r="Q46" s="48"/>
      <c r="R46" s="39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95" customHeight="1" x14ac:dyDescent="0.25"/>
    <row r="51" spans="1:22" ht="18" customHeight="1" x14ac:dyDescent="0.25">
      <c r="A51" s="2" t="s">
        <v>29</v>
      </c>
      <c r="B51" s="38" t="s">
        <v>6</v>
      </c>
      <c r="C51" s="39"/>
      <c r="D51" s="2" t="s">
        <v>7</v>
      </c>
      <c r="E51" s="38" t="s">
        <v>8</v>
      </c>
      <c r="F51" s="40"/>
      <c r="G51" s="39"/>
      <c r="I51" s="38" t="s">
        <v>9</v>
      </c>
      <c r="J51" s="39"/>
      <c r="K51" s="38" t="s">
        <v>10</v>
      </c>
      <c r="L51" s="39"/>
      <c r="M51" s="38" t="s">
        <v>11</v>
      </c>
      <c r="N51" s="39"/>
      <c r="O51" s="38" t="s">
        <v>12</v>
      </c>
      <c r="P51" s="39"/>
      <c r="Q51" s="38" t="s">
        <v>13</v>
      </c>
      <c r="R51" s="39"/>
    </row>
    <row r="52" spans="1:22" ht="18" customHeight="1" x14ac:dyDescent="0.25">
      <c r="A52" s="3" t="s">
        <v>30</v>
      </c>
      <c r="B52" s="48" t="s">
        <v>29</v>
      </c>
      <c r="C52" s="39"/>
      <c r="D52" s="6" t="s">
        <v>29</v>
      </c>
      <c r="E52" s="48" t="s">
        <v>29</v>
      </c>
      <c r="F52" s="40"/>
      <c r="G52" s="39"/>
      <c r="I52" s="48" t="s">
        <v>29</v>
      </c>
      <c r="J52" s="39"/>
      <c r="K52" s="48" t="s">
        <v>29</v>
      </c>
      <c r="L52" s="39"/>
      <c r="M52" s="48" t="s">
        <v>29</v>
      </c>
      <c r="N52" s="39"/>
      <c r="O52" s="48" t="s">
        <v>29</v>
      </c>
      <c r="P52" s="39"/>
      <c r="Q52" s="48" t="s">
        <v>29</v>
      </c>
      <c r="R52" s="39"/>
    </row>
    <row r="53" spans="1:22" ht="18" customHeight="1" x14ac:dyDescent="0.25">
      <c r="A53" s="49" t="s">
        <v>31</v>
      </c>
      <c r="B53" s="48" t="s">
        <v>15</v>
      </c>
      <c r="C53" s="39"/>
      <c r="D53" s="6"/>
      <c r="E53" s="48"/>
      <c r="F53" s="40"/>
      <c r="G53" s="39"/>
      <c r="I53" s="48"/>
      <c r="J53" s="39"/>
      <c r="K53" s="48"/>
      <c r="L53" s="39"/>
      <c r="M53" s="48"/>
      <c r="N53" s="39"/>
      <c r="O53" s="48"/>
      <c r="P53" s="39"/>
      <c r="Q53" s="48"/>
      <c r="R53" s="39"/>
    </row>
    <row r="54" spans="1:22" ht="18" customHeight="1" x14ac:dyDescent="0.25">
      <c r="A54" s="46"/>
      <c r="B54" s="48" t="s">
        <v>17</v>
      </c>
      <c r="C54" s="39"/>
      <c r="D54" s="6"/>
      <c r="E54" s="48"/>
      <c r="F54" s="40"/>
      <c r="G54" s="39"/>
      <c r="I54" s="48"/>
      <c r="J54" s="39"/>
      <c r="K54" s="48"/>
      <c r="L54" s="39"/>
      <c r="M54" s="48"/>
      <c r="N54" s="39"/>
      <c r="O54" s="48"/>
      <c r="P54" s="39"/>
      <c r="Q54" s="48"/>
      <c r="R54" s="39"/>
    </row>
    <row r="55" spans="1:22" ht="18" customHeight="1" x14ac:dyDescent="0.25">
      <c r="A55" s="47"/>
      <c r="B55" s="48" t="s">
        <v>16</v>
      </c>
      <c r="C55" s="39"/>
      <c r="D55" s="6"/>
      <c r="E55" s="48"/>
      <c r="F55" s="40"/>
      <c r="G55" s="39"/>
      <c r="I55" s="48"/>
      <c r="J55" s="39"/>
      <c r="K55" s="48"/>
      <c r="L55" s="39"/>
      <c r="M55" s="48"/>
      <c r="N55" s="39"/>
      <c r="O55" s="48"/>
      <c r="P55" s="39"/>
      <c r="Q55" s="48"/>
      <c r="R55" s="39"/>
    </row>
    <row r="56" spans="1:22" ht="18" customHeight="1" x14ac:dyDescent="0.25">
      <c r="A56" s="49" t="s">
        <v>32</v>
      </c>
      <c r="B56" s="48" t="s">
        <v>15</v>
      </c>
      <c r="C56" s="39"/>
      <c r="D56" s="6"/>
      <c r="E56" s="48"/>
      <c r="F56" s="40"/>
      <c r="G56" s="39"/>
      <c r="I56" s="48"/>
      <c r="J56" s="39"/>
      <c r="K56" s="48"/>
      <c r="L56" s="39"/>
      <c r="M56" s="48"/>
      <c r="N56" s="39"/>
      <c r="O56" s="48"/>
      <c r="P56" s="39"/>
      <c r="Q56" s="48"/>
      <c r="R56" s="39"/>
    </row>
    <row r="57" spans="1:22" ht="18" customHeight="1" x14ac:dyDescent="0.25">
      <c r="A57" s="46"/>
      <c r="B57" s="48" t="s">
        <v>17</v>
      </c>
      <c r="C57" s="39"/>
      <c r="D57" s="6"/>
      <c r="E57" s="48"/>
      <c r="F57" s="40"/>
      <c r="G57" s="39"/>
      <c r="I57" s="48"/>
      <c r="J57" s="39"/>
      <c r="K57" s="48"/>
      <c r="L57" s="39"/>
      <c r="M57" s="48"/>
      <c r="N57" s="39"/>
      <c r="O57" s="48"/>
      <c r="P57" s="39"/>
      <c r="Q57" s="48"/>
      <c r="R57" s="39"/>
    </row>
    <row r="58" spans="1:22" ht="18" customHeight="1" x14ac:dyDescent="0.25">
      <c r="A58" s="47"/>
      <c r="B58" s="48" t="s">
        <v>16</v>
      </c>
      <c r="C58" s="39"/>
      <c r="D58" s="6"/>
      <c r="E58" s="48"/>
      <c r="F58" s="40"/>
      <c r="G58" s="39"/>
      <c r="I58" s="48"/>
      <c r="J58" s="39"/>
      <c r="K58" s="48"/>
      <c r="L58" s="39"/>
      <c r="M58" s="48"/>
      <c r="N58" s="39"/>
      <c r="O58" s="48"/>
      <c r="P58" s="39"/>
      <c r="Q58" s="48"/>
      <c r="R58" s="39"/>
    </row>
    <row r="59" spans="1:22" ht="18" customHeight="1" x14ac:dyDescent="0.25">
      <c r="A59" s="3" t="s">
        <v>33</v>
      </c>
      <c r="B59" s="48" t="s">
        <v>29</v>
      </c>
      <c r="C59" s="39"/>
      <c r="D59" s="6" t="s">
        <v>29</v>
      </c>
      <c r="E59" s="48" t="s">
        <v>29</v>
      </c>
      <c r="F59" s="40"/>
      <c r="G59" s="39"/>
      <c r="I59" s="48" t="s">
        <v>29</v>
      </c>
      <c r="J59" s="39"/>
      <c r="K59" s="48" t="s">
        <v>29</v>
      </c>
      <c r="L59" s="39"/>
      <c r="M59" s="48" t="s">
        <v>29</v>
      </c>
      <c r="N59" s="39"/>
      <c r="O59" s="48" t="s">
        <v>29</v>
      </c>
      <c r="P59" s="39"/>
      <c r="Q59" s="48" t="s">
        <v>29</v>
      </c>
      <c r="R59" s="39"/>
    </row>
    <row r="60" spans="1:22" ht="18" customHeight="1" x14ac:dyDescent="0.25">
      <c r="A60" s="49" t="s">
        <v>34</v>
      </c>
      <c r="B60" s="48" t="s">
        <v>15</v>
      </c>
      <c r="C60" s="39"/>
      <c r="D60" s="6"/>
      <c r="E60" s="48"/>
      <c r="F60" s="40"/>
      <c r="G60" s="39"/>
      <c r="I60" s="48"/>
      <c r="J60" s="39"/>
      <c r="K60" s="48"/>
      <c r="L60" s="39"/>
      <c r="M60" s="48"/>
      <c r="N60" s="39"/>
      <c r="O60" s="48"/>
      <c r="P60" s="39"/>
      <c r="Q60" s="48"/>
      <c r="R60" s="39"/>
    </row>
    <row r="61" spans="1:22" ht="18" customHeight="1" x14ac:dyDescent="0.25">
      <c r="A61" s="46"/>
      <c r="B61" s="48" t="s">
        <v>17</v>
      </c>
      <c r="C61" s="39"/>
      <c r="D61" s="6"/>
      <c r="E61" s="48"/>
      <c r="F61" s="40"/>
      <c r="G61" s="39"/>
      <c r="I61" s="48"/>
      <c r="J61" s="39"/>
      <c r="K61" s="48"/>
      <c r="L61" s="39"/>
      <c r="M61" s="48"/>
      <c r="N61" s="39"/>
      <c r="O61" s="48"/>
      <c r="P61" s="39"/>
      <c r="Q61" s="48"/>
      <c r="R61" s="39"/>
    </row>
    <row r="62" spans="1:22" ht="18" customHeight="1" x14ac:dyDescent="0.25">
      <c r="A62" s="47"/>
      <c r="B62" s="48" t="s">
        <v>16</v>
      </c>
      <c r="C62" s="39"/>
      <c r="D62" s="6"/>
      <c r="E62" s="48"/>
      <c r="F62" s="40"/>
      <c r="G62" s="39"/>
      <c r="I62" s="48"/>
      <c r="J62" s="39"/>
      <c r="K62" s="48"/>
      <c r="L62" s="39"/>
      <c r="M62" s="48"/>
      <c r="N62" s="39"/>
      <c r="O62" s="48"/>
      <c r="P62" s="39"/>
      <c r="Q62" s="48"/>
      <c r="R62" s="39"/>
    </row>
    <row r="63" spans="1:22" ht="18" customHeight="1" x14ac:dyDescent="0.25">
      <c r="A63" s="49" t="s">
        <v>35</v>
      </c>
      <c r="B63" s="48" t="s">
        <v>15</v>
      </c>
      <c r="C63" s="39"/>
      <c r="D63" s="6"/>
      <c r="E63" s="48"/>
      <c r="F63" s="40"/>
      <c r="G63" s="39"/>
      <c r="I63" s="48"/>
      <c r="J63" s="39"/>
      <c r="K63" s="48"/>
      <c r="L63" s="39"/>
      <c r="M63" s="48"/>
      <c r="N63" s="39"/>
      <c r="O63" s="48"/>
      <c r="P63" s="39"/>
      <c r="Q63" s="48"/>
      <c r="R63" s="39"/>
    </row>
    <row r="64" spans="1:22" ht="18" customHeight="1" x14ac:dyDescent="0.25">
      <c r="A64" s="46"/>
      <c r="B64" s="48" t="s">
        <v>17</v>
      </c>
      <c r="C64" s="39"/>
      <c r="D64" s="6"/>
      <c r="E64" s="48"/>
      <c r="F64" s="40"/>
      <c r="G64" s="39"/>
      <c r="I64" s="48"/>
      <c r="J64" s="39"/>
      <c r="K64" s="48"/>
      <c r="L64" s="39"/>
      <c r="M64" s="48"/>
      <c r="N64" s="39"/>
      <c r="O64" s="48"/>
      <c r="P64" s="39"/>
      <c r="Q64" s="48"/>
      <c r="R64" s="39"/>
    </row>
    <row r="65" spans="1:18" ht="18" customHeight="1" x14ac:dyDescent="0.25">
      <c r="A65" s="47"/>
      <c r="B65" s="48" t="s">
        <v>16</v>
      </c>
      <c r="C65" s="39"/>
      <c r="D65" s="6"/>
      <c r="E65" s="48"/>
      <c r="F65" s="40"/>
      <c r="G65" s="39"/>
      <c r="I65" s="48"/>
      <c r="J65" s="39"/>
      <c r="K65" s="48"/>
      <c r="L65" s="39"/>
      <c r="M65" s="48"/>
      <c r="N65" s="39"/>
      <c r="O65" s="48"/>
      <c r="P65" s="39"/>
      <c r="Q65" s="48"/>
      <c r="R65" s="39"/>
    </row>
    <row r="66" spans="1:18" ht="18" customHeight="1" x14ac:dyDescent="0.25">
      <c r="A66" s="3" t="s">
        <v>36</v>
      </c>
      <c r="B66" s="48" t="s">
        <v>29</v>
      </c>
      <c r="C66" s="39"/>
      <c r="D66" s="6" t="s">
        <v>29</v>
      </c>
      <c r="E66" s="48" t="s">
        <v>29</v>
      </c>
      <c r="F66" s="40"/>
      <c r="G66" s="39"/>
      <c r="I66" s="48" t="s">
        <v>29</v>
      </c>
      <c r="J66" s="39"/>
      <c r="K66" s="48" t="s">
        <v>29</v>
      </c>
      <c r="L66" s="39"/>
      <c r="M66" s="48" t="s">
        <v>29</v>
      </c>
      <c r="N66" s="39"/>
      <c r="O66" s="48" t="s">
        <v>29</v>
      </c>
      <c r="P66" s="39"/>
      <c r="Q66" s="48" t="s">
        <v>29</v>
      </c>
      <c r="R66" s="39"/>
    </row>
    <row r="67" spans="1:18" ht="18" customHeight="1" x14ac:dyDescent="0.25">
      <c r="A67" s="49" t="s">
        <v>34</v>
      </c>
      <c r="B67" s="48" t="s">
        <v>15</v>
      </c>
      <c r="C67" s="39"/>
      <c r="D67" s="6"/>
      <c r="E67" s="48"/>
      <c r="F67" s="40"/>
      <c r="G67" s="39"/>
      <c r="I67" s="48"/>
      <c r="J67" s="39"/>
      <c r="K67" s="48"/>
      <c r="L67" s="39"/>
      <c r="M67" s="48"/>
      <c r="N67" s="39"/>
      <c r="O67" s="48"/>
      <c r="P67" s="39"/>
      <c r="Q67" s="48"/>
      <c r="R67" s="39"/>
    </row>
    <row r="68" spans="1:18" ht="18" customHeight="1" x14ac:dyDescent="0.25">
      <c r="A68" s="46"/>
      <c r="B68" s="48" t="s">
        <v>17</v>
      </c>
      <c r="C68" s="39"/>
      <c r="D68" s="6"/>
      <c r="E68" s="48"/>
      <c r="F68" s="40"/>
      <c r="G68" s="39"/>
      <c r="I68" s="48"/>
      <c r="J68" s="39"/>
      <c r="K68" s="48"/>
      <c r="L68" s="39"/>
      <c r="M68" s="48"/>
      <c r="N68" s="39"/>
      <c r="O68" s="48"/>
      <c r="P68" s="39"/>
      <c r="Q68" s="48"/>
      <c r="R68" s="39"/>
    </row>
    <row r="69" spans="1:18" ht="18" customHeight="1" x14ac:dyDescent="0.25">
      <c r="A69" s="47"/>
      <c r="B69" s="48" t="s">
        <v>16</v>
      </c>
      <c r="C69" s="39"/>
      <c r="D69" s="6"/>
      <c r="E69" s="48"/>
      <c r="F69" s="40"/>
      <c r="G69" s="39"/>
      <c r="I69" s="48"/>
      <c r="J69" s="39"/>
      <c r="K69" s="48"/>
      <c r="L69" s="39"/>
      <c r="M69" s="48"/>
      <c r="N69" s="39"/>
      <c r="O69" s="48"/>
      <c r="P69" s="39"/>
      <c r="Q69" s="48"/>
      <c r="R69" s="39"/>
    </row>
    <row r="70" spans="1:18" ht="18" customHeight="1" x14ac:dyDescent="0.25">
      <c r="A70" s="49" t="s">
        <v>35</v>
      </c>
      <c r="B70" s="48" t="s">
        <v>15</v>
      </c>
      <c r="C70" s="39"/>
      <c r="D70" s="6"/>
      <c r="E70" s="48"/>
      <c r="F70" s="40"/>
      <c r="G70" s="39"/>
      <c r="I70" s="48"/>
      <c r="J70" s="39"/>
      <c r="K70" s="48"/>
      <c r="L70" s="39"/>
      <c r="M70" s="48"/>
      <c r="N70" s="39"/>
      <c r="O70" s="48"/>
      <c r="P70" s="39"/>
      <c r="Q70" s="48"/>
      <c r="R70" s="39"/>
    </row>
    <row r="71" spans="1:18" ht="18" customHeight="1" x14ac:dyDescent="0.25">
      <c r="A71" s="46"/>
      <c r="B71" s="48" t="s">
        <v>17</v>
      </c>
      <c r="C71" s="39"/>
      <c r="D71" s="6"/>
      <c r="E71" s="48"/>
      <c r="F71" s="40"/>
      <c r="G71" s="39"/>
      <c r="I71" s="48"/>
      <c r="J71" s="39"/>
      <c r="K71" s="48"/>
      <c r="L71" s="39"/>
      <c r="M71" s="48"/>
      <c r="N71" s="39"/>
      <c r="O71" s="48"/>
      <c r="P71" s="39"/>
      <c r="Q71" s="48"/>
      <c r="R71" s="39"/>
    </row>
    <row r="72" spans="1:18" ht="18" customHeight="1" x14ac:dyDescent="0.25">
      <c r="A72" s="47"/>
      <c r="B72" s="48" t="s">
        <v>16</v>
      </c>
      <c r="C72" s="39"/>
      <c r="D72" s="6"/>
      <c r="E72" s="48"/>
      <c r="F72" s="40"/>
      <c r="G72" s="39"/>
      <c r="I72" s="48"/>
      <c r="J72" s="39"/>
      <c r="K72" s="48"/>
      <c r="L72" s="39"/>
      <c r="M72" s="48"/>
      <c r="N72" s="39"/>
      <c r="O72" s="48"/>
      <c r="P72" s="39"/>
      <c r="Q72" s="48"/>
      <c r="R72" s="39"/>
    </row>
    <row r="73" spans="1:18" ht="18" customHeight="1" x14ac:dyDescent="0.25">
      <c r="A73" s="3" t="s">
        <v>37</v>
      </c>
      <c r="B73" s="48" t="s">
        <v>29</v>
      </c>
      <c r="C73" s="39"/>
      <c r="D73" s="6" t="s">
        <v>29</v>
      </c>
      <c r="E73" s="48" t="s">
        <v>29</v>
      </c>
      <c r="F73" s="40"/>
      <c r="G73" s="39"/>
      <c r="I73" s="48" t="s">
        <v>29</v>
      </c>
      <c r="J73" s="39"/>
      <c r="K73" s="48" t="s">
        <v>29</v>
      </c>
      <c r="L73" s="39"/>
      <c r="M73" s="48" t="s">
        <v>29</v>
      </c>
      <c r="N73" s="39"/>
      <c r="O73" s="48" t="s">
        <v>29</v>
      </c>
      <c r="P73" s="39"/>
      <c r="Q73" s="48" t="s">
        <v>29</v>
      </c>
      <c r="R73" s="39"/>
    </row>
    <row r="74" spans="1:18" ht="18" customHeight="1" x14ac:dyDescent="0.25">
      <c r="A74" s="49" t="s">
        <v>38</v>
      </c>
      <c r="B74" s="48" t="s">
        <v>15</v>
      </c>
      <c r="C74" s="39"/>
      <c r="D74" s="6"/>
      <c r="E74" s="48"/>
      <c r="F74" s="40"/>
      <c r="G74" s="39"/>
      <c r="I74" s="48"/>
      <c r="J74" s="39"/>
      <c r="K74" s="48"/>
      <c r="L74" s="39"/>
      <c r="M74" s="48"/>
      <c r="N74" s="39"/>
      <c r="O74" s="48"/>
      <c r="P74" s="39"/>
      <c r="Q74" s="48"/>
      <c r="R74" s="39"/>
    </row>
    <row r="75" spans="1:18" ht="18" customHeight="1" x14ac:dyDescent="0.25">
      <c r="A75" s="46"/>
      <c r="B75" s="48" t="s">
        <v>17</v>
      </c>
      <c r="C75" s="39"/>
      <c r="D75" s="6"/>
      <c r="E75" s="48"/>
      <c r="F75" s="40"/>
      <c r="G75" s="39"/>
      <c r="I75" s="48"/>
      <c r="J75" s="39"/>
      <c r="K75" s="48"/>
      <c r="L75" s="39"/>
      <c r="M75" s="48"/>
      <c r="N75" s="39"/>
      <c r="O75" s="48"/>
      <c r="P75" s="39"/>
      <c r="Q75" s="48"/>
      <c r="R75" s="39"/>
    </row>
    <row r="76" spans="1:18" ht="18" customHeight="1" x14ac:dyDescent="0.25">
      <c r="A76" s="47"/>
      <c r="B76" s="48" t="s">
        <v>16</v>
      </c>
      <c r="C76" s="39"/>
      <c r="D76" s="6"/>
      <c r="E76" s="48"/>
      <c r="F76" s="40"/>
      <c r="G76" s="39"/>
      <c r="I76" s="48"/>
      <c r="J76" s="39"/>
      <c r="K76" s="48"/>
      <c r="L76" s="39"/>
      <c r="M76" s="48"/>
      <c r="N76" s="39"/>
      <c r="O76" s="48"/>
      <c r="P76" s="39"/>
      <c r="Q76" s="48"/>
      <c r="R76" s="39"/>
    </row>
    <row r="77" spans="1:18" ht="18" customHeight="1" x14ac:dyDescent="0.25">
      <c r="A77" s="49" t="s">
        <v>39</v>
      </c>
      <c r="B77" s="48" t="s">
        <v>15</v>
      </c>
      <c r="C77" s="39"/>
      <c r="D77" s="6"/>
      <c r="E77" s="48"/>
      <c r="F77" s="40"/>
      <c r="G77" s="39"/>
      <c r="I77" s="48"/>
      <c r="J77" s="39"/>
      <c r="K77" s="48"/>
      <c r="L77" s="39"/>
      <c r="M77" s="48"/>
      <c r="N77" s="39"/>
      <c r="O77" s="48"/>
      <c r="P77" s="39"/>
      <c r="Q77" s="48"/>
      <c r="R77" s="39"/>
    </row>
    <row r="78" spans="1:18" ht="18" customHeight="1" x14ac:dyDescent="0.25">
      <c r="A78" s="46"/>
      <c r="B78" s="48" t="s">
        <v>17</v>
      </c>
      <c r="C78" s="39"/>
      <c r="D78" s="6"/>
      <c r="E78" s="48"/>
      <c r="F78" s="40"/>
      <c r="G78" s="39"/>
      <c r="I78" s="48"/>
      <c r="J78" s="39"/>
      <c r="K78" s="48"/>
      <c r="L78" s="39"/>
      <c r="M78" s="48"/>
      <c r="N78" s="39"/>
      <c r="O78" s="48"/>
      <c r="P78" s="39"/>
      <c r="Q78" s="48"/>
      <c r="R78" s="39"/>
    </row>
    <row r="79" spans="1:18" ht="18" customHeight="1" x14ac:dyDescent="0.25">
      <c r="A79" s="47"/>
      <c r="B79" s="48" t="s">
        <v>16</v>
      </c>
      <c r="C79" s="39"/>
      <c r="D79" s="6"/>
      <c r="E79" s="48"/>
      <c r="F79" s="40"/>
      <c r="G79" s="39"/>
      <c r="I79" s="48"/>
      <c r="J79" s="39"/>
      <c r="K79" s="48"/>
      <c r="L79" s="39"/>
      <c r="M79" s="48"/>
      <c r="N79" s="39"/>
      <c r="O79" s="48"/>
      <c r="P79" s="39"/>
      <c r="Q79" s="48"/>
      <c r="R79" s="39"/>
    </row>
    <row r="80" spans="1:18" ht="13.9" customHeight="1" x14ac:dyDescent="0.25"/>
    <row r="81" spans="1:22" ht="18" customHeight="1" x14ac:dyDescent="0.25">
      <c r="A81" s="36" t="s">
        <v>40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1.65" customHeight="1" x14ac:dyDescent="0.25"/>
    <row r="83" spans="1:22" ht="18" customHeight="1" x14ac:dyDescent="0.25">
      <c r="A83" s="1" t="s">
        <v>41</v>
      </c>
      <c r="B83" s="38" t="s">
        <v>42</v>
      </c>
      <c r="C83" s="40"/>
      <c r="D83" s="39"/>
      <c r="E83" s="38" t="s">
        <v>43</v>
      </c>
      <c r="F83" s="40"/>
      <c r="G83" s="40"/>
      <c r="H83" s="40"/>
      <c r="I83" s="39"/>
      <c r="J83" s="38" t="s">
        <v>44</v>
      </c>
      <c r="K83" s="40"/>
      <c r="L83" s="40"/>
      <c r="M83" s="39"/>
    </row>
    <row r="84" spans="1:22" ht="18" customHeight="1" x14ac:dyDescent="0.25">
      <c r="A84" s="5" t="s">
        <v>45</v>
      </c>
      <c r="B84" s="48"/>
      <c r="C84" s="40"/>
      <c r="D84" s="39"/>
      <c r="E84" s="48"/>
      <c r="F84" s="40"/>
      <c r="G84" s="40"/>
      <c r="H84" s="40"/>
      <c r="I84" s="39"/>
      <c r="J84" s="48"/>
      <c r="K84" s="40"/>
      <c r="L84" s="40"/>
      <c r="M84" s="39"/>
    </row>
    <row r="85" spans="1:22" ht="18" customHeight="1" x14ac:dyDescent="0.25">
      <c r="A85" s="5" t="s">
        <v>46</v>
      </c>
      <c r="B85" s="48"/>
      <c r="C85" s="40"/>
      <c r="D85" s="39"/>
      <c r="E85" s="48"/>
      <c r="F85" s="40"/>
      <c r="G85" s="40"/>
      <c r="H85" s="40"/>
      <c r="I85" s="39"/>
      <c r="J85" s="48"/>
      <c r="K85" s="40"/>
      <c r="L85" s="40"/>
      <c r="M85" s="39"/>
    </row>
    <row r="86" spans="1:22" ht="18" customHeight="1" x14ac:dyDescent="0.25">
      <c r="A86" s="5" t="s">
        <v>47</v>
      </c>
      <c r="B86" s="48"/>
      <c r="C86" s="40"/>
      <c r="D86" s="39"/>
      <c r="E86" s="48"/>
      <c r="F86" s="40"/>
      <c r="G86" s="40"/>
      <c r="H86" s="40"/>
      <c r="I86" s="39"/>
      <c r="J86" s="48"/>
      <c r="K86" s="40"/>
      <c r="L86" s="40"/>
      <c r="M86" s="39"/>
    </row>
    <row r="87" spans="1:22" ht="18" customHeight="1" x14ac:dyDescent="0.25">
      <c r="A87" s="5" t="s">
        <v>48</v>
      </c>
      <c r="B87" s="48"/>
      <c r="C87" s="40"/>
      <c r="D87" s="39"/>
      <c r="E87" s="48"/>
      <c r="F87" s="40"/>
      <c r="G87" s="40"/>
      <c r="H87" s="40"/>
      <c r="I87" s="39"/>
      <c r="J87" s="48"/>
      <c r="K87" s="40"/>
      <c r="L87" s="40"/>
      <c r="M87" s="39"/>
    </row>
    <row r="88" spans="1:22" ht="14.65" customHeight="1" x14ac:dyDescent="0.25"/>
    <row r="89" spans="1:22" ht="18" customHeight="1" x14ac:dyDescent="0.25">
      <c r="A89" s="36" t="s">
        <v>49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1.65" customHeight="1" x14ac:dyDescent="0.25"/>
    <row r="91" spans="1:22" x14ac:dyDescent="0.25">
      <c r="A91" s="7" t="s">
        <v>50</v>
      </c>
      <c r="B91" s="51" t="s">
        <v>51</v>
      </c>
      <c r="C91" s="39"/>
    </row>
    <row r="92" spans="1:22" x14ac:dyDescent="0.25">
      <c r="A92" s="9" t="s">
        <v>52</v>
      </c>
      <c r="B92" s="50"/>
      <c r="C92" s="39"/>
    </row>
    <row r="93" spans="1:22" x14ac:dyDescent="0.25">
      <c r="A93" s="9" t="s">
        <v>53</v>
      </c>
      <c r="B93" s="50"/>
      <c r="C93" s="39"/>
    </row>
    <row r="94" spans="1:22" x14ac:dyDescent="0.25">
      <c r="A94" s="9" t="s">
        <v>54</v>
      </c>
      <c r="B94" s="50"/>
      <c r="C94" s="39"/>
    </row>
    <row r="95" spans="1:22" ht="12.2" customHeight="1" x14ac:dyDescent="0.25"/>
    <row r="96" spans="1:22" ht="18" customHeight="1" x14ac:dyDescent="0.25">
      <c r="A96" s="36" t="s">
        <v>55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95" customHeight="1" x14ac:dyDescent="0.25"/>
    <row r="98" spans="1:22" x14ac:dyDescent="0.25">
      <c r="A98" s="7" t="s">
        <v>50</v>
      </c>
      <c r="B98" s="51" t="s">
        <v>51</v>
      </c>
      <c r="C98" s="39"/>
    </row>
    <row r="99" spans="1:22" x14ac:dyDescent="0.25">
      <c r="A99" s="9" t="s">
        <v>56</v>
      </c>
      <c r="B99" s="50"/>
      <c r="C99" s="39"/>
    </row>
    <row r="100" spans="1:22" x14ac:dyDescent="0.25">
      <c r="A100" s="9" t="s">
        <v>57</v>
      </c>
      <c r="B100" s="50"/>
      <c r="C100" s="39"/>
    </row>
    <row r="101" spans="1:22" x14ac:dyDescent="0.25">
      <c r="A101" s="9" t="s">
        <v>58</v>
      </c>
      <c r="B101" s="50"/>
      <c r="C101" s="39"/>
    </row>
    <row r="102" spans="1:22" ht="17.25" customHeight="1" x14ac:dyDescent="0.25"/>
    <row r="103" spans="1:22" ht="18" customHeight="1" x14ac:dyDescent="0.25">
      <c r="A103" s="43" t="s">
        <v>59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0.9" customHeight="1" x14ac:dyDescent="0.25"/>
    <row r="105" spans="1:22" ht="18" customHeight="1" x14ac:dyDescent="0.25">
      <c r="A105" s="1" t="s">
        <v>4</v>
      </c>
      <c r="B105" s="38" t="s">
        <v>6</v>
      </c>
      <c r="C105" s="39"/>
      <c r="D105" s="2" t="s">
        <v>7</v>
      </c>
      <c r="E105" s="38" t="s">
        <v>8</v>
      </c>
      <c r="F105" s="39"/>
      <c r="G105" s="38" t="s">
        <v>9</v>
      </c>
      <c r="H105" s="40"/>
      <c r="I105" s="39"/>
      <c r="J105" s="38" t="s">
        <v>10</v>
      </c>
      <c r="K105" s="39"/>
      <c r="L105" s="38" t="s">
        <v>11</v>
      </c>
      <c r="M105" s="39"/>
      <c r="N105" s="38" t="s">
        <v>12</v>
      </c>
      <c r="O105" s="39"/>
      <c r="P105" s="38" t="s">
        <v>13</v>
      </c>
      <c r="Q105" s="39"/>
    </row>
    <row r="106" spans="1:22" ht="18" customHeight="1" x14ac:dyDescent="0.25">
      <c r="A106" s="52" t="s">
        <v>7</v>
      </c>
      <c r="B106" s="55" t="s">
        <v>15</v>
      </c>
      <c r="C106" s="39"/>
      <c r="D106" s="11"/>
      <c r="E106" s="52"/>
      <c r="F106" s="39"/>
      <c r="G106" s="52"/>
      <c r="H106" s="40"/>
      <c r="I106" s="39"/>
      <c r="J106" s="52"/>
      <c r="K106" s="39"/>
      <c r="L106" s="52"/>
      <c r="M106" s="39"/>
      <c r="N106" s="52"/>
      <c r="O106" s="39"/>
      <c r="P106" s="52"/>
      <c r="Q106" s="39"/>
    </row>
    <row r="107" spans="1:22" ht="18" customHeight="1" x14ac:dyDescent="0.25">
      <c r="A107" s="53"/>
      <c r="B107" s="56" t="s">
        <v>16</v>
      </c>
      <c r="C107" s="39"/>
      <c r="D107" s="12"/>
      <c r="E107" s="56"/>
      <c r="F107" s="39"/>
      <c r="G107" s="56"/>
      <c r="H107" s="40"/>
      <c r="I107" s="39"/>
      <c r="J107" s="56"/>
      <c r="K107" s="39"/>
      <c r="L107" s="56"/>
      <c r="M107" s="39"/>
      <c r="N107" s="56"/>
      <c r="O107" s="39"/>
      <c r="P107" s="56"/>
      <c r="Q107" s="39"/>
    </row>
    <row r="108" spans="1:22" ht="18" customHeight="1" x14ac:dyDescent="0.25">
      <c r="A108" s="54"/>
      <c r="B108" s="56" t="s">
        <v>17</v>
      </c>
      <c r="C108" s="39"/>
      <c r="D108" s="12"/>
      <c r="E108" s="56"/>
      <c r="F108" s="39"/>
      <c r="G108" s="56"/>
      <c r="H108" s="40"/>
      <c r="I108" s="39"/>
      <c r="J108" s="56"/>
      <c r="K108" s="39"/>
      <c r="L108" s="56"/>
      <c r="M108" s="39"/>
      <c r="N108" s="56"/>
      <c r="O108" s="39"/>
      <c r="P108" s="56"/>
      <c r="Q108" s="39"/>
    </row>
    <row r="109" spans="1:22" ht="18" customHeight="1" x14ac:dyDescent="0.25">
      <c r="A109" s="3" t="s">
        <v>60</v>
      </c>
      <c r="B109" s="48" t="s">
        <v>29</v>
      </c>
      <c r="C109" s="39"/>
      <c r="D109" s="6" t="s">
        <v>29</v>
      </c>
      <c r="E109" s="48" t="s">
        <v>29</v>
      </c>
      <c r="F109" s="39"/>
      <c r="G109" s="48" t="s">
        <v>29</v>
      </c>
      <c r="H109" s="40"/>
      <c r="I109" s="39"/>
      <c r="J109" s="48" t="s">
        <v>29</v>
      </c>
      <c r="K109" s="39"/>
      <c r="L109" s="48" t="s">
        <v>29</v>
      </c>
      <c r="M109" s="39"/>
      <c r="N109" s="48" t="s">
        <v>29</v>
      </c>
      <c r="O109" s="39"/>
      <c r="P109" s="48" t="s">
        <v>29</v>
      </c>
      <c r="Q109" s="39"/>
    </row>
    <row r="110" spans="1:22" ht="18" customHeight="1" x14ac:dyDescent="0.25">
      <c r="A110" s="49" t="s">
        <v>61</v>
      </c>
      <c r="B110" s="44" t="s">
        <v>15</v>
      </c>
      <c r="C110" s="39"/>
      <c r="D110" s="4"/>
      <c r="E110" s="44"/>
      <c r="F110" s="39"/>
      <c r="G110" s="44"/>
      <c r="H110" s="40"/>
      <c r="I110" s="39"/>
      <c r="J110" s="44"/>
      <c r="K110" s="39"/>
      <c r="L110" s="44"/>
      <c r="M110" s="39"/>
      <c r="N110" s="44"/>
      <c r="O110" s="39"/>
      <c r="P110" s="44"/>
      <c r="Q110" s="39"/>
    </row>
    <row r="111" spans="1:22" ht="18" customHeight="1" x14ac:dyDescent="0.25">
      <c r="A111" s="46"/>
      <c r="B111" s="48" t="s">
        <v>16</v>
      </c>
      <c r="C111" s="39"/>
      <c r="D111" s="6"/>
      <c r="E111" s="48"/>
      <c r="F111" s="39"/>
      <c r="G111" s="48"/>
      <c r="H111" s="40"/>
      <c r="I111" s="39"/>
      <c r="J111" s="48"/>
      <c r="K111" s="39"/>
      <c r="L111" s="48"/>
      <c r="M111" s="39"/>
      <c r="N111" s="48"/>
      <c r="O111" s="39"/>
      <c r="P111" s="48"/>
      <c r="Q111" s="39"/>
    </row>
    <row r="112" spans="1:22" ht="18" customHeight="1" x14ac:dyDescent="0.25">
      <c r="A112" s="47"/>
      <c r="B112" s="48" t="s">
        <v>17</v>
      </c>
      <c r="C112" s="39"/>
      <c r="D112" s="6"/>
      <c r="E112" s="48"/>
      <c r="F112" s="39"/>
      <c r="G112" s="48"/>
      <c r="H112" s="40"/>
      <c r="I112" s="39"/>
      <c r="J112" s="48"/>
      <c r="K112" s="39"/>
      <c r="L112" s="48"/>
      <c r="M112" s="39"/>
      <c r="N112" s="48"/>
      <c r="O112" s="39"/>
      <c r="P112" s="48"/>
      <c r="Q112" s="39"/>
    </row>
    <row r="113" spans="1:17" ht="18" customHeight="1" x14ac:dyDescent="0.25">
      <c r="A113" s="49" t="s">
        <v>62</v>
      </c>
      <c r="B113" s="44" t="s">
        <v>15</v>
      </c>
      <c r="C113" s="39"/>
      <c r="D113" s="4"/>
      <c r="E113" s="44"/>
      <c r="F113" s="39"/>
      <c r="G113" s="44"/>
      <c r="H113" s="40"/>
      <c r="I113" s="39"/>
      <c r="J113" s="44"/>
      <c r="K113" s="39"/>
      <c r="L113" s="44"/>
      <c r="M113" s="39"/>
      <c r="N113" s="44"/>
      <c r="O113" s="39"/>
      <c r="P113" s="44"/>
      <c r="Q113" s="39"/>
    </row>
    <row r="114" spans="1:17" ht="18" customHeight="1" x14ac:dyDescent="0.25">
      <c r="A114" s="46"/>
      <c r="B114" s="48" t="s">
        <v>16</v>
      </c>
      <c r="C114" s="39"/>
      <c r="D114" s="6"/>
      <c r="E114" s="48"/>
      <c r="F114" s="39"/>
      <c r="G114" s="48"/>
      <c r="H114" s="40"/>
      <c r="I114" s="39"/>
      <c r="J114" s="48"/>
      <c r="K114" s="39"/>
      <c r="L114" s="48"/>
      <c r="M114" s="39"/>
      <c r="N114" s="48"/>
      <c r="O114" s="39"/>
      <c r="P114" s="48"/>
      <c r="Q114" s="39"/>
    </row>
    <row r="115" spans="1:17" ht="18" customHeight="1" x14ac:dyDescent="0.25">
      <c r="A115" s="47"/>
      <c r="B115" s="48" t="s">
        <v>17</v>
      </c>
      <c r="C115" s="39"/>
      <c r="D115" s="6"/>
      <c r="E115" s="48"/>
      <c r="F115" s="39"/>
      <c r="G115" s="48"/>
      <c r="H115" s="40"/>
      <c r="I115" s="39"/>
      <c r="J115" s="48"/>
      <c r="K115" s="39"/>
      <c r="L115" s="48"/>
      <c r="M115" s="39"/>
      <c r="N115" s="48"/>
      <c r="O115" s="39"/>
      <c r="P115" s="48"/>
      <c r="Q115" s="39"/>
    </row>
    <row r="116" spans="1:17" ht="18" customHeight="1" x14ac:dyDescent="0.25">
      <c r="A116" s="49" t="s">
        <v>63</v>
      </c>
      <c r="B116" s="44" t="s">
        <v>15</v>
      </c>
      <c r="C116" s="39"/>
      <c r="D116" s="4"/>
      <c r="E116" s="44"/>
      <c r="F116" s="39"/>
      <c r="G116" s="44"/>
      <c r="H116" s="40"/>
      <c r="I116" s="39"/>
      <c r="J116" s="44"/>
      <c r="K116" s="39"/>
      <c r="L116" s="44"/>
      <c r="M116" s="39"/>
      <c r="N116" s="44"/>
      <c r="O116" s="39"/>
      <c r="P116" s="44"/>
      <c r="Q116" s="39"/>
    </row>
    <row r="117" spans="1:17" ht="18" customHeight="1" x14ac:dyDescent="0.25">
      <c r="A117" s="46"/>
      <c r="B117" s="48" t="s">
        <v>16</v>
      </c>
      <c r="C117" s="39"/>
      <c r="D117" s="6"/>
      <c r="E117" s="48"/>
      <c r="F117" s="39"/>
      <c r="G117" s="48"/>
      <c r="H117" s="40"/>
      <c r="I117" s="39"/>
      <c r="J117" s="48"/>
      <c r="K117" s="39"/>
      <c r="L117" s="48"/>
      <c r="M117" s="39"/>
      <c r="N117" s="48"/>
      <c r="O117" s="39"/>
      <c r="P117" s="48"/>
      <c r="Q117" s="39"/>
    </row>
    <row r="118" spans="1:17" ht="18" customHeight="1" x14ac:dyDescent="0.25">
      <c r="A118" s="47"/>
      <c r="B118" s="48" t="s">
        <v>17</v>
      </c>
      <c r="C118" s="39"/>
      <c r="D118" s="6"/>
      <c r="E118" s="48"/>
      <c r="F118" s="39"/>
      <c r="G118" s="48"/>
      <c r="H118" s="40"/>
      <c r="I118" s="39"/>
      <c r="J118" s="48"/>
      <c r="K118" s="39"/>
      <c r="L118" s="48"/>
      <c r="M118" s="39"/>
      <c r="N118" s="48"/>
      <c r="O118" s="39"/>
      <c r="P118" s="48"/>
      <c r="Q118" s="39"/>
    </row>
    <row r="119" spans="1:17" ht="18" customHeight="1" x14ac:dyDescent="0.25">
      <c r="A119" s="49" t="s">
        <v>64</v>
      </c>
      <c r="B119" s="44" t="s">
        <v>15</v>
      </c>
      <c r="C119" s="39"/>
      <c r="D119" s="4"/>
      <c r="E119" s="44"/>
      <c r="F119" s="39"/>
      <c r="G119" s="44"/>
      <c r="H119" s="40"/>
      <c r="I119" s="39"/>
      <c r="J119" s="44"/>
      <c r="K119" s="39"/>
      <c r="L119" s="44"/>
      <c r="M119" s="39"/>
      <c r="N119" s="44"/>
      <c r="O119" s="39"/>
      <c r="P119" s="44"/>
      <c r="Q119" s="39"/>
    </row>
    <row r="120" spans="1:17" ht="18" customHeight="1" x14ac:dyDescent="0.25">
      <c r="A120" s="46"/>
      <c r="B120" s="48" t="s">
        <v>16</v>
      </c>
      <c r="C120" s="39"/>
      <c r="D120" s="6"/>
      <c r="E120" s="48"/>
      <c r="F120" s="39"/>
      <c r="G120" s="48"/>
      <c r="H120" s="40"/>
      <c r="I120" s="39"/>
      <c r="J120" s="48"/>
      <c r="K120" s="39"/>
      <c r="L120" s="48"/>
      <c r="M120" s="39"/>
      <c r="N120" s="48"/>
      <c r="O120" s="39"/>
      <c r="P120" s="48"/>
      <c r="Q120" s="39"/>
    </row>
    <row r="121" spans="1:17" ht="18" customHeight="1" x14ac:dyDescent="0.25">
      <c r="A121" s="47"/>
      <c r="B121" s="48" t="s">
        <v>17</v>
      </c>
      <c r="C121" s="39"/>
      <c r="D121" s="6"/>
      <c r="E121" s="48"/>
      <c r="F121" s="39"/>
      <c r="G121" s="48"/>
      <c r="H121" s="40"/>
      <c r="I121" s="39"/>
      <c r="J121" s="48"/>
      <c r="K121" s="39"/>
      <c r="L121" s="48"/>
      <c r="M121" s="39"/>
      <c r="N121" s="48"/>
      <c r="O121" s="39"/>
      <c r="P121" s="48"/>
      <c r="Q121" s="39"/>
    </row>
    <row r="122" spans="1:17" ht="18" customHeight="1" x14ac:dyDescent="0.25">
      <c r="A122" s="49" t="s">
        <v>65</v>
      </c>
      <c r="B122" s="44" t="s">
        <v>15</v>
      </c>
      <c r="C122" s="39"/>
      <c r="D122" s="4"/>
      <c r="E122" s="44"/>
      <c r="F122" s="39"/>
      <c r="G122" s="44"/>
      <c r="H122" s="40"/>
      <c r="I122" s="39"/>
      <c r="J122" s="44"/>
      <c r="K122" s="39"/>
      <c r="L122" s="44"/>
      <c r="M122" s="39"/>
      <c r="N122" s="44"/>
      <c r="O122" s="39"/>
      <c r="P122" s="44"/>
      <c r="Q122" s="39"/>
    </row>
    <row r="123" spans="1:17" ht="18" customHeight="1" x14ac:dyDescent="0.25">
      <c r="A123" s="46"/>
      <c r="B123" s="48" t="s">
        <v>16</v>
      </c>
      <c r="C123" s="39"/>
      <c r="D123" s="6"/>
      <c r="E123" s="48"/>
      <c r="F123" s="39"/>
      <c r="G123" s="48"/>
      <c r="H123" s="40"/>
      <c r="I123" s="39"/>
      <c r="J123" s="48"/>
      <c r="K123" s="39"/>
      <c r="L123" s="48"/>
      <c r="M123" s="39"/>
      <c r="N123" s="48"/>
      <c r="O123" s="39"/>
      <c r="P123" s="48"/>
      <c r="Q123" s="39"/>
    </row>
    <row r="124" spans="1:17" ht="18" customHeight="1" x14ac:dyDescent="0.25">
      <c r="A124" s="47"/>
      <c r="B124" s="48" t="s">
        <v>17</v>
      </c>
      <c r="C124" s="39"/>
      <c r="D124" s="6"/>
      <c r="E124" s="48"/>
      <c r="F124" s="39"/>
      <c r="G124" s="48"/>
      <c r="H124" s="40"/>
      <c r="I124" s="39"/>
      <c r="J124" s="48"/>
      <c r="K124" s="39"/>
      <c r="L124" s="48"/>
      <c r="M124" s="39"/>
      <c r="N124" s="48"/>
      <c r="O124" s="39"/>
      <c r="P124" s="48"/>
      <c r="Q124" s="39"/>
    </row>
    <row r="125" spans="1:17" ht="18" customHeight="1" x14ac:dyDescent="0.25">
      <c r="A125" s="3" t="s">
        <v>66</v>
      </c>
      <c r="B125" s="48" t="s">
        <v>29</v>
      </c>
      <c r="C125" s="39"/>
      <c r="D125" s="6" t="s">
        <v>29</v>
      </c>
      <c r="E125" s="48" t="s">
        <v>29</v>
      </c>
      <c r="F125" s="39"/>
      <c r="G125" s="48" t="s">
        <v>29</v>
      </c>
      <c r="H125" s="40"/>
      <c r="I125" s="39"/>
      <c r="J125" s="48" t="s">
        <v>29</v>
      </c>
      <c r="K125" s="39"/>
      <c r="L125" s="48" t="s">
        <v>29</v>
      </c>
      <c r="M125" s="39"/>
      <c r="N125" s="48" t="s">
        <v>29</v>
      </c>
      <c r="O125" s="39"/>
      <c r="P125" s="48" t="s">
        <v>29</v>
      </c>
      <c r="Q125" s="39"/>
    </row>
    <row r="126" spans="1:17" ht="18" customHeight="1" x14ac:dyDescent="0.25">
      <c r="A126" s="49" t="s">
        <v>67</v>
      </c>
      <c r="B126" s="44" t="s">
        <v>15</v>
      </c>
      <c r="C126" s="39"/>
      <c r="D126" s="4"/>
      <c r="E126" s="44"/>
      <c r="F126" s="39"/>
      <c r="G126" s="44"/>
      <c r="H126" s="40"/>
      <c r="I126" s="39"/>
      <c r="J126" s="44"/>
      <c r="K126" s="39"/>
      <c r="L126" s="44"/>
      <c r="M126" s="39"/>
      <c r="N126" s="44"/>
      <c r="O126" s="39"/>
      <c r="P126" s="44"/>
      <c r="Q126" s="39"/>
    </row>
    <row r="127" spans="1:17" ht="18" customHeight="1" x14ac:dyDescent="0.25">
      <c r="A127" s="46"/>
      <c r="B127" s="48" t="s">
        <v>16</v>
      </c>
      <c r="C127" s="39"/>
      <c r="D127" s="6"/>
      <c r="E127" s="48"/>
      <c r="F127" s="39"/>
      <c r="G127" s="48"/>
      <c r="H127" s="40"/>
      <c r="I127" s="39"/>
      <c r="J127" s="48"/>
      <c r="K127" s="39"/>
      <c r="L127" s="48"/>
      <c r="M127" s="39"/>
      <c r="N127" s="48"/>
      <c r="O127" s="39"/>
      <c r="P127" s="48"/>
      <c r="Q127" s="39"/>
    </row>
    <row r="128" spans="1:17" ht="18" customHeight="1" x14ac:dyDescent="0.25">
      <c r="A128" s="47"/>
      <c r="B128" s="48" t="s">
        <v>17</v>
      </c>
      <c r="C128" s="39"/>
      <c r="D128" s="6"/>
      <c r="E128" s="48"/>
      <c r="F128" s="39"/>
      <c r="G128" s="48"/>
      <c r="H128" s="40"/>
      <c r="I128" s="39"/>
      <c r="J128" s="48"/>
      <c r="K128" s="39"/>
      <c r="L128" s="48"/>
      <c r="M128" s="39"/>
      <c r="N128" s="48"/>
      <c r="O128" s="39"/>
      <c r="P128" s="48"/>
      <c r="Q128" s="39"/>
    </row>
    <row r="129" spans="1:17" ht="18" customHeight="1" x14ac:dyDescent="0.25">
      <c r="A129" s="49" t="s">
        <v>68</v>
      </c>
      <c r="B129" s="44" t="s">
        <v>15</v>
      </c>
      <c r="C129" s="39"/>
      <c r="D129" s="4"/>
      <c r="E129" s="44"/>
      <c r="F129" s="39"/>
      <c r="G129" s="44"/>
      <c r="H129" s="40"/>
      <c r="I129" s="39"/>
      <c r="J129" s="44"/>
      <c r="K129" s="39"/>
      <c r="L129" s="44"/>
      <c r="M129" s="39"/>
      <c r="N129" s="44"/>
      <c r="O129" s="39"/>
      <c r="P129" s="44"/>
      <c r="Q129" s="39"/>
    </row>
    <row r="130" spans="1:17" ht="18" customHeight="1" x14ac:dyDescent="0.25">
      <c r="A130" s="46"/>
      <c r="B130" s="48" t="s">
        <v>16</v>
      </c>
      <c r="C130" s="39"/>
      <c r="D130" s="6"/>
      <c r="E130" s="48"/>
      <c r="F130" s="39"/>
      <c r="G130" s="48"/>
      <c r="H130" s="40"/>
      <c r="I130" s="39"/>
      <c r="J130" s="48"/>
      <c r="K130" s="39"/>
      <c r="L130" s="48"/>
      <c r="M130" s="39"/>
      <c r="N130" s="48"/>
      <c r="O130" s="39"/>
      <c r="P130" s="48"/>
      <c r="Q130" s="39"/>
    </row>
    <row r="131" spans="1:17" ht="18" customHeight="1" x14ac:dyDescent="0.25">
      <c r="A131" s="47"/>
      <c r="B131" s="48" t="s">
        <v>17</v>
      </c>
      <c r="C131" s="39"/>
      <c r="D131" s="6"/>
      <c r="E131" s="48"/>
      <c r="F131" s="39"/>
      <c r="G131" s="48"/>
      <c r="H131" s="40"/>
      <c r="I131" s="39"/>
      <c r="J131" s="48"/>
      <c r="K131" s="39"/>
      <c r="L131" s="48"/>
      <c r="M131" s="39"/>
      <c r="N131" s="48"/>
      <c r="O131" s="39"/>
      <c r="P131" s="48"/>
      <c r="Q131" s="39"/>
    </row>
    <row r="132" spans="1:17" ht="18" customHeight="1" x14ac:dyDescent="0.25">
      <c r="A132" s="49" t="s">
        <v>69</v>
      </c>
      <c r="B132" s="44" t="s">
        <v>15</v>
      </c>
      <c r="C132" s="39"/>
      <c r="D132" s="4"/>
      <c r="E132" s="44"/>
      <c r="F132" s="39"/>
      <c r="G132" s="44"/>
      <c r="H132" s="40"/>
      <c r="I132" s="39"/>
      <c r="J132" s="44"/>
      <c r="K132" s="39"/>
      <c r="L132" s="44"/>
      <c r="M132" s="39"/>
      <c r="N132" s="44"/>
      <c r="O132" s="39"/>
      <c r="P132" s="44"/>
      <c r="Q132" s="39"/>
    </row>
    <row r="133" spans="1:17" ht="18" customHeight="1" x14ac:dyDescent="0.25">
      <c r="A133" s="46"/>
      <c r="B133" s="48" t="s">
        <v>16</v>
      </c>
      <c r="C133" s="39"/>
      <c r="D133" s="6"/>
      <c r="E133" s="48"/>
      <c r="F133" s="39"/>
      <c r="G133" s="48"/>
      <c r="H133" s="40"/>
      <c r="I133" s="39"/>
      <c r="J133" s="48"/>
      <c r="K133" s="39"/>
      <c r="L133" s="48"/>
      <c r="M133" s="39"/>
      <c r="N133" s="48"/>
      <c r="O133" s="39"/>
      <c r="P133" s="48"/>
      <c r="Q133" s="39"/>
    </row>
    <row r="134" spans="1:17" ht="18" customHeight="1" x14ac:dyDescent="0.25">
      <c r="A134" s="47"/>
      <c r="B134" s="48" t="s">
        <v>17</v>
      </c>
      <c r="C134" s="39"/>
      <c r="D134" s="6"/>
      <c r="E134" s="48"/>
      <c r="F134" s="39"/>
      <c r="G134" s="48"/>
      <c r="H134" s="40"/>
      <c r="I134" s="39"/>
      <c r="J134" s="48"/>
      <c r="K134" s="39"/>
      <c r="L134" s="48"/>
      <c r="M134" s="39"/>
      <c r="N134" s="48"/>
      <c r="O134" s="39"/>
      <c r="P134" s="48"/>
      <c r="Q134" s="39"/>
    </row>
    <row r="135" spans="1:17" ht="18" customHeight="1" x14ac:dyDescent="0.25">
      <c r="A135" s="49" t="s">
        <v>70</v>
      </c>
      <c r="B135" s="44" t="s">
        <v>15</v>
      </c>
      <c r="C135" s="39"/>
      <c r="D135" s="4"/>
      <c r="E135" s="44"/>
      <c r="F135" s="39"/>
      <c r="G135" s="44"/>
      <c r="H135" s="40"/>
      <c r="I135" s="39"/>
      <c r="J135" s="44"/>
      <c r="K135" s="39"/>
      <c r="L135" s="44"/>
      <c r="M135" s="39"/>
      <c r="N135" s="44"/>
      <c r="O135" s="39"/>
      <c r="P135" s="44"/>
      <c r="Q135" s="39"/>
    </row>
    <row r="136" spans="1:17" ht="18" customHeight="1" x14ac:dyDescent="0.25">
      <c r="A136" s="46"/>
      <c r="B136" s="48" t="s">
        <v>16</v>
      </c>
      <c r="C136" s="39"/>
      <c r="D136" s="6"/>
      <c r="E136" s="48"/>
      <c r="F136" s="39"/>
      <c r="G136" s="48"/>
      <c r="H136" s="40"/>
      <c r="I136" s="39"/>
      <c r="J136" s="48"/>
      <c r="K136" s="39"/>
      <c r="L136" s="48"/>
      <c r="M136" s="39"/>
      <c r="N136" s="48"/>
      <c r="O136" s="39"/>
      <c r="P136" s="48"/>
      <c r="Q136" s="39"/>
    </row>
    <row r="137" spans="1:17" ht="18" customHeight="1" x14ac:dyDescent="0.25">
      <c r="A137" s="47"/>
      <c r="B137" s="48" t="s">
        <v>17</v>
      </c>
      <c r="C137" s="39"/>
      <c r="D137" s="6"/>
      <c r="E137" s="48"/>
      <c r="F137" s="39"/>
      <c r="G137" s="48"/>
      <c r="H137" s="40"/>
      <c r="I137" s="39"/>
      <c r="J137" s="48"/>
      <c r="K137" s="39"/>
      <c r="L137" s="48"/>
      <c r="M137" s="39"/>
      <c r="N137" s="48"/>
      <c r="O137" s="39"/>
      <c r="P137" s="48"/>
      <c r="Q137" s="39"/>
    </row>
    <row r="138" spans="1:17" ht="18" customHeight="1" x14ac:dyDescent="0.25">
      <c r="A138" s="49" t="s">
        <v>71</v>
      </c>
      <c r="B138" s="44" t="s">
        <v>15</v>
      </c>
      <c r="C138" s="39"/>
      <c r="D138" s="4"/>
      <c r="E138" s="44"/>
      <c r="F138" s="39"/>
      <c r="G138" s="44"/>
      <c r="H138" s="40"/>
      <c r="I138" s="39"/>
      <c r="J138" s="44"/>
      <c r="K138" s="39"/>
      <c r="L138" s="44"/>
      <c r="M138" s="39"/>
      <c r="N138" s="44"/>
      <c r="O138" s="39"/>
      <c r="P138" s="44"/>
      <c r="Q138" s="39"/>
    </row>
    <row r="139" spans="1:17" ht="18" customHeight="1" x14ac:dyDescent="0.25">
      <c r="A139" s="46"/>
      <c r="B139" s="48" t="s">
        <v>16</v>
      </c>
      <c r="C139" s="39"/>
      <c r="D139" s="6"/>
      <c r="E139" s="48"/>
      <c r="F139" s="39"/>
      <c r="G139" s="48"/>
      <c r="H139" s="40"/>
      <c r="I139" s="39"/>
      <c r="J139" s="48"/>
      <c r="K139" s="39"/>
      <c r="L139" s="48"/>
      <c r="M139" s="39"/>
      <c r="N139" s="48"/>
      <c r="O139" s="39"/>
      <c r="P139" s="48"/>
      <c r="Q139" s="39"/>
    </row>
    <row r="140" spans="1:17" ht="18" customHeight="1" x14ac:dyDescent="0.25">
      <c r="A140" s="47"/>
      <c r="B140" s="48" t="s">
        <v>17</v>
      </c>
      <c r="C140" s="39"/>
      <c r="D140" s="6"/>
      <c r="E140" s="48"/>
      <c r="F140" s="39"/>
      <c r="G140" s="48"/>
      <c r="H140" s="40"/>
      <c r="I140" s="39"/>
      <c r="J140" s="48"/>
      <c r="K140" s="39"/>
      <c r="L140" s="48"/>
      <c r="M140" s="39"/>
      <c r="N140" s="48"/>
      <c r="O140" s="39"/>
      <c r="P140" s="48"/>
      <c r="Q140" s="39"/>
    </row>
    <row r="141" spans="1:17" ht="18" customHeight="1" x14ac:dyDescent="0.25">
      <c r="A141" s="3" t="s">
        <v>72</v>
      </c>
      <c r="B141" s="48" t="s">
        <v>29</v>
      </c>
      <c r="C141" s="39"/>
      <c r="D141" s="6" t="s">
        <v>29</v>
      </c>
      <c r="E141" s="48" t="s">
        <v>29</v>
      </c>
      <c r="F141" s="39"/>
      <c r="G141" s="48" t="s">
        <v>29</v>
      </c>
      <c r="H141" s="40"/>
      <c r="I141" s="39"/>
      <c r="J141" s="48" t="s">
        <v>29</v>
      </c>
      <c r="K141" s="39"/>
      <c r="L141" s="48" t="s">
        <v>29</v>
      </c>
      <c r="M141" s="39"/>
      <c r="N141" s="48" t="s">
        <v>29</v>
      </c>
      <c r="O141" s="39"/>
      <c r="P141" s="48" t="s">
        <v>29</v>
      </c>
      <c r="Q141" s="39"/>
    </row>
    <row r="142" spans="1:17" ht="18" customHeight="1" x14ac:dyDescent="0.25">
      <c r="A142" s="49" t="s">
        <v>73</v>
      </c>
      <c r="B142" s="44" t="s">
        <v>15</v>
      </c>
      <c r="C142" s="39"/>
      <c r="D142" s="4"/>
      <c r="E142" s="44"/>
      <c r="F142" s="39"/>
      <c r="G142" s="44"/>
      <c r="H142" s="40"/>
      <c r="I142" s="39"/>
      <c r="J142" s="44"/>
      <c r="K142" s="39"/>
      <c r="L142" s="44"/>
      <c r="M142" s="39"/>
      <c r="N142" s="44"/>
      <c r="O142" s="39"/>
      <c r="P142" s="44"/>
      <c r="Q142" s="39"/>
    </row>
    <row r="143" spans="1:17" ht="18" customHeight="1" x14ac:dyDescent="0.25">
      <c r="A143" s="46"/>
      <c r="B143" s="48" t="s">
        <v>16</v>
      </c>
      <c r="C143" s="39"/>
      <c r="D143" s="6"/>
      <c r="E143" s="48"/>
      <c r="F143" s="39"/>
      <c r="G143" s="48"/>
      <c r="H143" s="40"/>
      <c r="I143" s="39"/>
      <c r="J143" s="48"/>
      <c r="K143" s="39"/>
      <c r="L143" s="48"/>
      <c r="M143" s="39"/>
      <c r="N143" s="48"/>
      <c r="O143" s="39"/>
      <c r="P143" s="48"/>
      <c r="Q143" s="39"/>
    </row>
    <row r="144" spans="1:17" ht="18" customHeight="1" x14ac:dyDescent="0.25">
      <c r="A144" s="47"/>
      <c r="B144" s="48" t="s">
        <v>17</v>
      </c>
      <c r="C144" s="39"/>
      <c r="D144" s="6"/>
      <c r="E144" s="48"/>
      <c r="F144" s="39"/>
      <c r="G144" s="48"/>
      <c r="H144" s="40"/>
      <c r="I144" s="39"/>
      <c r="J144" s="48"/>
      <c r="K144" s="39"/>
      <c r="L144" s="48"/>
      <c r="M144" s="39"/>
      <c r="N144" s="48"/>
      <c r="O144" s="39"/>
      <c r="P144" s="48"/>
      <c r="Q144" s="39"/>
    </row>
    <row r="145" spans="1:22" ht="18" customHeight="1" x14ac:dyDescent="0.25">
      <c r="A145" s="49" t="s">
        <v>74</v>
      </c>
      <c r="B145" s="44" t="s">
        <v>15</v>
      </c>
      <c r="C145" s="39"/>
      <c r="D145" s="4"/>
      <c r="E145" s="44"/>
      <c r="F145" s="39"/>
      <c r="G145" s="44"/>
      <c r="H145" s="40"/>
      <c r="I145" s="39"/>
      <c r="J145" s="44"/>
      <c r="K145" s="39"/>
      <c r="L145" s="44"/>
      <c r="M145" s="39"/>
      <c r="N145" s="44"/>
      <c r="O145" s="39"/>
      <c r="P145" s="44"/>
      <c r="Q145" s="39"/>
    </row>
    <row r="146" spans="1:22" ht="18" customHeight="1" x14ac:dyDescent="0.25">
      <c r="A146" s="46"/>
      <c r="B146" s="48" t="s">
        <v>16</v>
      </c>
      <c r="C146" s="39"/>
      <c r="D146" s="6"/>
      <c r="E146" s="48"/>
      <c r="F146" s="39"/>
      <c r="G146" s="48"/>
      <c r="H146" s="40"/>
      <c r="I146" s="39"/>
      <c r="J146" s="48"/>
      <c r="K146" s="39"/>
      <c r="L146" s="48"/>
      <c r="M146" s="39"/>
      <c r="N146" s="48"/>
      <c r="O146" s="39"/>
      <c r="P146" s="48"/>
      <c r="Q146" s="39"/>
    </row>
    <row r="147" spans="1:22" ht="18" customHeight="1" x14ac:dyDescent="0.25">
      <c r="A147" s="47"/>
      <c r="B147" s="48" t="s">
        <v>17</v>
      </c>
      <c r="C147" s="39"/>
      <c r="D147" s="6"/>
      <c r="E147" s="48"/>
      <c r="F147" s="39"/>
      <c r="G147" s="48"/>
      <c r="H147" s="40"/>
      <c r="I147" s="39"/>
      <c r="J147" s="48"/>
      <c r="K147" s="39"/>
      <c r="L147" s="48"/>
      <c r="M147" s="39"/>
      <c r="N147" s="48"/>
      <c r="O147" s="39"/>
      <c r="P147" s="48"/>
      <c r="Q147" s="39"/>
    </row>
    <row r="148" spans="1:22" ht="18" customHeight="1" x14ac:dyDescent="0.25">
      <c r="A148" s="49" t="s">
        <v>75</v>
      </c>
      <c r="B148" s="44" t="s">
        <v>15</v>
      </c>
      <c r="C148" s="39"/>
      <c r="D148" s="4"/>
      <c r="E148" s="44"/>
      <c r="F148" s="39"/>
      <c r="G148" s="44"/>
      <c r="H148" s="40"/>
      <c r="I148" s="39"/>
      <c r="J148" s="44"/>
      <c r="K148" s="39"/>
      <c r="L148" s="44"/>
      <c r="M148" s="39"/>
      <c r="N148" s="44"/>
      <c r="O148" s="39"/>
      <c r="P148" s="44"/>
      <c r="Q148" s="39"/>
    </row>
    <row r="149" spans="1:22" ht="18" customHeight="1" x14ac:dyDescent="0.25">
      <c r="A149" s="46"/>
      <c r="B149" s="48" t="s">
        <v>16</v>
      </c>
      <c r="C149" s="39"/>
      <c r="D149" s="6"/>
      <c r="E149" s="48"/>
      <c r="F149" s="39"/>
      <c r="G149" s="48"/>
      <c r="H149" s="40"/>
      <c r="I149" s="39"/>
      <c r="J149" s="48"/>
      <c r="K149" s="39"/>
      <c r="L149" s="48"/>
      <c r="M149" s="39"/>
      <c r="N149" s="48"/>
      <c r="O149" s="39"/>
      <c r="P149" s="48"/>
      <c r="Q149" s="39"/>
    </row>
    <row r="150" spans="1:22" ht="18" customHeight="1" x14ac:dyDescent="0.25">
      <c r="A150" s="47"/>
      <c r="B150" s="48" t="s">
        <v>17</v>
      </c>
      <c r="C150" s="39"/>
      <c r="D150" s="6"/>
      <c r="E150" s="48"/>
      <c r="F150" s="39"/>
      <c r="G150" s="48"/>
      <c r="H150" s="40"/>
      <c r="I150" s="39"/>
      <c r="J150" s="48"/>
      <c r="K150" s="39"/>
      <c r="L150" s="48"/>
      <c r="M150" s="39"/>
      <c r="N150" s="48"/>
      <c r="O150" s="39"/>
      <c r="P150" s="48"/>
      <c r="Q150" s="39"/>
    </row>
    <row r="151" spans="1:22" ht="9.75" customHeight="1" x14ac:dyDescent="0.25"/>
    <row r="152" spans="1:22" ht="18" customHeight="1" x14ac:dyDescent="0.25">
      <c r="A152" s="1" t="s">
        <v>30</v>
      </c>
      <c r="B152" s="38" t="s">
        <v>7</v>
      </c>
      <c r="C152" s="39"/>
      <c r="D152" s="2" t="s">
        <v>8</v>
      </c>
      <c r="E152" s="38" t="s">
        <v>9</v>
      </c>
      <c r="F152" s="39"/>
      <c r="G152" s="38" t="s">
        <v>10</v>
      </c>
      <c r="H152" s="40"/>
      <c r="I152" s="39"/>
      <c r="J152" s="38" t="s">
        <v>11</v>
      </c>
      <c r="K152" s="39"/>
      <c r="L152" s="38" t="s">
        <v>12</v>
      </c>
      <c r="M152" s="39"/>
      <c r="N152" s="38" t="s">
        <v>13</v>
      </c>
      <c r="O152" s="39"/>
    </row>
    <row r="153" spans="1:22" ht="18" customHeight="1" x14ac:dyDescent="0.25">
      <c r="A153" s="3" t="s">
        <v>7</v>
      </c>
      <c r="B153" s="44"/>
      <c r="C153" s="39"/>
      <c r="D153" s="4"/>
      <c r="E153" s="44"/>
      <c r="F153" s="39"/>
      <c r="G153" s="44"/>
      <c r="H153" s="40"/>
      <c r="I153" s="39"/>
      <c r="J153" s="44"/>
      <c r="K153" s="39"/>
      <c r="L153" s="44"/>
      <c r="M153" s="39"/>
      <c r="N153" s="44" t="s">
        <v>29</v>
      </c>
      <c r="O153" s="39"/>
    </row>
    <row r="154" spans="1:22" ht="18" customHeight="1" x14ac:dyDescent="0.25">
      <c r="A154" s="5" t="s">
        <v>76</v>
      </c>
      <c r="B154" s="44"/>
      <c r="C154" s="39"/>
      <c r="D154" s="6"/>
      <c r="E154" s="48"/>
      <c r="F154" s="39"/>
      <c r="G154" s="48"/>
      <c r="H154" s="40"/>
      <c r="I154" s="39"/>
      <c r="J154" s="48"/>
      <c r="K154" s="39"/>
      <c r="L154" s="48"/>
      <c r="M154" s="39"/>
      <c r="N154" s="48" t="s">
        <v>29</v>
      </c>
      <c r="O154" s="39"/>
    </row>
    <row r="155" spans="1:22" ht="18" customHeight="1" x14ac:dyDescent="0.25">
      <c r="A155" s="5" t="s">
        <v>77</v>
      </c>
      <c r="B155" s="44"/>
      <c r="C155" s="39"/>
      <c r="D155" s="6"/>
      <c r="E155" s="48"/>
      <c r="F155" s="39"/>
      <c r="G155" s="48"/>
      <c r="H155" s="40"/>
      <c r="I155" s="39"/>
      <c r="J155" s="48"/>
      <c r="K155" s="39"/>
      <c r="L155" s="48"/>
      <c r="M155" s="39"/>
      <c r="N155" s="48" t="s">
        <v>29</v>
      </c>
      <c r="O155" s="39"/>
    </row>
    <row r="156" spans="1:22" ht="18" customHeight="1" x14ac:dyDescent="0.25">
      <c r="A156" s="5" t="s">
        <v>78</v>
      </c>
      <c r="B156" s="44"/>
      <c r="C156" s="39"/>
      <c r="D156" s="6"/>
      <c r="E156" s="48"/>
      <c r="F156" s="39"/>
      <c r="G156" s="48"/>
      <c r="H156" s="40"/>
      <c r="I156" s="39"/>
      <c r="J156" s="48"/>
      <c r="K156" s="39"/>
      <c r="L156" s="48"/>
      <c r="M156" s="39"/>
      <c r="N156" s="48" t="s">
        <v>29</v>
      </c>
      <c r="O156" s="39"/>
    </row>
    <row r="157" spans="1:22" ht="18.2" customHeight="1" x14ac:dyDescent="0.25"/>
    <row r="158" spans="1:22" ht="18" customHeight="1" x14ac:dyDescent="0.25">
      <c r="A158" s="43" t="s">
        <v>79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1.1" customHeight="1" x14ac:dyDescent="0.25"/>
    <row r="160" spans="1:22" ht="32.25" customHeight="1" x14ac:dyDescent="0.25">
      <c r="A160" s="1" t="s">
        <v>80</v>
      </c>
      <c r="B160" s="38" t="s">
        <v>81</v>
      </c>
      <c r="C160" s="39"/>
      <c r="D160" s="2" t="s">
        <v>82</v>
      </c>
      <c r="E160" s="38" t="s">
        <v>7</v>
      </c>
      <c r="F160" s="39"/>
      <c r="G160" s="38" t="s">
        <v>8</v>
      </c>
      <c r="H160" s="40"/>
      <c r="I160" s="39"/>
      <c r="J160" s="38" t="s">
        <v>9</v>
      </c>
      <c r="K160" s="39"/>
      <c r="L160" s="38" t="s">
        <v>10</v>
      </c>
      <c r="M160" s="39"/>
      <c r="N160" s="38" t="s">
        <v>11</v>
      </c>
      <c r="O160" s="39"/>
      <c r="P160" s="38" t="s">
        <v>12</v>
      </c>
      <c r="Q160" s="39"/>
    </row>
    <row r="161" spans="1:17" x14ac:dyDescent="0.25">
      <c r="A161" s="49" t="s">
        <v>83</v>
      </c>
      <c r="B161" s="48" t="s">
        <v>84</v>
      </c>
      <c r="C161" s="57"/>
      <c r="D161" s="6" t="s">
        <v>7</v>
      </c>
      <c r="E161" s="48"/>
      <c r="F161" s="39"/>
      <c r="G161" s="48"/>
      <c r="H161" s="40"/>
      <c r="I161" s="39"/>
      <c r="J161" s="48"/>
      <c r="K161" s="39"/>
      <c r="L161" s="48"/>
      <c r="M161" s="39"/>
      <c r="N161" s="48"/>
      <c r="O161" s="39"/>
      <c r="P161" s="48"/>
      <c r="Q161" s="39"/>
    </row>
    <row r="162" spans="1:17" ht="40.5" customHeight="1" x14ac:dyDescent="0.25">
      <c r="A162" s="46"/>
      <c r="B162" s="58"/>
      <c r="C162" s="59"/>
      <c r="D162" s="6" t="s">
        <v>16</v>
      </c>
      <c r="E162" s="48"/>
      <c r="F162" s="39"/>
      <c r="G162" s="48"/>
      <c r="H162" s="40"/>
      <c r="I162" s="39"/>
      <c r="J162" s="48"/>
      <c r="K162" s="39"/>
      <c r="L162" s="48"/>
      <c r="M162" s="39"/>
      <c r="N162" s="48"/>
      <c r="O162" s="39"/>
      <c r="P162" s="48"/>
      <c r="Q162" s="39"/>
    </row>
    <row r="163" spans="1:17" ht="40.5" customHeight="1" x14ac:dyDescent="0.25">
      <c r="A163" s="47"/>
      <c r="B163" s="60"/>
      <c r="C163" s="61"/>
      <c r="D163" s="6" t="s">
        <v>17</v>
      </c>
      <c r="E163" s="48"/>
      <c r="F163" s="39"/>
      <c r="G163" s="48"/>
      <c r="H163" s="40"/>
      <c r="I163" s="39"/>
      <c r="J163" s="48"/>
      <c r="K163" s="39"/>
      <c r="L163" s="48"/>
      <c r="M163" s="39"/>
      <c r="N163" s="48"/>
      <c r="O163" s="39"/>
      <c r="P163" s="48"/>
      <c r="Q163" s="39"/>
    </row>
    <row r="164" spans="1:17" ht="13.5" customHeight="1" x14ac:dyDescent="0.25"/>
    <row r="165" spans="1:17" ht="30.75" customHeight="1" x14ac:dyDescent="0.25">
      <c r="A165" s="1" t="s">
        <v>85</v>
      </c>
      <c r="B165" s="38" t="s">
        <v>86</v>
      </c>
      <c r="C165" s="39"/>
      <c r="D165" s="2" t="s">
        <v>6</v>
      </c>
      <c r="E165" s="38" t="s">
        <v>7</v>
      </c>
      <c r="F165" s="39"/>
      <c r="G165" s="38" t="s">
        <v>8</v>
      </c>
      <c r="H165" s="40"/>
      <c r="I165" s="39"/>
      <c r="J165" s="38" t="s">
        <v>9</v>
      </c>
      <c r="K165" s="39"/>
      <c r="L165" s="38" t="s">
        <v>10</v>
      </c>
      <c r="M165" s="39"/>
      <c r="N165" s="38" t="s">
        <v>11</v>
      </c>
      <c r="O165" s="39"/>
      <c r="P165" s="38" t="s">
        <v>12</v>
      </c>
      <c r="Q165" s="39"/>
    </row>
    <row r="166" spans="1:17" ht="18" customHeight="1" x14ac:dyDescent="0.25">
      <c r="A166" s="49" t="s">
        <v>83</v>
      </c>
      <c r="B166" s="49" t="s">
        <v>87</v>
      </c>
      <c r="C166" s="57"/>
      <c r="D166" s="6" t="s">
        <v>15</v>
      </c>
      <c r="E166" s="48"/>
      <c r="F166" s="39"/>
      <c r="G166" s="48"/>
      <c r="H166" s="40"/>
      <c r="I166" s="39"/>
      <c r="J166" s="48"/>
      <c r="K166" s="39"/>
      <c r="L166" s="48"/>
      <c r="M166" s="39"/>
      <c r="N166" s="48"/>
      <c r="O166" s="39"/>
      <c r="P166" s="48"/>
      <c r="Q166" s="39"/>
    </row>
    <row r="167" spans="1:17" ht="18" customHeight="1" x14ac:dyDescent="0.25">
      <c r="A167" s="46"/>
      <c r="B167" s="58"/>
      <c r="C167" s="59"/>
      <c r="D167" s="6" t="s">
        <v>16</v>
      </c>
      <c r="E167" s="48"/>
      <c r="F167" s="39"/>
      <c r="G167" s="48"/>
      <c r="H167" s="40"/>
      <c r="I167" s="39"/>
      <c r="J167" s="48"/>
      <c r="K167" s="39"/>
      <c r="L167" s="48"/>
      <c r="M167" s="39"/>
      <c r="N167" s="48"/>
      <c r="O167" s="39"/>
      <c r="P167" s="48"/>
      <c r="Q167" s="39"/>
    </row>
    <row r="168" spans="1:17" ht="18" customHeight="1" x14ac:dyDescent="0.25">
      <c r="A168" s="46"/>
      <c r="B168" s="60"/>
      <c r="C168" s="61"/>
      <c r="D168" s="6" t="s">
        <v>17</v>
      </c>
      <c r="E168" s="48"/>
      <c r="F168" s="39"/>
      <c r="G168" s="48"/>
      <c r="H168" s="40"/>
      <c r="I168" s="39"/>
      <c r="J168" s="48"/>
      <c r="K168" s="39"/>
      <c r="L168" s="48"/>
      <c r="M168" s="39"/>
      <c r="N168" s="48"/>
      <c r="O168" s="39"/>
      <c r="P168" s="48"/>
      <c r="Q168" s="39"/>
    </row>
    <row r="169" spans="1:17" ht="18" customHeight="1" x14ac:dyDescent="0.25">
      <c r="A169" s="46"/>
      <c r="B169" s="49" t="s">
        <v>88</v>
      </c>
      <c r="C169" s="57"/>
      <c r="D169" s="6" t="s">
        <v>15</v>
      </c>
      <c r="E169" s="48"/>
      <c r="F169" s="39"/>
      <c r="G169" s="48"/>
      <c r="H169" s="40"/>
      <c r="I169" s="39"/>
      <c r="J169" s="48"/>
      <c r="K169" s="39"/>
      <c r="L169" s="48"/>
      <c r="M169" s="39"/>
      <c r="N169" s="48"/>
      <c r="O169" s="39"/>
      <c r="P169" s="48"/>
      <c r="Q169" s="39"/>
    </row>
    <row r="170" spans="1:17" ht="18" customHeight="1" x14ac:dyDescent="0.25">
      <c r="A170" s="46"/>
      <c r="B170" s="58"/>
      <c r="C170" s="59"/>
      <c r="D170" s="6" t="s">
        <v>16</v>
      </c>
      <c r="E170" s="48"/>
      <c r="F170" s="39"/>
      <c r="G170" s="48"/>
      <c r="H170" s="40"/>
      <c r="I170" s="39"/>
      <c r="J170" s="48"/>
      <c r="K170" s="39"/>
      <c r="L170" s="48"/>
      <c r="M170" s="39"/>
      <c r="N170" s="48"/>
      <c r="O170" s="39"/>
      <c r="P170" s="48"/>
      <c r="Q170" s="39"/>
    </row>
    <row r="171" spans="1:17" ht="18" customHeight="1" x14ac:dyDescent="0.25">
      <c r="A171" s="46"/>
      <c r="B171" s="60"/>
      <c r="C171" s="61"/>
      <c r="D171" s="6" t="s">
        <v>17</v>
      </c>
      <c r="E171" s="48"/>
      <c r="F171" s="39"/>
      <c r="G171" s="48"/>
      <c r="H171" s="40"/>
      <c r="I171" s="39"/>
      <c r="J171" s="48"/>
      <c r="K171" s="39"/>
      <c r="L171" s="48"/>
      <c r="M171" s="39"/>
      <c r="N171" s="48"/>
      <c r="O171" s="39"/>
      <c r="P171" s="48"/>
      <c r="Q171" s="39"/>
    </row>
    <row r="172" spans="1:17" ht="18" customHeight="1" x14ac:dyDescent="0.25">
      <c r="A172" s="46"/>
      <c r="B172" s="49" t="s">
        <v>89</v>
      </c>
      <c r="C172" s="57"/>
      <c r="D172" s="6" t="s">
        <v>15</v>
      </c>
      <c r="E172" s="48"/>
      <c r="F172" s="39"/>
      <c r="G172" s="48"/>
      <c r="H172" s="40"/>
      <c r="I172" s="39"/>
      <c r="J172" s="48"/>
      <c r="K172" s="39"/>
      <c r="L172" s="48"/>
      <c r="M172" s="39"/>
      <c r="N172" s="48"/>
      <c r="O172" s="39"/>
      <c r="P172" s="48"/>
      <c r="Q172" s="39"/>
    </row>
    <row r="173" spans="1:17" ht="18" customHeight="1" x14ac:dyDescent="0.25">
      <c r="A173" s="46"/>
      <c r="B173" s="58"/>
      <c r="C173" s="59"/>
      <c r="D173" s="6" t="s">
        <v>16</v>
      </c>
      <c r="E173" s="48"/>
      <c r="F173" s="39"/>
      <c r="G173" s="48"/>
      <c r="H173" s="40"/>
      <c r="I173" s="39"/>
      <c r="J173" s="48"/>
      <c r="K173" s="39"/>
      <c r="L173" s="48"/>
      <c r="M173" s="39"/>
      <c r="N173" s="48"/>
      <c r="O173" s="39"/>
      <c r="P173" s="48"/>
      <c r="Q173" s="39"/>
    </row>
    <row r="174" spans="1:17" ht="18" customHeight="1" x14ac:dyDescent="0.25">
      <c r="A174" s="47"/>
      <c r="B174" s="60"/>
      <c r="C174" s="61"/>
      <c r="D174" s="6" t="s">
        <v>17</v>
      </c>
      <c r="E174" s="48"/>
      <c r="F174" s="39"/>
      <c r="G174" s="48"/>
      <c r="H174" s="40"/>
      <c r="I174" s="39"/>
      <c r="J174" s="48"/>
      <c r="K174" s="39"/>
      <c r="L174" s="48"/>
      <c r="M174" s="39"/>
      <c r="N174" s="48"/>
      <c r="O174" s="39"/>
      <c r="P174" s="48"/>
      <c r="Q174" s="39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38" t="s">
        <v>91</v>
      </c>
      <c r="C177" s="39"/>
      <c r="D177" s="2" t="s">
        <v>92</v>
      </c>
      <c r="E177" s="38" t="s">
        <v>6</v>
      </c>
      <c r="F177" s="39"/>
      <c r="G177" s="38" t="s">
        <v>7</v>
      </c>
      <c r="H177" s="40"/>
      <c r="I177" s="39"/>
      <c r="J177" s="38" t="s">
        <v>8</v>
      </c>
      <c r="K177" s="39"/>
      <c r="L177" s="38" t="s">
        <v>9</v>
      </c>
      <c r="M177" s="39"/>
      <c r="N177" s="38" t="s">
        <v>10</v>
      </c>
      <c r="O177" s="39"/>
      <c r="P177" s="38" t="s">
        <v>11</v>
      </c>
      <c r="Q177" s="39"/>
      <c r="R177" s="38" t="s">
        <v>12</v>
      </c>
      <c r="S177" s="40"/>
      <c r="T177" s="39"/>
    </row>
    <row r="178" spans="1:20" ht="18" customHeight="1" x14ac:dyDescent="0.25">
      <c r="A178" s="52" t="s">
        <v>7</v>
      </c>
      <c r="B178" s="55" t="s">
        <v>93</v>
      </c>
      <c r="C178" s="57"/>
      <c r="D178" s="55" t="s">
        <v>94</v>
      </c>
      <c r="E178" s="55" t="s">
        <v>15</v>
      </c>
      <c r="F178" s="39"/>
      <c r="G178" s="55"/>
      <c r="H178" s="40"/>
      <c r="I178" s="39"/>
      <c r="J178" s="55"/>
      <c r="K178" s="39"/>
      <c r="L178" s="55"/>
      <c r="M178" s="39"/>
      <c r="N178" s="55"/>
      <c r="O178" s="39"/>
      <c r="P178" s="55"/>
      <c r="Q178" s="39"/>
      <c r="R178" s="55"/>
      <c r="S178" s="40"/>
      <c r="T178" s="39"/>
    </row>
    <row r="179" spans="1:20" ht="18" customHeight="1" x14ac:dyDescent="0.25">
      <c r="A179" s="53"/>
      <c r="B179" s="62"/>
      <c r="C179" s="59"/>
      <c r="D179" s="53"/>
      <c r="E179" s="56" t="s">
        <v>17</v>
      </c>
      <c r="F179" s="39"/>
      <c r="G179" s="55"/>
      <c r="H179" s="40"/>
      <c r="I179" s="39"/>
      <c r="J179" s="56"/>
      <c r="K179" s="39"/>
      <c r="L179" s="56"/>
      <c r="M179" s="39"/>
      <c r="N179" s="56"/>
      <c r="O179" s="39"/>
      <c r="P179" s="56"/>
      <c r="Q179" s="39"/>
      <c r="R179" s="56"/>
      <c r="S179" s="40"/>
      <c r="T179" s="39"/>
    </row>
    <row r="180" spans="1:20" ht="18" customHeight="1" x14ac:dyDescent="0.25">
      <c r="A180" s="53"/>
      <c r="B180" s="63"/>
      <c r="C180" s="61"/>
      <c r="D180" s="54"/>
      <c r="E180" s="56" t="s">
        <v>16</v>
      </c>
      <c r="F180" s="39"/>
      <c r="G180" s="55"/>
      <c r="H180" s="40"/>
      <c r="I180" s="39"/>
      <c r="J180" s="56"/>
      <c r="K180" s="39"/>
      <c r="L180" s="56"/>
      <c r="M180" s="39"/>
      <c r="N180" s="56"/>
      <c r="O180" s="39"/>
      <c r="P180" s="56"/>
      <c r="Q180" s="39"/>
      <c r="R180" s="56"/>
      <c r="S180" s="40"/>
      <c r="T180" s="39"/>
    </row>
    <row r="181" spans="1:20" ht="18" customHeight="1" x14ac:dyDescent="0.25">
      <c r="A181" s="53"/>
      <c r="B181" s="55" t="s">
        <v>95</v>
      </c>
      <c r="C181" s="57"/>
      <c r="D181" s="55" t="s">
        <v>96</v>
      </c>
      <c r="E181" s="55" t="s">
        <v>15</v>
      </c>
      <c r="F181" s="39"/>
      <c r="G181" s="55"/>
      <c r="H181" s="40"/>
      <c r="I181" s="39"/>
      <c r="J181" s="55"/>
      <c r="K181" s="39"/>
      <c r="L181" s="55"/>
      <c r="M181" s="39"/>
      <c r="N181" s="55"/>
      <c r="O181" s="39"/>
      <c r="P181" s="55"/>
      <c r="Q181" s="39"/>
      <c r="R181" s="55"/>
      <c r="S181" s="40"/>
      <c r="T181" s="39"/>
    </row>
    <row r="182" spans="1:20" ht="18" customHeight="1" x14ac:dyDescent="0.25">
      <c r="A182" s="53"/>
      <c r="B182" s="62"/>
      <c r="C182" s="59"/>
      <c r="D182" s="53"/>
      <c r="E182" s="56" t="s">
        <v>17</v>
      </c>
      <c r="F182" s="39"/>
      <c r="G182" s="55"/>
      <c r="H182" s="40"/>
      <c r="I182" s="39"/>
      <c r="J182" s="56"/>
      <c r="K182" s="39"/>
      <c r="L182" s="56"/>
      <c r="M182" s="39"/>
      <c r="N182" s="56"/>
      <c r="O182" s="39"/>
      <c r="P182" s="56"/>
      <c r="Q182" s="39"/>
      <c r="R182" s="56"/>
      <c r="S182" s="40"/>
      <c r="T182" s="39"/>
    </row>
    <row r="183" spans="1:20" ht="18" customHeight="1" x14ac:dyDescent="0.25">
      <c r="A183" s="53"/>
      <c r="B183" s="62"/>
      <c r="C183" s="59"/>
      <c r="D183" s="54"/>
      <c r="E183" s="56" t="s">
        <v>16</v>
      </c>
      <c r="F183" s="39"/>
      <c r="G183" s="55"/>
      <c r="H183" s="40"/>
      <c r="I183" s="39"/>
      <c r="J183" s="56"/>
      <c r="K183" s="39"/>
      <c r="L183" s="56"/>
      <c r="M183" s="39"/>
      <c r="N183" s="56"/>
      <c r="O183" s="39"/>
      <c r="P183" s="56"/>
      <c r="Q183" s="39"/>
      <c r="R183" s="56"/>
      <c r="S183" s="40"/>
      <c r="T183" s="39"/>
    </row>
    <row r="184" spans="1:20" ht="18" customHeight="1" x14ac:dyDescent="0.25">
      <c r="A184" s="53"/>
      <c r="B184" s="62"/>
      <c r="C184" s="59"/>
      <c r="D184" s="55" t="s">
        <v>97</v>
      </c>
      <c r="E184" s="55" t="s">
        <v>15</v>
      </c>
      <c r="F184" s="39"/>
      <c r="G184" s="55"/>
      <c r="H184" s="40"/>
      <c r="I184" s="39"/>
      <c r="J184" s="55"/>
      <c r="K184" s="39"/>
      <c r="L184" s="55"/>
      <c r="M184" s="39"/>
      <c r="N184" s="55"/>
      <c r="O184" s="39"/>
      <c r="P184" s="55"/>
      <c r="Q184" s="39"/>
      <c r="R184" s="55"/>
      <c r="S184" s="40"/>
      <c r="T184" s="39"/>
    </row>
    <row r="185" spans="1:20" ht="18" customHeight="1" x14ac:dyDescent="0.25">
      <c r="A185" s="53"/>
      <c r="B185" s="62"/>
      <c r="C185" s="59"/>
      <c r="D185" s="53"/>
      <c r="E185" s="56" t="s">
        <v>17</v>
      </c>
      <c r="F185" s="39"/>
      <c r="G185" s="55"/>
      <c r="H185" s="40"/>
      <c r="I185" s="39"/>
      <c r="J185" s="56"/>
      <c r="K185" s="39"/>
      <c r="L185" s="56"/>
      <c r="M185" s="39"/>
      <c r="N185" s="56"/>
      <c r="O185" s="39"/>
      <c r="P185" s="56"/>
      <c r="Q185" s="39"/>
      <c r="R185" s="56"/>
      <c r="S185" s="40"/>
      <c r="T185" s="39"/>
    </row>
    <row r="186" spans="1:20" ht="18" customHeight="1" x14ac:dyDescent="0.25">
      <c r="A186" s="53"/>
      <c r="B186" s="63"/>
      <c r="C186" s="61"/>
      <c r="D186" s="54"/>
      <c r="E186" s="56" t="s">
        <v>16</v>
      </c>
      <c r="F186" s="39"/>
      <c r="G186" s="55"/>
      <c r="H186" s="40"/>
      <c r="I186" s="39"/>
      <c r="J186" s="56"/>
      <c r="K186" s="39"/>
      <c r="L186" s="56"/>
      <c r="M186" s="39"/>
      <c r="N186" s="56"/>
      <c r="O186" s="39"/>
      <c r="P186" s="56"/>
      <c r="Q186" s="39"/>
      <c r="R186" s="56"/>
      <c r="S186" s="40"/>
      <c r="T186" s="39"/>
    </row>
    <row r="187" spans="1:20" ht="18" customHeight="1" x14ac:dyDescent="0.25">
      <c r="A187" s="53"/>
      <c r="B187" s="55" t="s">
        <v>98</v>
      </c>
      <c r="C187" s="57"/>
      <c r="D187" s="55" t="s">
        <v>94</v>
      </c>
      <c r="E187" s="55" t="s">
        <v>15</v>
      </c>
      <c r="F187" s="39"/>
      <c r="G187" s="55"/>
      <c r="H187" s="40"/>
      <c r="I187" s="39"/>
      <c r="J187" s="55"/>
      <c r="K187" s="39"/>
      <c r="L187" s="55"/>
      <c r="M187" s="39"/>
      <c r="N187" s="55"/>
      <c r="O187" s="39"/>
      <c r="P187" s="55"/>
      <c r="Q187" s="39"/>
      <c r="R187" s="55"/>
      <c r="S187" s="40"/>
      <c r="T187" s="39"/>
    </row>
    <row r="188" spans="1:20" ht="18" customHeight="1" x14ac:dyDescent="0.25">
      <c r="A188" s="53"/>
      <c r="B188" s="62"/>
      <c r="C188" s="59"/>
      <c r="D188" s="53"/>
      <c r="E188" s="56" t="s">
        <v>17</v>
      </c>
      <c r="F188" s="39"/>
      <c r="G188" s="55"/>
      <c r="H188" s="40"/>
      <c r="I188" s="39"/>
      <c r="J188" s="56"/>
      <c r="K188" s="39"/>
      <c r="L188" s="56"/>
      <c r="M188" s="39"/>
      <c r="N188" s="56"/>
      <c r="O188" s="39"/>
      <c r="P188" s="56"/>
      <c r="Q188" s="39"/>
      <c r="R188" s="56"/>
      <c r="S188" s="40"/>
      <c r="T188" s="39"/>
    </row>
    <row r="189" spans="1:20" ht="18" customHeight="1" x14ac:dyDescent="0.25">
      <c r="A189" s="54"/>
      <c r="B189" s="63"/>
      <c r="C189" s="61"/>
      <c r="D189" s="54"/>
      <c r="E189" s="56" t="s">
        <v>16</v>
      </c>
      <c r="F189" s="39"/>
      <c r="G189" s="55"/>
      <c r="H189" s="40"/>
      <c r="I189" s="39"/>
      <c r="J189" s="56"/>
      <c r="K189" s="39"/>
      <c r="L189" s="56"/>
      <c r="M189" s="39"/>
      <c r="N189" s="56"/>
      <c r="O189" s="39"/>
      <c r="P189" s="56"/>
      <c r="Q189" s="39"/>
      <c r="R189" s="56"/>
      <c r="S189" s="40"/>
      <c r="T189" s="39"/>
    </row>
    <row r="190" spans="1:20" ht="18" customHeight="1" x14ac:dyDescent="0.25">
      <c r="A190" s="49" t="s">
        <v>99</v>
      </c>
      <c r="B190" s="48" t="s">
        <v>93</v>
      </c>
      <c r="C190" s="57"/>
      <c r="D190" s="48" t="s">
        <v>94</v>
      </c>
      <c r="E190" s="44" t="s">
        <v>15</v>
      </c>
      <c r="F190" s="39"/>
      <c r="G190" s="44"/>
      <c r="H190" s="40"/>
      <c r="I190" s="39"/>
      <c r="J190" s="44"/>
      <c r="K190" s="39"/>
      <c r="L190" s="44"/>
      <c r="M190" s="39"/>
      <c r="N190" s="44"/>
      <c r="O190" s="39"/>
      <c r="P190" s="44"/>
      <c r="Q190" s="39"/>
      <c r="R190" s="44"/>
      <c r="S190" s="40"/>
      <c r="T190" s="39"/>
    </row>
    <row r="191" spans="1:20" ht="18" customHeight="1" x14ac:dyDescent="0.25">
      <c r="A191" s="46"/>
      <c r="B191" s="58"/>
      <c r="C191" s="59"/>
      <c r="D191" s="46"/>
      <c r="E191" s="48" t="s">
        <v>17</v>
      </c>
      <c r="F191" s="39"/>
      <c r="G191" s="44"/>
      <c r="H191" s="40"/>
      <c r="I191" s="39"/>
      <c r="J191" s="48"/>
      <c r="K191" s="39"/>
      <c r="L191" s="48"/>
      <c r="M191" s="39"/>
      <c r="N191" s="48"/>
      <c r="O191" s="39"/>
      <c r="P191" s="48"/>
      <c r="Q191" s="39"/>
      <c r="R191" s="48"/>
      <c r="S191" s="40"/>
      <c r="T191" s="39"/>
    </row>
    <row r="192" spans="1:20" ht="18" customHeight="1" x14ac:dyDescent="0.25">
      <c r="A192" s="46"/>
      <c r="B192" s="60"/>
      <c r="C192" s="61"/>
      <c r="D192" s="47"/>
      <c r="E192" s="48" t="s">
        <v>16</v>
      </c>
      <c r="F192" s="39"/>
      <c r="G192" s="44"/>
      <c r="H192" s="40"/>
      <c r="I192" s="39"/>
      <c r="J192" s="48"/>
      <c r="K192" s="39"/>
      <c r="L192" s="48"/>
      <c r="M192" s="39"/>
      <c r="N192" s="48"/>
      <c r="O192" s="39"/>
      <c r="P192" s="48"/>
      <c r="Q192" s="39"/>
      <c r="R192" s="48"/>
      <c r="S192" s="40"/>
      <c r="T192" s="39"/>
    </row>
    <row r="193" spans="1:20" ht="18" customHeight="1" x14ac:dyDescent="0.25">
      <c r="A193" s="46"/>
      <c r="B193" s="48" t="s">
        <v>95</v>
      </c>
      <c r="C193" s="57"/>
      <c r="D193" s="48" t="s">
        <v>96</v>
      </c>
      <c r="E193" s="44" t="s">
        <v>15</v>
      </c>
      <c r="F193" s="39"/>
      <c r="G193" s="44"/>
      <c r="H193" s="40"/>
      <c r="I193" s="39"/>
      <c r="J193" s="44"/>
      <c r="K193" s="39"/>
      <c r="L193" s="44"/>
      <c r="M193" s="39"/>
      <c r="N193" s="44"/>
      <c r="O193" s="39"/>
      <c r="P193" s="44"/>
      <c r="Q193" s="39"/>
      <c r="R193" s="44"/>
      <c r="S193" s="40"/>
      <c r="T193" s="39"/>
    </row>
    <row r="194" spans="1:20" ht="18" customHeight="1" x14ac:dyDescent="0.25">
      <c r="A194" s="46"/>
      <c r="B194" s="58"/>
      <c r="C194" s="59"/>
      <c r="D194" s="46"/>
      <c r="E194" s="48" t="s">
        <v>17</v>
      </c>
      <c r="F194" s="39"/>
      <c r="G194" s="44"/>
      <c r="H194" s="40"/>
      <c r="I194" s="39"/>
      <c r="J194" s="48"/>
      <c r="K194" s="39"/>
      <c r="L194" s="48"/>
      <c r="M194" s="39"/>
      <c r="N194" s="48"/>
      <c r="O194" s="39"/>
      <c r="P194" s="48"/>
      <c r="Q194" s="39"/>
      <c r="R194" s="48"/>
      <c r="S194" s="40"/>
      <c r="T194" s="39"/>
    </row>
    <row r="195" spans="1:20" ht="18" customHeight="1" x14ac:dyDescent="0.25">
      <c r="A195" s="47"/>
      <c r="B195" s="60"/>
      <c r="C195" s="61"/>
      <c r="D195" s="47"/>
      <c r="E195" s="48" t="s">
        <v>16</v>
      </c>
      <c r="F195" s="39"/>
      <c r="G195" s="44"/>
      <c r="H195" s="40"/>
      <c r="I195" s="39"/>
      <c r="J195" s="48"/>
      <c r="K195" s="39"/>
      <c r="L195" s="48"/>
      <c r="M195" s="39"/>
      <c r="N195" s="48"/>
      <c r="O195" s="39"/>
      <c r="P195" s="48"/>
      <c r="Q195" s="39"/>
      <c r="R195" s="48"/>
      <c r="S195" s="40"/>
      <c r="T195" s="39"/>
    </row>
    <row r="196" spans="1:20" ht="18" customHeight="1" x14ac:dyDescent="0.25">
      <c r="A196" s="49" t="s">
        <v>100</v>
      </c>
      <c r="B196" s="48" t="s">
        <v>95</v>
      </c>
      <c r="C196" s="57"/>
      <c r="D196" s="48" t="s">
        <v>96</v>
      </c>
      <c r="E196" s="44" t="s">
        <v>15</v>
      </c>
      <c r="F196" s="39"/>
      <c r="G196" s="44"/>
      <c r="H196" s="40"/>
      <c r="I196" s="39"/>
      <c r="J196" s="44"/>
      <c r="K196" s="39"/>
      <c r="L196" s="44"/>
      <c r="M196" s="39"/>
      <c r="N196" s="44"/>
      <c r="O196" s="39"/>
      <c r="P196" s="44"/>
      <c r="Q196" s="39"/>
      <c r="R196" s="44"/>
      <c r="S196" s="40"/>
      <c r="T196" s="39"/>
    </row>
    <row r="197" spans="1:20" ht="18" customHeight="1" x14ac:dyDescent="0.25">
      <c r="A197" s="46"/>
      <c r="B197" s="58"/>
      <c r="C197" s="59"/>
      <c r="D197" s="46"/>
      <c r="E197" s="48" t="s">
        <v>17</v>
      </c>
      <c r="F197" s="39"/>
      <c r="G197" s="44"/>
      <c r="H197" s="40"/>
      <c r="I197" s="39"/>
      <c r="J197" s="48"/>
      <c r="K197" s="39"/>
      <c r="L197" s="48"/>
      <c r="M197" s="39"/>
      <c r="N197" s="48"/>
      <c r="O197" s="39"/>
      <c r="P197" s="48"/>
      <c r="Q197" s="39"/>
      <c r="R197" s="48"/>
      <c r="S197" s="40"/>
      <c r="T197" s="39"/>
    </row>
    <row r="198" spans="1:20" ht="18" customHeight="1" x14ac:dyDescent="0.25">
      <c r="A198" s="46"/>
      <c r="B198" s="58"/>
      <c r="C198" s="59"/>
      <c r="D198" s="47"/>
      <c r="E198" s="48" t="s">
        <v>16</v>
      </c>
      <c r="F198" s="39"/>
      <c r="G198" s="44"/>
      <c r="H198" s="40"/>
      <c r="I198" s="39"/>
      <c r="J198" s="48"/>
      <c r="K198" s="39"/>
      <c r="L198" s="48"/>
      <c r="M198" s="39"/>
      <c r="N198" s="48"/>
      <c r="O198" s="39"/>
      <c r="P198" s="48"/>
      <c r="Q198" s="39"/>
      <c r="R198" s="48"/>
      <c r="S198" s="40"/>
      <c r="T198" s="39"/>
    </row>
    <row r="199" spans="1:20" ht="18" customHeight="1" x14ac:dyDescent="0.25">
      <c r="A199" s="46"/>
      <c r="B199" s="58"/>
      <c r="C199" s="59"/>
      <c r="D199" s="48" t="s">
        <v>97</v>
      </c>
      <c r="E199" s="44" t="s">
        <v>15</v>
      </c>
      <c r="F199" s="39"/>
      <c r="G199" s="44"/>
      <c r="H199" s="40"/>
      <c r="I199" s="39"/>
      <c r="J199" s="44"/>
      <c r="K199" s="39"/>
      <c r="L199" s="44"/>
      <c r="M199" s="39"/>
      <c r="N199" s="44"/>
      <c r="O199" s="39"/>
      <c r="P199" s="44"/>
      <c r="Q199" s="39"/>
      <c r="R199" s="44"/>
      <c r="S199" s="40"/>
      <c r="T199" s="39"/>
    </row>
    <row r="200" spans="1:20" ht="18" customHeight="1" x14ac:dyDescent="0.25">
      <c r="A200" s="46"/>
      <c r="B200" s="58"/>
      <c r="C200" s="59"/>
      <c r="D200" s="46"/>
      <c r="E200" s="48" t="s">
        <v>17</v>
      </c>
      <c r="F200" s="39"/>
      <c r="G200" s="44"/>
      <c r="H200" s="40"/>
      <c r="I200" s="39"/>
      <c r="J200" s="48"/>
      <c r="K200" s="39"/>
      <c r="L200" s="48"/>
      <c r="M200" s="39"/>
      <c r="N200" s="48"/>
      <c r="O200" s="39"/>
      <c r="P200" s="48"/>
      <c r="Q200" s="39"/>
      <c r="R200" s="48"/>
      <c r="S200" s="40"/>
      <c r="T200" s="39"/>
    </row>
    <row r="201" spans="1:20" ht="18" customHeight="1" x14ac:dyDescent="0.25">
      <c r="A201" s="47"/>
      <c r="B201" s="60"/>
      <c r="C201" s="61"/>
      <c r="D201" s="47"/>
      <c r="E201" s="48" t="s">
        <v>16</v>
      </c>
      <c r="F201" s="39"/>
      <c r="G201" s="44"/>
      <c r="H201" s="40"/>
      <c r="I201" s="39"/>
      <c r="J201" s="48"/>
      <c r="K201" s="39"/>
      <c r="L201" s="48"/>
      <c r="M201" s="39"/>
      <c r="N201" s="48"/>
      <c r="O201" s="39"/>
      <c r="P201" s="48"/>
      <c r="Q201" s="39"/>
      <c r="R201" s="48"/>
      <c r="S201" s="40"/>
      <c r="T201" s="39"/>
    </row>
    <row r="202" spans="1:20" ht="18" customHeight="1" x14ac:dyDescent="0.25">
      <c r="A202" s="49" t="s">
        <v>101</v>
      </c>
      <c r="B202" s="48" t="s">
        <v>95</v>
      </c>
      <c r="C202" s="57"/>
      <c r="D202" s="48" t="s">
        <v>96</v>
      </c>
      <c r="E202" s="44" t="s">
        <v>15</v>
      </c>
      <c r="F202" s="39"/>
      <c r="G202" s="44"/>
      <c r="H202" s="40"/>
      <c r="I202" s="39"/>
      <c r="J202" s="44"/>
      <c r="K202" s="39"/>
      <c r="L202" s="44"/>
      <c r="M202" s="39"/>
      <c r="N202" s="44"/>
      <c r="O202" s="39"/>
      <c r="P202" s="44"/>
      <c r="Q202" s="39"/>
      <c r="R202" s="44"/>
      <c r="S202" s="40"/>
      <c r="T202" s="39"/>
    </row>
    <row r="203" spans="1:20" ht="18" customHeight="1" x14ac:dyDescent="0.25">
      <c r="A203" s="46"/>
      <c r="B203" s="58"/>
      <c r="C203" s="59"/>
      <c r="D203" s="46"/>
      <c r="E203" s="48" t="s">
        <v>17</v>
      </c>
      <c r="F203" s="39"/>
      <c r="G203" s="44"/>
      <c r="H203" s="40"/>
      <c r="I203" s="39"/>
      <c r="J203" s="48"/>
      <c r="K203" s="39"/>
      <c r="L203" s="48"/>
      <c r="M203" s="39"/>
      <c r="N203" s="48"/>
      <c r="O203" s="39"/>
      <c r="P203" s="48"/>
      <c r="Q203" s="39"/>
      <c r="R203" s="48"/>
      <c r="S203" s="40"/>
      <c r="T203" s="39"/>
    </row>
    <row r="204" spans="1:20" ht="18" customHeight="1" x14ac:dyDescent="0.25">
      <c r="A204" s="46"/>
      <c r="B204" s="58"/>
      <c r="C204" s="59"/>
      <c r="D204" s="47"/>
      <c r="E204" s="48" t="s">
        <v>16</v>
      </c>
      <c r="F204" s="39"/>
      <c r="G204" s="44"/>
      <c r="H204" s="40"/>
      <c r="I204" s="39"/>
      <c r="J204" s="48"/>
      <c r="K204" s="39"/>
      <c r="L204" s="48"/>
      <c r="M204" s="39"/>
      <c r="N204" s="48"/>
      <c r="O204" s="39"/>
      <c r="P204" s="48"/>
      <c r="Q204" s="39"/>
      <c r="R204" s="48"/>
      <c r="S204" s="40"/>
      <c r="T204" s="39"/>
    </row>
    <row r="205" spans="1:20" ht="18" customHeight="1" x14ac:dyDescent="0.25">
      <c r="A205" s="46"/>
      <c r="B205" s="58"/>
      <c r="C205" s="59"/>
      <c r="D205" s="48" t="s">
        <v>97</v>
      </c>
      <c r="E205" s="44" t="s">
        <v>15</v>
      </c>
      <c r="F205" s="39"/>
      <c r="G205" s="44"/>
      <c r="H205" s="40"/>
      <c r="I205" s="39"/>
      <c r="J205" s="44"/>
      <c r="K205" s="39"/>
      <c r="L205" s="44"/>
      <c r="M205" s="39"/>
      <c r="N205" s="44"/>
      <c r="O205" s="39"/>
      <c r="P205" s="44"/>
      <c r="Q205" s="39"/>
      <c r="R205" s="44"/>
      <c r="S205" s="40"/>
      <c r="T205" s="39"/>
    </row>
    <row r="206" spans="1:20" ht="18" customHeight="1" x14ac:dyDescent="0.25">
      <c r="A206" s="46"/>
      <c r="B206" s="58"/>
      <c r="C206" s="59"/>
      <c r="D206" s="46"/>
      <c r="E206" s="48" t="s">
        <v>17</v>
      </c>
      <c r="F206" s="39"/>
      <c r="G206" s="44"/>
      <c r="H206" s="40"/>
      <c r="I206" s="39"/>
      <c r="J206" s="48"/>
      <c r="K206" s="39"/>
      <c r="L206" s="48"/>
      <c r="M206" s="39"/>
      <c r="N206" s="48"/>
      <c r="O206" s="39"/>
      <c r="P206" s="48"/>
      <c r="Q206" s="39"/>
      <c r="R206" s="48"/>
      <c r="S206" s="40"/>
      <c r="T206" s="39"/>
    </row>
    <row r="207" spans="1:20" ht="18" customHeight="1" x14ac:dyDescent="0.25">
      <c r="A207" s="47"/>
      <c r="B207" s="60"/>
      <c r="C207" s="61"/>
      <c r="D207" s="47"/>
      <c r="E207" s="48" t="s">
        <v>16</v>
      </c>
      <c r="F207" s="39"/>
      <c r="G207" s="44"/>
      <c r="H207" s="40"/>
      <c r="I207" s="39"/>
      <c r="J207" s="48"/>
      <c r="K207" s="39"/>
      <c r="L207" s="48"/>
      <c r="M207" s="39"/>
      <c r="N207" s="48"/>
      <c r="O207" s="39"/>
      <c r="P207" s="48"/>
      <c r="Q207" s="39"/>
      <c r="R207" s="48"/>
      <c r="S207" s="40"/>
      <c r="T207" s="39"/>
    </row>
    <row r="208" spans="1:20" ht="18" customHeight="1" x14ac:dyDescent="0.25">
      <c r="A208" s="49" t="s">
        <v>102</v>
      </c>
      <c r="B208" s="48" t="s">
        <v>93</v>
      </c>
      <c r="C208" s="57"/>
      <c r="D208" s="48" t="s">
        <v>94</v>
      </c>
      <c r="E208" s="44" t="s">
        <v>15</v>
      </c>
      <c r="F208" s="39"/>
      <c r="G208" s="44"/>
      <c r="H208" s="40"/>
      <c r="I208" s="39"/>
      <c r="J208" s="44"/>
      <c r="K208" s="39"/>
      <c r="L208" s="44"/>
      <c r="M208" s="39"/>
      <c r="N208" s="44"/>
      <c r="O208" s="39"/>
      <c r="P208" s="44"/>
      <c r="Q208" s="39"/>
      <c r="R208" s="44"/>
      <c r="S208" s="40"/>
      <c r="T208" s="39"/>
    </row>
    <row r="209" spans="1:20" ht="18" customHeight="1" x14ac:dyDescent="0.25">
      <c r="A209" s="46"/>
      <c r="B209" s="58"/>
      <c r="C209" s="59"/>
      <c r="D209" s="46"/>
      <c r="E209" s="48" t="s">
        <v>17</v>
      </c>
      <c r="F209" s="39"/>
      <c r="G209" s="44"/>
      <c r="H209" s="40"/>
      <c r="I209" s="39"/>
      <c r="J209" s="48"/>
      <c r="K209" s="39"/>
      <c r="L209" s="48"/>
      <c r="M209" s="39"/>
      <c r="N209" s="48"/>
      <c r="O209" s="39"/>
      <c r="P209" s="48"/>
      <c r="Q209" s="39"/>
      <c r="R209" s="48"/>
      <c r="S209" s="40"/>
      <c r="T209" s="39"/>
    </row>
    <row r="210" spans="1:20" ht="18" customHeight="1" x14ac:dyDescent="0.25">
      <c r="A210" s="46"/>
      <c r="B210" s="60"/>
      <c r="C210" s="61"/>
      <c r="D210" s="47"/>
      <c r="E210" s="48" t="s">
        <v>16</v>
      </c>
      <c r="F210" s="39"/>
      <c r="G210" s="44"/>
      <c r="H210" s="40"/>
      <c r="I210" s="39"/>
      <c r="J210" s="48"/>
      <c r="K210" s="39"/>
      <c r="L210" s="48"/>
      <c r="M210" s="39"/>
      <c r="N210" s="48"/>
      <c r="O210" s="39"/>
      <c r="P210" s="48"/>
      <c r="Q210" s="39"/>
      <c r="R210" s="48"/>
      <c r="S210" s="40"/>
      <c r="T210" s="39"/>
    </row>
    <row r="211" spans="1:20" ht="18" customHeight="1" x14ac:dyDescent="0.25">
      <c r="A211" s="46"/>
      <c r="B211" s="48" t="s">
        <v>95</v>
      </c>
      <c r="C211" s="57"/>
      <c r="D211" s="48" t="s">
        <v>96</v>
      </c>
      <c r="E211" s="44" t="s">
        <v>15</v>
      </c>
      <c r="F211" s="39"/>
      <c r="G211" s="44"/>
      <c r="H211" s="40"/>
      <c r="I211" s="39"/>
      <c r="J211" s="44"/>
      <c r="K211" s="39"/>
      <c r="L211" s="44"/>
      <c r="M211" s="39"/>
      <c r="N211" s="44"/>
      <c r="O211" s="39"/>
      <c r="P211" s="44"/>
      <c r="Q211" s="39"/>
      <c r="R211" s="44"/>
      <c r="S211" s="40"/>
      <c r="T211" s="39"/>
    </row>
    <row r="212" spans="1:20" ht="18" customHeight="1" x14ac:dyDescent="0.25">
      <c r="A212" s="46"/>
      <c r="B212" s="58"/>
      <c r="C212" s="59"/>
      <c r="D212" s="46"/>
      <c r="E212" s="48" t="s">
        <v>17</v>
      </c>
      <c r="F212" s="39"/>
      <c r="G212" s="44"/>
      <c r="H212" s="40"/>
      <c r="I212" s="39"/>
      <c r="J212" s="48"/>
      <c r="K212" s="39"/>
      <c r="L212" s="48"/>
      <c r="M212" s="39"/>
      <c r="N212" s="48"/>
      <c r="O212" s="39"/>
      <c r="P212" s="48"/>
      <c r="Q212" s="39"/>
      <c r="R212" s="48"/>
      <c r="S212" s="40"/>
      <c r="T212" s="39"/>
    </row>
    <row r="213" spans="1:20" ht="18" customHeight="1" x14ac:dyDescent="0.25">
      <c r="A213" s="47"/>
      <c r="B213" s="60"/>
      <c r="C213" s="61"/>
      <c r="D213" s="47"/>
      <c r="E213" s="48" t="s">
        <v>16</v>
      </c>
      <c r="F213" s="39"/>
      <c r="G213" s="44"/>
      <c r="H213" s="40"/>
      <c r="I213" s="39"/>
      <c r="J213" s="48"/>
      <c r="K213" s="39"/>
      <c r="L213" s="48"/>
      <c r="M213" s="39"/>
      <c r="N213" s="48"/>
      <c r="O213" s="39"/>
      <c r="P213" s="48"/>
      <c r="Q213" s="39"/>
      <c r="R213" s="48"/>
      <c r="S213" s="40"/>
      <c r="T213" s="39"/>
    </row>
    <row r="214" spans="1:20" ht="18" customHeight="1" x14ac:dyDescent="0.25">
      <c r="A214" s="49" t="s">
        <v>103</v>
      </c>
      <c r="B214" s="48" t="s">
        <v>95</v>
      </c>
      <c r="C214" s="57"/>
      <c r="D214" s="48" t="s">
        <v>96</v>
      </c>
      <c r="E214" s="44" t="s">
        <v>15</v>
      </c>
      <c r="F214" s="39"/>
      <c r="G214" s="44"/>
      <c r="H214" s="40"/>
      <c r="I214" s="39"/>
      <c r="J214" s="44"/>
      <c r="K214" s="39"/>
      <c r="L214" s="44"/>
      <c r="M214" s="39"/>
      <c r="N214" s="44"/>
      <c r="O214" s="39"/>
      <c r="P214" s="44"/>
      <c r="Q214" s="39"/>
      <c r="R214" s="44"/>
      <c r="S214" s="40"/>
      <c r="T214" s="39"/>
    </row>
    <row r="215" spans="1:20" ht="18" customHeight="1" x14ac:dyDescent="0.25">
      <c r="A215" s="46"/>
      <c r="B215" s="58"/>
      <c r="C215" s="59"/>
      <c r="D215" s="46"/>
      <c r="E215" s="48" t="s">
        <v>17</v>
      </c>
      <c r="F215" s="39"/>
      <c r="G215" s="44"/>
      <c r="H215" s="40"/>
      <c r="I215" s="39"/>
      <c r="J215" s="48"/>
      <c r="K215" s="39"/>
      <c r="L215" s="48"/>
      <c r="M215" s="39"/>
      <c r="N215" s="48"/>
      <c r="O215" s="39"/>
      <c r="P215" s="48"/>
      <c r="Q215" s="39"/>
      <c r="R215" s="48"/>
      <c r="S215" s="40"/>
      <c r="T215" s="39"/>
    </row>
    <row r="216" spans="1:20" ht="18" customHeight="1" x14ac:dyDescent="0.25">
      <c r="A216" s="46"/>
      <c r="B216" s="58"/>
      <c r="C216" s="59"/>
      <c r="D216" s="47"/>
      <c r="E216" s="48" t="s">
        <v>16</v>
      </c>
      <c r="F216" s="39"/>
      <c r="G216" s="44"/>
      <c r="H216" s="40"/>
      <c r="I216" s="39"/>
      <c r="J216" s="48"/>
      <c r="K216" s="39"/>
      <c r="L216" s="48"/>
      <c r="M216" s="39"/>
      <c r="N216" s="48"/>
      <c r="O216" s="39"/>
      <c r="P216" s="48"/>
      <c r="Q216" s="39"/>
      <c r="R216" s="48"/>
      <c r="S216" s="40"/>
      <c r="T216" s="39"/>
    </row>
    <row r="217" spans="1:20" ht="18" customHeight="1" x14ac:dyDescent="0.25">
      <c r="A217" s="46"/>
      <c r="B217" s="58"/>
      <c r="C217" s="59"/>
      <c r="D217" s="48" t="s">
        <v>97</v>
      </c>
      <c r="E217" s="44" t="s">
        <v>15</v>
      </c>
      <c r="F217" s="39"/>
      <c r="G217" s="44"/>
      <c r="H217" s="40"/>
      <c r="I217" s="39"/>
      <c r="J217" s="44"/>
      <c r="K217" s="39"/>
      <c r="L217" s="44"/>
      <c r="M217" s="39"/>
      <c r="N217" s="44"/>
      <c r="O217" s="39"/>
      <c r="P217" s="44"/>
      <c r="Q217" s="39"/>
      <c r="R217" s="44"/>
      <c r="S217" s="40"/>
      <c r="T217" s="39"/>
    </row>
    <row r="218" spans="1:20" ht="18" customHeight="1" x14ac:dyDescent="0.25">
      <c r="A218" s="46"/>
      <c r="B218" s="58"/>
      <c r="C218" s="59"/>
      <c r="D218" s="46"/>
      <c r="E218" s="48" t="s">
        <v>17</v>
      </c>
      <c r="F218" s="39"/>
      <c r="G218" s="44"/>
      <c r="H218" s="40"/>
      <c r="I218" s="39"/>
      <c r="J218" s="48"/>
      <c r="K218" s="39"/>
      <c r="L218" s="48"/>
      <c r="M218" s="39"/>
      <c r="N218" s="48"/>
      <c r="O218" s="39"/>
      <c r="P218" s="48"/>
      <c r="Q218" s="39"/>
      <c r="R218" s="48"/>
      <c r="S218" s="40"/>
      <c r="T218" s="39"/>
    </row>
    <row r="219" spans="1:20" ht="18" customHeight="1" x14ac:dyDescent="0.25">
      <c r="A219" s="47"/>
      <c r="B219" s="60"/>
      <c r="C219" s="61"/>
      <c r="D219" s="47"/>
      <c r="E219" s="48" t="s">
        <v>16</v>
      </c>
      <c r="F219" s="39"/>
      <c r="G219" s="44"/>
      <c r="H219" s="40"/>
      <c r="I219" s="39"/>
      <c r="J219" s="48"/>
      <c r="K219" s="39"/>
      <c r="L219" s="48"/>
      <c r="M219" s="39"/>
      <c r="N219" s="48"/>
      <c r="O219" s="39"/>
      <c r="P219" s="48"/>
      <c r="Q219" s="39"/>
      <c r="R219" s="48"/>
      <c r="S219" s="40"/>
      <c r="T219" s="39"/>
    </row>
    <row r="220" spans="1:20" ht="18" customHeight="1" x14ac:dyDescent="0.25">
      <c r="A220" s="49" t="s">
        <v>104</v>
      </c>
      <c r="B220" s="48" t="s">
        <v>95</v>
      </c>
      <c r="C220" s="57"/>
      <c r="D220" s="48" t="s">
        <v>96</v>
      </c>
      <c r="E220" s="44" t="s">
        <v>15</v>
      </c>
      <c r="F220" s="39"/>
      <c r="G220" s="44"/>
      <c r="H220" s="40"/>
      <c r="I220" s="39"/>
      <c r="J220" s="44"/>
      <c r="K220" s="39"/>
      <c r="L220" s="44"/>
      <c r="M220" s="39"/>
      <c r="N220" s="44"/>
      <c r="O220" s="39"/>
      <c r="P220" s="44"/>
      <c r="Q220" s="39"/>
      <c r="R220" s="44"/>
      <c r="S220" s="40"/>
      <c r="T220" s="39"/>
    </row>
    <row r="221" spans="1:20" ht="18" customHeight="1" x14ac:dyDescent="0.25">
      <c r="A221" s="46"/>
      <c r="B221" s="58"/>
      <c r="C221" s="59"/>
      <c r="D221" s="46"/>
      <c r="E221" s="48" t="s">
        <v>17</v>
      </c>
      <c r="F221" s="39"/>
      <c r="G221" s="44"/>
      <c r="H221" s="40"/>
      <c r="I221" s="39"/>
      <c r="J221" s="48"/>
      <c r="K221" s="39"/>
      <c r="L221" s="48"/>
      <c r="M221" s="39"/>
      <c r="N221" s="48"/>
      <c r="O221" s="39"/>
      <c r="P221" s="48"/>
      <c r="Q221" s="39"/>
      <c r="R221" s="48"/>
      <c r="S221" s="40"/>
      <c r="T221" s="39"/>
    </row>
    <row r="222" spans="1:20" ht="18" customHeight="1" x14ac:dyDescent="0.25">
      <c r="A222" s="46"/>
      <c r="B222" s="58"/>
      <c r="C222" s="59"/>
      <c r="D222" s="47"/>
      <c r="E222" s="48" t="s">
        <v>16</v>
      </c>
      <c r="F222" s="39"/>
      <c r="G222" s="44"/>
      <c r="H222" s="40"/>
      <c r="I222" s="39"/>
      <c r="J222" s="48"/>
      <c r="K222" s="39"/>
      <c r="L222" s="48"/>
      <c r="M222" s="39"/>
      <c r="N222" s="48"/>
      <c r="O222" s="39"/>
      <c r="P222" s="48"/>
      <c r="Q222" s="39"/>
      <c r="R222" s="48"/>
      <c r="S222" s="40"/>
      <c r="T222" s="39"/>
    </row>
    <row r="223" spans="1:20" ht="18" customHeight="1" x14ac:dyDescent="0.25">
      <c r="A223" s="46"/>
      <c r="B223" s="58"/>
      <c r="C223" s="59"/>
      <c r="D223" s="48" t="s">
        <v>97</v>
      </c>
      <c r="E223" s="44" t="s">
        <v>15</v>
      </c>
      <c r="F223" s="39"/>
      <c r="G223" s="44"/>
      <c r="H223" s="40"/>
      <c r="I223" s="39"/>
      <c r="J223" s="44"/>
      <c r="K223" s="39"/>
      <c r="L223" s="44"/>
      <c r="M223" s="39"/>
      <c r="N223" s="44"/>
      <c r="O223" s="39"/>
      <c r="P223" s="44"/>
      <c r="Q223" s="39"/>
      <c r="R223" s="44"/>
      <c r="S223" s="40"/>
      <c r="T223" s="39"/>
    </row>
    <row r="224" spans="1:20" ht="18" customHeight="1" x14ac:dyDescent="0.25">
      <c r="A224" s="46"/>
      <c r="B224" s="58"/>
      <c r="C224" s="59"/>
      <c r="D224" s="46"/>
      <c r="E224" s="48" t="s">
        <v>17</v>
      </c>
      <c r="F224" s="39"/>
      <c r="G224" s="44"/>
      <c r="H224" s="40"/>
      <c r="I224" s="39"/>
      <c r="J224" s="48"/>
      <c r="K224" s="39"/>
      <c r="L224" s="48"/>
      <c r="M224" s="39"/>
      <c r="N224" s="48"/>
      <c r="O224" s="39"/>
      <c r="P224" s="48"/>
      <c r="Q224" s="39"/>
      <c r="R224" s="48"/>
      <c r="S224" s="40"/>
      <c r="T224" s="39"/>
    </row>
    <row r="225" spans="1:20" ht="18" customHeight="1" x14ac:dyDescent="0.25">
      <c r="A225" s="47"/>
      <c r="B225" s="60"/>
      <c r="C225" s="61"/>
      <c r="D225" s="47"/>
      <c r="E225" s="48" t="s">
        <v>16</v>
      </c>
      <c r="F225" s="39"/>
      <c r="G225" s="44"/>
      <c r="H225" s="40"/>
      <c r="I225" s="39"/>
      <c r="J225" s="48"/>
      <c r="K225" s="39"/>
      <c r="L225" s="48"/>
      <c r="M225" s="39"/>
      <c r="N225" s="48"/>
      <c r="O225" s="39"/>
      <c r="P225" s="48"/>
      <c r="Q225" s="39"/>
      <c r="R225" s="48"/>
      <c r="S225" s="40"/>
      <c r="T225" s="39"/>
    </row>
    <row r="226" spans="1:20" ht="18" customHeight="1" x14ac:dyDescent="0.25">
      <c r="A226" s="49" t="s">
        <v>105</v>
      </c>
      <c r="B226" s="48" t="s">
        <v>95</v>
      </c>
      <c r="C226" s="57"/>
      <c r="D226" s="48" t="s">
        <v>96</v>
      </c>
      <c r="E226" s="44" t="s">
        <v>15</v>
      </c>
      <c r="F226" s="39"/>
      <c r="G226" s="44"/>
      <c r="H226" s="40"/>
      <c r="I226" s="39"/>
      <c r="J226" s="44"/>
      <c r="K226" s="39"/>
      <c r="L226" s="44"/>
      <c r="M226" s="39"/>
      <c r="N226" s="44"/>
      <c r="O226" s="39"/>
      <c r="P226" s="44"/>
      <c r="Q226" s="39"/>
      <c r="R226" s="44"/>
      <c r="S226" s="40"/>
      <c r="T226" s="39"/>
    </row>
    <row r="227" spans="1:20" ht="18" customHeight="1" x14ac:dyDescent="0.25">
      <c r="A227" s="46"/>
      <c r="B227" s="58"/>
      <c r="C227" s="59"/>
      <c r="D227" s="46"/>
      <c r="E227" s="48" t="s">
        <v>17</v>
      </c>
      <c r="F227" s="39"/>
      <c r="G227" s="44"/>
      <c r="H227" s="40"/>
      <c r="I227" s="39"/>
      <c r="J227" s="48"/>
      <c r="K227" s="39"/>
      <c r="L227" s="48"/>
      <c r="M227" s="39"/>
      <c r="N227" s="48"/>
      <c r="O227" s="39"/>
      <c r="P227" s="48"/>
      <c r="Q227" s="39"/>
      <c r="R227" s="48"/>
      <c r="S227" s="40"/>
      <c r="T227" s="39"/>
    </row>
    <row r="228" spans="1:20" ht="18" customHeight="1" x14ac:dyDescent="0.25">
      <c r="A228" s="46"/>
      <c r="B228" s="58"/>
      <c r="C228" s="59"/>
      <c r="D228" s="47"/>
      <c r="E228" s="48" t="s">
        <v>16</v>
      </c>
      <c r="F228" s="39"/>
      <c r="G228" s="44"/>
      <c r="H228" s="40"/>
      <c r="I228" s="39"/>
      <c r="J228" s="48"/>
      <c r="K228" s="39"/>
      <c r="L228" s="48"/>
      <c r="M228" s="39"/>
      <c r="N228" s="48"/>
      <c r="O228" s="39"/>
      <c r="P228" s="48"/>
      <c r="Q228" s="39"/>
      <c r="R228" s="48"/>
      <c r="S228" s="40"/>
      <c r="T228" s="39"/>
    </row>
    <row r="229" spans="1:20" ht="18" customHeight="1" x14ac:dyDescent="0.25">
      <c r="A229" s="46"/>
      <c r="B229" s="58"/>
      <c r="C229" s="59"/>
      <c r="D229" s="48" t="s">
        <v>97</v>
      </c>
      <c r="E229" s="44" t="s">
        <v>15</v>
      </c>
      <c r="F229" s="39"/>
      <c r="G229" s="44"/>
      <c r="H229" s="40"/>
      <c r="I229" s="39"/>
      <c r="J229" s="44"/>
      <c r="K229" s="39"/>
      <c r="L229" s="44"/>
      <c r="M229" s="39"/>
      <c r="N229" s="44"/>
      <c r="O229" s="39"/>
      <c r="P229" s="44"/>
      <c r="Q229" s="39"/>
      <c r="R229" s="44"/>
      <c r="S229" s="40"/>
      <c r="T229" s="39"/>
    </row>
    <row r="230" spans="1:20" ht="18" customHeight="1" x14ac:dyDescent="0.25">
      <c r="A230" s="46"/>
      <c r="B230" s="58"/>
      <c r="C230" s="59"/>
      <c r="D230" s="46"/>
      <c r="E230" s="48" t="s">
        <v>17</v>
      </c>
      <c r="F230" s="39"/>
      <c r="G230" s="44"/>
      <c r="H230" s="40"/>
      <c r="I230" s="39"/>
      <c r="J230" s="48"/>
      <c r="K230" s="39"/>
      <c r="L230" s="48"/>
      <c r="M230" s="39"/>
      <c r="N230" s="48"/>
      <c r="O230" s="39"/>
      <c r="P230" s="48"/>
      <c r="Q230" s="39"/>
      <c r="R230" s="48"/>
      <c r="S230" s="40"/>
      <c r="T230" s="39"/>
    </row>
    <row r="231" spans="1:20" ht="18" customHeight="1" x14ac:dyDescent="0.25">
      <c r="A231" s="47"/>
      <c r="B231" s="60"/>
      <c r="C231" s="61"/>
      <c r="D231" s="47"/>
      <c r="E231" s="48" t="s">
        <v>16</v>
      </c>
      <c r="F231" s="39"/>
      <c r="G231" s="44"/>
      <c r="H231" s="40"/>
      <c r="I231" s="39"/>
      <c r="J231" s="48"/>
      <c r="K231" s="39"/>
      <c r="L231" s="48"/>
      <c r="M231" s="39"/>
      <c r="N231" s="48"/>
      <c r="O231" s="39"/>
      <c r="P231" s="48"/>
      <c r="Q231" s="39"/>
      <c r="R231" s="48"/>
      <c r="S231" s="40"/>
      <c r="T231" s="39"/>
    </row>
    <row r="232" spans="1:20" ht="18" customHeight="1" x14ac:dyDescent="0.25">
      <c r="A232" s="49" t="s">
        <v>106</v>
      </c>
      <c r="B232" s="48" t="s">
        <v>98</v>
      </c>
      <c r="C232" s="57"/>
      <c r="D232" s="48" t="s">
        <v>94</v>
      </c>
      <c r="E232" s="44" t="s">
        <v>15</v>
      </c>
      <c r="F232" s="39"/>
      <c r="G232" s="44"/>
      <c r="H232" s="40"/>
      <c r="I232" s="39"/>
      <c r="J232" s="44"/>
      <c r="K232" s="39"/>
      <c r="L232" s="44"/>
      <c r="M232" s="39"/>
      <c r="N232" s="44"/>
      <c r="O232" s="39"/>
      <c r="P232" s="44"/>
      <c r="Q232" s="39"/>
      <c r="R232" s="44"/>
      <c r="S232" s="40"/>
      <c r="T232" s="39"/>
    </row>
    <row r="233" spans="1:20" ht="18" customHeight="1" x14ac:dyDescent="0.25">
      <c r="A233" s="46"/>
      <c r="B233" s="58"/>
      <c r="C233" s="59"/>
      <c r="D233" s="46"/>
      <c r="E233" s="48" t="s">
        <v>17</v>
      </c>
      <c r="F233" s="39"/>
      <c r="G233" s="44"/>
      <c r="H233" s="40"/>
      <c r="I233" s="39"/>
      <c r="J233" s="48"/>
      <c r="K233" s="39"/>
      <c r="L233" s="48"/>
      <c r="M233" s="39"/>
      <c r="N233" s="48"/>
      <c r="O233" s="39"/>
      <c r="P233" s="48"/>
      <c r="Q233" s="39"/>
      <c r="R233" s="48"/>
      <c r="S233" s="40"/>
      <c r="T233" s="39"/>
    </row>
    <row r="234" spans="1:20" ht="18" customHeight="1" x14ac:dyDescent="0.25">
      <c r="A234" s="47"/>
      <c r="B234" s="60"/>
      <c r="C234" s="61"/>
      <c r="D234" s="47"/>
      <c r="E234" s="48" t="s">
        <v>16</v>
      </c>
      <c r="F234" s="39"/>
      <c r="G234" s="44"/>
      <c r="H234" s="40"/>
      <c r="I234" s="39"/>
      <c r="J234" s="48"/>
      <c r="K234" s="39"/>
      <c r="L234" s="48"/>
      <c r="M234" s="39"/>
      <c r="N234" s="48"/>
      <c r="O234" s="39"/>
      <c r="P234" s="48"/>
      <c r="Q234" s="39"/>
      <c r="R234" s="48"/>
      <c r="S234" s="40"/>
      <c r="T234" s="39"/>
    </row>
    <row r="235" spans="1:20" ht="15.75" customHeight="1" x14ac:dyDescent="0.25"/>
    <row r="236" spans="1:20" ht="30.75" customHeight="1" x14ac:dyDescent="0.25">
      <c r="A236" s="1" t="s">
        <v>107</v>
      </c>
      <c r="B236" s="38" t="s">
        <v>108</v>
      </c>
      <c r="C236" s="39"/>
      <c r="D236" s="2" t="s">
        <v>7</v>
      </c>
      <c r="E236" s="38" t="s">
        <v>8</v>
      </c>
      <c r="F236" s="39"/>
      <c r="G236" s="38" t="s">
        <v>9</v>
      </c>
      <c r="H236" s="40"/>
      <c r="I236" s="39"/>
      <c r="J236" s="38" t="s">
        <v>10</v>
      </c>
      <c r="K236" s="39"/>
      <c r="L236" s="38" t="s">
        <v>11</v>
      </c>
      <c r="M236" s="39"/>
      <c r="N236" s="38" t="s">
        <v>12</v>
      </c>
      <c r="O236" s="39"/>
    </row>
    <row r="237" spans="1:20" ht="36" customHeight="1" x14ac:dyDescent="0.25">
      <c r="A237" s="49" t="s">
        <v>109</v>
      </c>
      <c r="B237" s="49" t="s">
        <v>110</v>
      </c>
      <c r="C237" s="39"/>
      <c r="D237" s="4"/>
      <c r="E237" s="48"/>
      <c r="F237" s="39"/>
      <c r="G237" s="48"/>
      <c r="H237" s="40"/>
      <c r="I237" s="39"/>
      <c r="J237" s="48"/>
      <c r="K237" s="39"/>
      <c r="L237" s="48"/>
      <c r="M237" s="39"/>
      <c r="N237" s="48"/>
      <c r="O237" s="39"/>
    </row>
    <row r="238" spans="1:20" ht="36" customHeight="1" x14ac:dyDescent="0.25">
      <c r="A238" s="46"/>
      <c r="B238" s="49" t="s">
        <v>111</v>
      </c>
      <c r="C238" s="39"/>
      <c r="D238" s="4"/>
      <c r="E238" s="48"/>
      <c r="F238" s="39"/>
      <c r="G238" s="48"/>
      <c r="H238" s="40"/>
      <c r="I238" s="39"/>
      <c r="J238" s="48"/>
      <c r="K238" s="39"/>
      <c r="L238" s="48"/>
      <c r="M238" s="39"/>
      <c r="N238" s="48"/>
      <c r="O238" s="39"/>
    </row>
    <row r="239" spans="1:20" ht="36" customHeight="1" x14ac:dyDescent="0.25">
      <c r="A239" s="46"/>
      <c r="B239" s="49" t="s">
        <v>112</v>
      </c>
      <c r="C239" s="39"/>
      <c r="D239" s="4"/>
      <c r="E239" s="48"/>
      <c r="F239" s="39"/>
      <c r="G239" s="48"/>
      <c r="H239" s="40"/>
      <c r="I239" s="39"/>
      <c r="J239" s="48"/>
      <c r="K239" s="39"/>
      <c r="L239" s="48"/>
      <c r="M239" s="39"/>
      <c r="N239" s="48"/>
      <c r="O239" s="39"/>
    </row>
    <row r="240" spans="1:20" ht="36" customHeight="1" x14ac:dyDescent="0.25">
      <c r="A240" s="46"/>
      <c r="B240" s="49" t="s">
        <v>113</v>
      </c>
      <c r="C240" s="39"/>
      <c r="D240" s="4"/>
      <c r="E240" s="48"/>
      <c r="F240" s="39"/>
      <c r="G240" s="48"/>
      <c r="H240" s="40"/>
      <c r="I240" s="39"/>
      <c r="J240" s="48"/>
      <c r="K240" s="39"/>
      <c r="L240" s="48"/>
      <c r="M240" s="39"/>
      <c r="N240" s="48"/>
      <c r="O240" s="39"/>
    </row>
    <row r="241" spans="1:15" ht="36" customHeight="1" x14ac:dyDescent="0.25">
      <c r="A241" s="47"/>
      <c r="B241" s="49" t="s">
        <v>114</v>
      </c>
      <c r="C241" s="39"/>
      <c r="D241" s="4"/>
      <c r="E241" s="48"/>
      <c r="F241" s="39"/>
      <c r="G241" s="48"/>
      <c r="H241" s="40"/>
      <c r="I241" s="39"/>
      <c r="J241" s="48"/>
      <c r="K241" s="39"/>
      <c r="L241" s="48"/>
      <c r="M241" s="39"/>
      <c r="N241" s="48"/>
      <c r="O241" s="39"/>
    </row>
    <row r="242" spans="1:15" ht="36" customHeight="1" x14ac:dyDescent="0.25">
      <c r="A242" s="49" t="s">
        <v>115</v>
      </c>
      <c r="B242" s="49" t="s">
        <v>110</v>
      </c>
      <c r="C242" s="39"/>
      <c r="D242" s="4"/>
      <c r="E242" s="48"/>
      <c r="F242" s="39"/>
      <c r="G242" s="48"/>
      <c r="H242" s="40"/>
      <c r="I242" s="39"/>
      <c r="J242" s="48"/>
      <c r="K242" s="39"/>
      <c r="L242" s="48"/>
      <c r="M242" s="39"/>
      <c r="N242" s="48"/>
      <c r="O242" s="39"/>
    </row>
    <row r="243" spans="1:15" ht="36" customHeight="1" x14ac:dyDescent="0.25">
      <c r="A243" s="46"/>
      <c r="B243" s="49" t="s">
        <v>111</v>
      </c>
      <c r="C243" s="39"/>
      <c r="D243" s="4"/>
      <c r="E243" s="48"/>
      <c r="F243" s="39"/>
      <c r="G243" s="48"/>
      <c r="H243" s="40"/>
      <c r="I243" s="39"/>
      <c r="J243" s="48"/>
      <c r="K243" s="39"/>
      <c r="L243" s="48"/>
      <c r="M243" s="39"/>
      <c r="N243" s="48"/>
      <c r="O243" s="39"/>
    </row>
    <row r="244" spans="1:15" ht="36" customHeight="1" x14ac:dyDescent="0.25">
      <c r="A244" s="46"/>
      <c r="B244" s="49" t="s">
        <v>112</v>
      </c>
      <c r="C244" s="39"/>
      <c r="D244" s="4"/>
      <c r="E244" s="48"/>
      <c r="F244" s="39"/>
      <c r="G244" s="48"/>
      <c r="H244" s="40"/>
      <c r="I244" s="39"/>
      <c r="J244" s="48"/>
      <c r="K244" s="39"/>
      <c r="L244" s="48"/>
      <c r="M244" s="39"/>
      <c r="N244" s="48"/>
      <c r="O244" s="39"/>
    </row>
    <row r="245" spans="1:15" ht="36" customHeight="1" x14ac:dyDescent="0.25">
      <c r="A245" s="46"/>
      <c r="B245" s="49" t="s">
        <v>113</v>
      </c>
      <c r="C245" s="39"/>
      <c r="D245" s="4"/>
      <c r="E245" s="48"/>
      <c r="F245" s="39"/>
      <c r="G245" s="48"/>
      <c r="H245" s="40"/>
      <c r="I245" s="39"/>
      <c r="J245" s="48"/>
      <c r="K245" s="39"/>
      <c r="L245" s="48"/>
      <c r="M245" s="39"/>
      <c r="N245" s="48"/>
      <c r="O245" s="39"/>
    </row>
    <row r="246" spans="1:15" ht="36" customHeight="1" x14ac:dyDescent="0.25">
      <c r="A246" s="47"/>
      <c r="B246" s="49" t="s">
        <v>114</v>
      </c>
      <c r="C246" s="39"/>
      <c r="D246" s="4"/>
      <c r="E246" s="48"/>
      <c r="F246" s="39"/>
      <c r="G246" s="48"/>
      <c r="H246" s="40"/>
      <c r="I246" s="39"/>
      <c r="J246" s="48"/>
      <c r="K246" s="39"/>
      <c r="L246" s="48"/>
      <c r="M246" s="39"/>
      <c r="N246" s="48"/>
      <c r="O246" s="39"/>
    </row>
    <row r="247" spans="1:15" ht="36" customHeight="1" x14ac:dyDescent="0.25">
      <c r="A247" s="49" t="s">
        <v>116</v>
      </c>
      <c r="B247" s="49" t="s">
        <v>110</v>
      </c>
      <c r="C247" s="39"/>
      <c r="D247" s="4"/>
      <c r="E247" s="48"/>
      <c r="F247" s="39"/>
      <c r="G247" s="48"/>
      <c r="H247" s="40"/>
      <c r="I247" s="39"/>
      <c r="J247" s="48"/>
      <c r="K247" s="39"/>
      <c r="L247" s="48"/>
      <c r="M247" s="39"/>
      <c r="N247" s="48"/>
      <c r="O247" s="39"/>
    </row>
    <row r="248" spans="1:15" ht="36" customHeight="1" x14ac:dyDescent="0.25">
      <c r="A248" s="46"/>
      <c r="B248" s="49" t="s">
        <v>111</v>
      </c>
      <c r="C248" s="39"/>
      <c r="D248" s="4"/>
      <c r="E248" s="48"/>
      <c r="F248" s="39"/>
      <c r="G248" s="48"/>
      <c r="H248" s="40"/>
      <c r="I248" s="39"/>
      <c r="J248" s="48"/>
      <c r="K248" s="39"/>
      <c r="L248" s="48"/>
      <c r="M248" s="39"/>
      <c r="N248" s="48"/>
      <c r="O248" s="39"/>
    </row>
    <row r="249" spans="1:15" ht="36" customHeight="1" x14ac:dyDescent="0.25">
      <c r="A249" s="46"/>
      <c r="B249" s="49" t="s">
        <v>112</v>
      </c>
      <c r="C249" s="39"/>
      <c r="D249" s="4"/>
      <c r="E249" s="48"/>
      <c r="F249" s="39"/>
      <c r="G249" s="48"/>
      <c r="H249" s="40"/>
      <c r="I249" s="39"/>
      <c r="J249" s="48"/>
      <c r="K249" s="39"/>
      <c r="L249" s="48"/>
      <c r="M249" s="39"/>
      <c r="N249" s="48"/>
      <c r="O249" s="39"/>
    </row>
    <row r="250" spans="1:15" ht="36" customHeight="1" x14ac:dyDescent="0.25">
      <c r="A250" s="46"/>
      <c r="B250" s="49" t="s">
        <v>113</v>
      </c>
      <c r="C250" s="39"/>
      <c r="D250" s="4"/>
      <c r="E250" s="48"/>
      <c r="F250" s="39"/>
      <c r="G250" s="48"/>
      <c r="H250" s="40"/>
      <c r="I250" s="39"/>
      <c r="J250" s="48"/>
      <c r="K250" s="39"/>
      <c r="L250" s="48"/>
      <c r="M250" s="39"/>
      <c r="N250" s="48"/>
      <c r="O250" s="39"/>
    </row>
    <row r="251" spans="1:15" ht="36" customHeight="1" x14ac:dyDescent="0.25">
      <c r="A251" s="47"/>
      <c r="B251" s="49" t="s">
        <v>114</v>
      </c>
      <c r="C251" s="39"/>
      <c r="D251" s="4"/>
      <c r="E251" s="48"/>
      <c r="F251" s="39"/>
      <c r="G251" s="48"/>
      <c r="H251" s="40"/>
      <c r="I251" s="39"/>
      <c r="J251" s="48"/>
      <c r="K251" s="39"/>
      <c r="L251" s="48"/>
      <c r="M251" s="39"/>
      <c r="N251" s="48"/>
      <c r="O251" s="39"/>
    </row>
    <row r="252" spans="1:15" ht="36" customHeight="1" x14ac:dyDescent="0.25">
      <c r="A252" s="49" t="s">
        <v>117</v>
      </c>
      <c r="B252" s="49" t="s">
        <v>110</v>
      </c>
      <c r="C252" s="39"/>
      <c r="D252" s="4"/>
      <c r="E252" s="48"/>
      <c r="F252" s="39"/>
      <c r="G252" s="48"/>
      <c r="H252" s="40"/>
      <c r="I252" s="39"/>
      <c r="J252" s="48"/>
      <c r="K252" s="39"/>
      <c r="L252" s="48"/>
      <c r="M252" s="39"/>
      <c r="N252" s="48"/>
      <c r="O252" s="39"/>
    </row>
    <row r="253" spans="1:15" ht="36" customHeight="1" x14ac:dyDescent="0.25">
      <c r="A253" s="46"/>
      <c r="B253" s="49" t="s">
        <v>111</v>
      </c>
      <c r="C253" s="39"/>
      <c r="D253" s="4"/>
      <c r="E253" s="48"/>
      <c r="F253" s="39"/>
      <c r="G253" s="48"/>
      <c r="H253" s="40"/>
      <c r="I253" s="39"/>
      <c r="J253" s="48"/>
      <c r="K253" s="39"/>
      <c r="L253" s="48"/>
      <c r="M253" s="39"/>
      <c r="N253" s="48"/>
      <c r="O253" s="39"/>
    </row>
    <row r="254" spans="1:15" ht="36" customHeight="1" x14ac:dyDescent="0.25">
      <c r="A254" s="46"/>
      <c r="B254" s="49" t="s">
        <v>112</v>
      </c>
      <c r="C254" s="39"/>
      <c r="D254" s="4"/>
      <c r="E254" s="48"/>
      <c r="F254" s="39"/>
      <c r="G254" s="48"/>
      <c r="H254" s="40"/>
      <c r="I254" s="39"/>
      <c r="J254" s="48"/>
      <c r="K254" s="39"/>
      <c r="L254" s="48"/>
      <c r="M254" s="39"/>
      <c r="N254" s="48"/>
      <c r="O254" s="39"/>
    </row>
    <row r="255" spans="1:15" ht="36" customHeight="1" x14ac:dyDescent="0.25">
      <c r="A255" s="46"/>
      <c r="B255" s="49" t="s">
        <v>113</v>
      </c>
      <c r="C255" s="39"/>
      <c r="D255" s="4"/>
      <c r="E255" s="48"/>
      <c r="F255" s="39"/>
      <c r="G255" s="48"/>
      <c r="H255" s="40"/>
      <c r="I255" s="39"/>
      <c r="J255" s="48"/>
      <c r="K255" s="39"/>
      <c r="L255" s="48"/>
      <c r="M255" s="39"/>
      <c r="N255" s="48"/>
      <c r="O255" s="39"/>
    </row>
    <row r="256" spans="1:15" ht="36" customHeight="1" x14ac:dyDescent="0.25">
      <c r="A256" s="47"/>
      <c r="B256" s="49" t="s">
        <v>114</v>
      </c>
      <c r="C256" s="39"/>
      <c r="D256" s="4"/>
      <c r="E256" s="48"/>
      <c r="F256" s="39"/>
      <c r="G256" s="48"/>
      <c r="H256" s="40"/>
      <c r="I256" s="39"/>
      <c r="J256" s="48"/>
      <c r="K256" s="39"/>
      <c r="L256" s="48"/>
      <c r="M256" s="39"/>
      <c r="N256" s="48"/>
      <c r="O256" s="39"/>
    </row>
    <row r="257" spans="1:15" ht="36" customHeight="1" x14ac:dyDescent="0.25">
      <c r="A257" s="49" t="s">
        <v>118</v>
      </c>
      <c r="B257" s="49" t="s">
        <v>110</v>
      </c>
      <c r="C257" s="39"/>
      <c r="D257" s="4"/>
      <c r="E257" s="48"/>
      <c r="F257" s="39"/>
      <c r="G257" s="48"/>
      <c r="H257" s="40"/>
      <c r="I257" s="39"/>
      <c r="J257" s="48"/>
      <c r="K257" s="39"/>
      <c r="L257" s="48"/>
      <c r="M257" s="39"/>
      <c r="N257" s="48"/>
      <c r="O257" s="39"/>
    </row>
    <row r="258" spans="1:15" ht="36" customHeight="1" x14ac:dyDescent="0.25">
      <c r="A258" s="46"/>
      <c r="B258" s="49" t="s">
        <v>111</v>
      </c>
      <c r="C258" s="39"/>
      <c r="D258" s="4"/>
      <c r="E258" s="48"/>
      <c r="F258" s="39"/>
      <c r="G258" s="48"/>
      <c r="H258" s="40"/>
      <c r="I258" s="39"/>
      <c r="J258" s="48"/>
      <c r="K258" s="39"/>
      <c r="L258" s="48"/>
      <c r="M258" s="39"/>
      <c r="N258" s="48"/>
      <c r="O258" s="39"/>
    </row>
    <row r="259" spans="1:15" ht="36" customHeight="1" x14ac:dyDescent="0.25">
      <c r="A259" s="46"/>
      <c r="B259" s="49" t="s">
        <v>112</v>
      </c>
      <c r="C259" s="39"/>
      <c r="D259" s="4"/>
      <c r="E259" s="48"/>
      <c r="F259" s="39"/>
      <c r="G259" s="48"/>
      <c r="H259" s="40"/>
      <c r="I259" s="39"/>
      <c r="J259" s="48"/>
      <c r="K259" s="39"/>
      <c r="L259" s="48"/>
      <c r="M259" s="39"/>
      <c r="N259" s="48"/>
      <c r="O259" s="39"/>
    </row>
    <row r="260" spans="1:15" ht="36" customHeight="1" x14ac:dyDescent="0.25">
      <c r="A260" s="46"/>
      <c r="B260" s="49" t="s">
        <v>113</v>
      </c>
      <c r="C260" s="39"/>
      <c r="D260" s="4"/>
      <c r="E260" s="48"/>
      <c r="F260" s="39"/>
      <c r="G260" s="48"/>
      <c r="H260" s="40"/>
      <c r="I260" s="39"/>
      <c r="J260" s="48"/>
      <c r="K260" s="39"/>
      <c r="L260" s="48"/>
      <c r="M260" s="39"/>
      <c r="N260" s="48"/>
      <c r="O260" s="39"/>
    </row>
    <row r="261" spans="1:15" ht="36" customHeight="1" x14ac:dyDescent="0.25">
      <c r="A261" s="47"/>
      <c r="B261" s="49" t="s">
        <v>114</v>
      </c>
      <c r="C261" s="39"/>
      <c r="D261" s="4"/>
      <c r="E261" s="48"/>
      <c r="F261" s="39"/>
      <c r="G261" s="48"/>
      <c r="H261" s="40"/>
      <c r="I261" s="39"/>
      <c r="J261" s="48"/>
      <c r="K261" s="39"/>
      <c r="L261" s="48"/>
      <c r="M261" s="39"/>
      <c r="N261" s="48"/>
      <c r="O261" s="39"/>
    </row>
    <row r="262" spans="1:15" ht="36" customHeight="1" x14ac:dyDescent="0.25">
      <c r="A262" s="49" t="s">
        <v>119</v>
      </c>
      <c r="B262" s="49" t="s">
        <v>110</v>
      </c>
      <c r="C262" s="39"/>
      <c r="D262" s="4"/>
      <c r="E262" s="48"/>
      <c r="F262" s="39"/>
      <c r="G262" s="48"/>
      <c r="H262" s="40"/>
      <c r="I262" s="39"/>
      <c r="J262" s="48"/>
      <c r="K262" s="39"/>
      <c r="L262" s="48"/>
      <c r="M262" s="39"/>
      <c r="N262" s="48"/>
      <c r="O262" s="39"/>
    </row>
    <row r="263" spans="1:15" ht="36" customHeight="1" x14ac:dyDescent="0.25">
      <c r="A263" s="46"/>
      <c r="B263" s="49" t="s">
        <v>111</v>
      </c>
      <c r="C263" s="39"/>
      <c r="D263" s="4"/>
      <c r="E263" s="48"/>
      <c r="F263" s="39"/>
      <c r="G263" s="48"/>
      <c r="H263" s="40"/>
      <c r="I263" s="39"/>
      <c r="J263" s="48"/>
      <c r="K263" s="39"/>
      <c r="L263" s="48"/>
      <c r="M263" s="39"/>
      <c r="N263" s="48"/>
      <c r="O263" s="39"/>
    </row>
    <row r="264" spans="1:15" ht="36" customHeight="1" x14ac:dyDescent="0.25">
      <c r="A264" s="46"/>
      <c r="B264" s="49" t="s">
        <v>112</v>
      </c>
      <c r="C264" s="39"/>
      <c r="D264" s="4"/>
      <c r="E264" s="48"/>
      <c r="F264" s="39"/>
      <c r="G264" s="48"/>
      <c r="H264" s="40"/>
      <c r="I264" s="39"/>
      <c r="J264" s="48"/>
      <c r="K264" s="39"/>
      <c r="L264" s="48"/>
      <c r="M264" s="39"/>
      <c r="N264" s="48"/>
      <c r="O264" s="39"/>
    </row>
    <row r="265" spans="1:15" ht="36" customHeight="1" x14ac:dyDescent="0.25">
      <c r="A265" s="46"/>
      <c r="B265" s="49" t="s">
        <v>113</v>
      </c>
      <c r="C265" s="39"/>
      <c r="D265" s="4"/>
      <c r="E265" s="48"/>
      <c r="F265" s="39"/>
      <c r="G265" s="48"/>
      <c r="H265" s="40"/>
      <c r="I265" s="39"/>
      <c r="J265" s="48"/>
      <c r="K265" s="39"/>
      <c r="L265" s="48"/>
      <c r="M265" s="39"/>
      <c r="N265" s="48"/>
      <c r="O265" s="39"/>
    </row>
    <row r="266" spans="1:15" ht="36" customHeight="1" x14ac:dyDescent="0.25">
      <c r="A266" s="47"/>
      <c r="B266" s="49" t="s">
        <v>114</v>
      </c>
      <c r="C266" s="39"/>
      <c r="D266" s="4"/>
      <c r="E266" s="48"/>
      <c r="F266" s="39"/>
      <c r="G266" s="48"/>
      <c r="H266" s="40"/>
      <c r="I266" s="39"/>
      <c r="J266" s="48"/>
      <c r="K266" s="39"/>
      <c r="L266" s="48"/>
      <c r="M266" s="39"/>
      <c r="N266" s="48"/>
      <c r="O266" s="39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38" t="s">
        <v>108</v>
      </c>
      <c r="C269" s="39"/>
      <c r="D269" s="2" t="s">
        <v>7</v>
      </c>
      <c r="E269" s="38" t="s">
        <v>8</v>
      </c>
      <c r="F269" s="39"/>
      <c r="G269" s="38" t="s">
        <v>9</v>
      </c>
      <c r="H269" s="40"/>
      <c r="I269" s="39"/>
      <c r="J269" s="38" t="s">
        <v>10</v>
      </c>
      <c r="K269" s="39"/>
      <c r="L269" s="38" t="s">
        <v>11</v>
      </c>
      <c r="M269" s="39"/>
      <c r="N269" s="38" t="s">
        <v>12</v>
      </c>
      <c r="O269" s="39"/>
    </row>
    <row r="270" spans="1:15" x14ac:dyDescent="0.25">
      <c r="A270" s="64" t="s">
        <v>7</v>
      </c>
      <c r="B270" s="49" t="s">
        <v>121</v>
      </c>
      <c r="C270" s="39"/>
      <c r="D270" s="6"/>
      <c r="E270" s="48"/>
      <c r="F270" s="39"/>
      <c r="G270" s="48"/>
      <c r="H270" s="40"/>
      <c r="I270" s="39"/>
      <c r="J270" s="48"/>
      <c r="K270" s="39"/>
      <c r="L270" s="48"/>
      <c r="M270" s="39"/>
      <c r="N270" s="48"/>
      <c r="O270" s="39"/>
    </row>
    <row r="271" spans="1:15" x14ac:dyDescent="0.25">
      <c r="A271" s="65"/>
      <c r="B271" s="49" t="s">
        <v>122</v>
      </c>
      <c r="C271" s="39"/>
      <c r="D271" s="6"/>
      <c r="E271" s="48"/>
      <c r="F271" s="39"/>
      <c r="G271" s="48"/>
      <c r="H271" s="40"/>
      <c r="I271" s="39"/>
      <c r="J271" s="48"/>
      <c r="K271" s="39"/>
      <c r="L271" s="48"/>
      <c r="M271" s="39"/>
      <c r="N271" s="48"/>
      <c r="O271" s="39"/>
    </row>
    <row r="272" spans="1:15" ht="16.5" customHeight="1" x14ac:dyDescent="0.25"/>
    <row r="273" spans="1:15" ht="30" customHeight="1" x14ac:dyDescent="0.25">
      <c r="A273" s="1" t="s">
        <v>123</v>
      </c>
      <c r="B273" s="38" t="s">
        <v>108</v>
      </c>
      <c r="C273" s="39"/>
      <c r="D273" s="2" t="s">
        <v>7</v>
      </c>
      <c r="E273" s="38" t="s">
        <v>8</v>
      </c>
      <c r="F273" s="39"/>
      <c r="G273" s="38" t="s">
        <v>9</v>
      </c>
      <c r="H273" s="40"/>
      <c r="I273" s="39"/>
      <c r="J273" s="38" t="s">
        <v>10</v>
      </c>
      <c r="K273" s="39"/>
      <c r="L273" s="38" t="s">
        <v>11</v>
      </c>
      <c r="M273" s="39"/>
      <c r="N273" s="38" t="s">
        <v>12</v>
      </c>
      <c r="O273" s="39"/>
    </row>
    <row r="274" spans="1:15" ht="36" customHeight="1" x14ac:dyDescent="0.25">
      <c r="A274" s="49" t="s">
        <v>124</v>
      </c>
      <c r="B274" s="49" t="s">
        <v>110</v>
      </c>
      <c r="C274" s="39"/>
      <c r="D274" s="4"/>
      <c r="E274" s="48"/>
      <c r="F274" s="39"/>
      <c r="G274" s="48"/>
      <c r="H274" s="40"/>
      <c r="I274" s="39"/>
      <c r="J274" s="48"/>
      <c r="K274" s="39"/>
      <c r="L274" s="48"/>
      <c r="M274" s="39"/>
      <c r="N274" s="48"/>
      <c r="O274" s="39"/>
    </row>
    <row r="275" spans="1:15" ht="36" customHeight="1" x14ac:dyDescent="0.25">
      <c r="A275" s="46"/>
      <c r="B275" s="49" t="s">
        <v>111</v>
      </c>
      <c r="C275" s="39"/>
      <c r="D275" s="4"/>
      <c r="E275" s="48"/>
      <c r="F275" s="39"/>
      <c r="G275" s="48"/>
      <c r="H275" s="40"/>
      <c r="I275" s="39"/>
      <c r="J275" s="48"/>
      <c r="K275" s="39"/>
      <c r="L275" s="48"/>
      <c r="M275" s="39"/>
      <c r="N275" s="48"/>
      <c r="O275" s="39"/>
    </row>
    <row r="276" spans="1:15" ht="36" customHeight="1" x14ac:dyDescent="0.25">
      <c r="A276" s="46"/>
      <c r="B276" s="49" t="s">
        <v>112</v>
      </c>
      <c r="C276" s="39"/>
      <c r="D276" s="4"/>
      <c r="E276" s="48"/>
      <c r="F276" s="39"/>
      <c r="G276" s="48"/>
      <c r="H276" s="40"/>
      <c r="I276" s="39"/>
      <c r="J276" s="48"/>
      <c r="K276" s="39"/>
      <c r="L276" s="48"/>
      <c r="M276" s="39"/>
      <c r="N276" s="48"/>
      <c r="O276" s="39"/>
    </row>
    <row r="277" spans="1:15" ht="36" customHeight="1" x14ac:dyDescent="0.25">
      <c r="A277" s="46"/>
      <c r="B277" s="49" t="s">
        <v>113</v>
      </c>
      <c r="C277" s="39"/>
      <c r="D277" s="4"/>
      <c r="E277" s="48"/>
      <c r="F277" s="39"/>
      <c r="G277" s="48"/>
      <c r="H277" s="40"/>
      <c r="I277" s="39"/>
      <c r="J277" s="48"/>
      <c r="K277" s="39"/>
      <c r="L277" s="48"/>
      <c r="M277" s="39"/>
      <c r="N277" s="48"/>
      <c r="O277" s="39"/>
    </row>
    <row r="278" spans="1:15" ht="36" customHeight="1" x14ac:dyDescent="0.25">
      <c r="A278" s="47"/>
      <c r="B278" s="49" t="s">
        <v>114</v>
      </c>
      <c r="C278" s="39"/>
      <c r="D278" s="4"/>
      <c r="E278" s="48"/>
      <c r="F278" s="39"/>
      <c r="G278" s="48"/>
      <c r="H278" s="40"/>
      <c r="I278" s="39"/>
      <c r="J278" s="48"/>
      <c r="K278" s="39"/>
      <c r="L278" s="48"/>
      <c r="M278" s="39"/>
      <c r="N278" s="48"/>
      <c r="O278" s="39"/>
    </row>
    <row r="279" spans="1:15" ht="36" customHeight="1" x14ac:dyDescent="0.25">
      <c r="A279" s="49" t="s">
        <v>125</v>
      </c>
      <c r="B279" s="49" t="s">
        <v>110</v>
      </c>
      <c r="C279" s="39"/>
      <c r="D279" s="4"/>
      <c r="E279" s="48"/>
      <c r="F279" s="39"/>
      <c r="G279" s="48"/>
      <c r="H279" s="40"/>
      <c r="I279" s="39"/>
      <c r="J279" s="48"/>
      <c r="K279" s="39"/>
      <c r="L279" s="48"/>
      <c r="M279" s="39"/>
      <c r="N279" s="48"/>
      <c r="O279" s="39"/>
    </row>
    <row r="280" spans="1:15" ht="36" customHeight="1" x14ac:dyDescent="0.25">
      <c r="A280" s="46"/>
      <c r="B280" s="49" t="s">
        <v>111</v>
      </c>
      <c r="C280" s="39"/>
      <c r="D280" s="4"/>
      <c r="E280" s="48"/>
      <c r="F280" s="39"/>
      <c r="G280" s="48"/>
      <c r="H280" s="40"/>
      <c r="I280" s="39"/>
      <c r="J280" s="48"/>
      <c r="K280" s="39"/>
      <c r="L280" s="48"/>
      <c r="M280" s="39"/>
      <c r="N280" s="48"/>
      <c r="O280" s="39"/>
    </row>
    <row r="281" spans="1:15" ht="36" customHeight="1" x14ac:dyDescent="0.25">
      <c r="A281" s="46"/>
      <c r="B281" s="49" t="s">
        <v>112</v>
      </c>
      <c r="C281" s="39"/>
      <c r="D281" s="4"/>
      <c r="E281" s="48"/>
      <c r="F281" s="39"/>
      <c r="G281" s="48"/>
      <c r="H281" s="40"/>
      <c r="I281" s="39"/>
      <c r="J281" s="48"/>
      <c r="K281" s="39"/>
      <c r="L281" s="48"/>
      <c r="M281" s="39"/>
      <c r="N281" s="48"/>
      <c r="O281" s="39"/>
    </row>
    <row r="282" spans="1:15" ht="36" customHeight="1" x14ac:dyDescent="0.25">
      <c r="A282" s="46"/>
      <c r="B282" s="49" t="s">
        <v>113</v>
      </c>
      <c r="C282" s="39"/>
      <c r="D282" s="4"/>
      <c r="E282" s="48"/>
      <c r="F282" s="39"/>
      <c r="G282" s="48"/>
      <c r="H282" s="40"/>
      <c r="I282" s="39"/>
      <c r="J282" s="48"/>
      <c r="K282" s="39"/>
      <c r="L282" s="48"/>
      <c r="M282" s="39"/>
      <c r="N282" s="48"/>
      <c r="O282" s="39"/>
    </row>
    <row r="283" spans="1:15" ht="36" customHeight="1" x14ac:dyDescent="0.25">
      <c r="A283" s="47"/>
      <c r="B283" s="49" t="s">
        <v>114</v>
      </c>
      <c r="C283" s="39"/>
      <c r="D283" s="4"/>
      <c r="E283" s="48"/>
      <c r="F283" s="39"/>
      <c r="G283" s="48"/>
      <c r="H283" s="40"/>
      <c r="I283" s="39"/>
      <c r="J283" s="48"/>
      <c r="K283" s="39"/>
      <c r="L283" s="48"/>
      <c r="M283" s="39"/>
      <c r="N283" s="48"/>
      <c r="O283" s="39"/>
    </row>
    <row r="284" spans="1:15" ht="36" customHeight="1" x14ac:dyDescent="0.25">
      <c r="A284" s="49" t="s">
        <v>126</v>
      </c>
      <c r="B284" s="49" t="s">
        <v>110</v>
      </c>
      <c r="C284" s="39"/>
      <c r="D284" s="4"/>
      <c r="E284" s="48"/>
      <c r="F284" s="39"/>
      <c r="G284" s="48"/>
      <c r="H284" s="40"/>
      <c r="I284" s="39"/>
      <c r="J284" s="48"/>
      <c r="K284" s="39"/>
      <c r="L284" s="48"/>
      <c r="M284" s="39"/>
      <c r="N284" s="48"/>
      <c r="O284" s="39"/>
    </row>
    <row r="285" spans="1:15" ht="36" customHeight="1" x14ac:dyDescent="0.25">
      <c r="A285" s="46"/>
      <c r="B285" s="49" t="s">
        <v>111</v>
      </c>
      <c r="C285" s="39"/>
      <c r="D285" s="4"/>
      <c r="E285" s="48"/>
      <c r="F285" s="39"/>
      <c r="G285" s="48"/>
      <c r="H285" s="40"/>
      <c r="I285" s="39"/>
      <c r="J285" s="48"/>
      <c r="K285" s="39"/>
      <c r="L285" s="48"/>
      <c r="M285" s="39"/>
      <c r="N285" s="48"/>
      <c r="O285" s="39"/>
    </row>
    <row r="286" spans="1:15" ht="36" customHeight="1" x14ac:dyDescent="0.25">
      <c r="A286" s="46"/>
      <c r="B286" s="49" t="s">
        <v>112</v>
      </c>
      <c r="C286" s="39"/>
      <c r="D286" s="4"/>
      <c r="E286" s="48"/>
      <c r="F286" s="39"/>
      <c r="G286" s="48"/>
      <c r="H286" s="40"/>
      <c r="I286" s="39"/>
      <c r="J286" s="48"/>
      <c r="K286" s="39"/>
      <c r="L286" s="48"/>
      <c r="M286" s="39"/>
      <c r="N286" s="48"/>
      <c r="O286" s="39"/>
    </row>
    <row r="287" spans="1:15" ht="36" customHeight="1" x14ac:dyDescent="0.25">
      <c r="A287" s="46"/>
      <c r="B287" s="49" t="s">
        <v>113</v>
      </c>
      <c r="C287" s="39"/>
      <c r="D287" s="4"/>
      <c r="E287" s="48"/>
      <c r="F287" s="39"/>
      <c r="G287" s="48"/>
      <c r="H287" s="40"/>
      <c r="I287" s="39"/>
      <c r="J287" s="48"/>
      <c r="K287" s="39"/>
      <c r="L287" s="48"/>
      <c r="M287" s="39"/>
      <c r="N287" s="48"/>
      <c r="O287" s="39"/>
    </row>
    <row r="288" spans="1:15" ht="36" customHeight="1" x14ac:dyDescent="0.25">
      <c r="A288" s="47"/>
      <c r="B288" s="49" t="s">
        <v>114</v>
      </c>
      <c r="C288" s="39"/>
      <c r="D288" s="4"/>
      <c r="E288" s="48"/>
      <c r="F288" s="39"/>
      <c r="G288" s="48"/>
      <c r="H288" s="40"/>
      <c r="I288" s="39"/>
      <c r="J288" s="48"/>
      <c r="K288" s="39"/>
      <c r="L288" s="48"/>
      <c r="M288" s="39"/>
      <c r="N288" s="48"/>
      <c r="O288" s="39"/>
    </row>
    <row r="289" spans="1:13" ht="14.25" customHeight="1" x14ac:dyDescent="0.25"/>
    <row r="290" spans="1:13" ht="25.5" x14ac:dyDescent="0.25">
      <c r="A290" s="7" t="s">
        <v>127</v>
      </c>
      <c r="B290" s="51" t="s">
        <v>7</v>
      </c>
      <c r="C290" s="39"/>
      <c r="D290" s="8" t="s">
        <v>8</v>
      </c>
      <c r="E290" s="51" t="s">
        <v>9</v>
      </c>
      <c r="F290" s="39"/>
      <c r="G290" s="51" t="s">
        <v>10</v>
      </c>
      <c r="H290" s="40"/>
      <c r="I290" s="39"/>
      <c r="J290" s="51" t="s">
        <v>11</v>
      </c>
      <c r="K290" s="39"/>
      <c r="L290" s="51" t="s">
        <v>12</v>
      </c>
      <c r="M290" s="39"/>
    </row>
    <row r="291" spans="1:13" x14ac:dyDescent="0.25">
      <c r="A291" s="13" t="s">
        <v>7</v>
      </c>
      <c r="B291" s="66"/>
      <c r="C291" s="39"/>
      <c r="D291" s="14"/>
      <c r="E291" s="66"/>
      <c r="F291" s="39"/>
      <c r="G291" s="66"/>
      <c r="H291" s="40"/>
      <c r="I291" s="39"/>
      <c r="J291" s="66"/>
      <c r="K291" s="39"/>
      <c r="L291" s="66"/>
      <c r="M291" s="39"/>
    </row>
    <row r="292" spans="1:13" x14ac:dyDescent="0.25">
      <c r="A292" s="9" t="s">
        <v>128</v>
      </c>
      <c r="B292" s="66"/>
      <c r="C292" s="39"/>
      <c r="D292" s="10"/>
      <c r="E292" s="50"/>
      <c r="F292" s="39"/>
      <c r="G292" s="50"/>
      <c r="H292" s="40"/>
      <c r="I292" s="39"/>
      <c r="J292" s="50"/>
      <c r="K292" s="39"/>
      <c r="L292" s="50"/>
      <c r="M292" s="39"/>
    </row>
    <row r="293" spans="1:13" x14ac:dyDescent="0.25">
      <c r="A293" s="9" t="s">
        <v>129</v>
      </c>
      <c r="B293" s="66"/>
      <c r="C293" s="39"/>
      <c r="D293" s="10"/>
      <c r="E293" s="50"/>
      <c r="F293" s="39"/>
      <c r="G293" s="50"/>
      <c r="H293" s="40"/>
      <c r="I293" s="39"/>
      <c r="J293" s="50"/>
      <c r="K293" s="39"/>
      <c r="L293" s="50"/>
      <c r="M293" s="39"/>
    </row>
    <row r="294" spans="1:13" ht="14.25" customHeight="1" x14ac:dyDescent="0.25"/>
    <row r="295" spans="1:13" ht="30.75" customHeight="1" x14ac:dyDescent="0.25">
      <c r="A295" s="1" t="s">
        <v>130</v>
      </c>
      <c r="B295" s="38" t="s">
        <v>7</v>
      </c>
      <c r="C295" s="39"/>
      <c r="D295" s="2" t="s">
        <v>8</v>
      </c>
      <c r="E295" s="38" t="s">
        <v>9</v>
      </c>
      <c r="F295" s="39"/>
      <c r="G295" s="38" t="s">
        <v>10</v>
      </c>
      <c r="H295" s="40"/>
      <c r="I295" s="39"/>
      <c r="J295" s="38" t="s">
        <v>11</v>
      </c>
      <c r="K295" s="39"/>
      <c r="L295" s="38" t="s">
        <v>12</v>
      </c>
      <c r="M295" s="39"/>
    </row>
    <row r="296" spans="1:13" ht="18" customHeight="1" x14ac:dyDescent="0.25">
      <c r="A296" s="15" t="s">
        <v>7</v>
      </c>
      <c r="B296" s="44"/>
      <c r="C296" s="39"/>
      <c r="D296" s="4"/>
      <c r="E296" s="44"/>
      <c r="F296" s="39"/>
      <c r="G296" s="44"/>
      <c r="H296" s="40"/>
      <c r="I296" s="39"/>
      <c r="J296" s="44"/>
      <c r="K296" s="39"/>
      <c r="L296" s="44"/>
      <c r="M296" s="39"/>
    </row>
    <row r="297" spans="1:13" ht="36" customHeight="1" x14ac:dyDescent="0.25">
      <c r="A297" s="5" t="s">
        <v>131</v>
      </c>
      <c r="B297" s="44"/>
      <c r="C297" s="39"/>
      <c r="D297" s="6"/>
      <c r="E297" s="48"/>
      <c r="F297" s="39"/>
      <c r="G297" s="48"/>
      <c r="H297" s="40"/>
      <c r="I297" s="39"/>
      <c r="J297" s="48"/>
      <c r="K297" s="39"/>
      <c r="L297" s="48"/>
      <c r="M297" s="39"/>
    </row>
    <row r="298" spans="1:13" ht="36" customHeight="1" x14ac:dyDescent="0.25">
      <c r="A298" s="5" t="s">
        <v>132</v>
      </c>
      <c r="B298" s="44"/>
      <c r="C298" s="39"/>
      <c r="D298" s="6"/>
      <c r="E298" s="48"/>
      <c r="F298" s="39"/>
      <c r="G298" s="48"/>
      <c r="H298" s="40"/>
      <c r="I298" s="39"/>
      <c r="J298" s="48"/>
      <c r="K298" s="39"/>
      <c r="L298" s="48"/>
      <c r="M298" s="39"/>
    </row>
    <row r="299" spans="1:13" ht="36" customHeight="1" x14ac:dyDescent="0.25">
      <c r="A299" s="5" t="s">
        <v>118</v>
      </c>
      <c r="B299" s="44"/>
      <c r="C299" s="39"/>
      <c r="D299" s="6"/>
      <c r="E299" s="48"/>
      <c r="F299" s="39"/>
      <c r="G299" s="48"/>
      <c r="H299" s="40"/>
      <c r="I299" s="39"/>
      <c r="J299" s="48"/>
      <c r="K299" s="39"/>
      <c r="L299" s="48"/>
      <c r="M299" s="39"/>
    </row>
    <row r="300" spans="1:13" ht="36" customHeight="1" x14ac:dyDescent="0.25">
      <c r="A300" s="5" t="s">
        <v>124</v>
      </c>
      <c r="B300" s="44"/>
      <c r="C300" s="39"/>
      <c r="D300" s="6"/>
      <c r="E300" s="48"/>
      <c r="F300" s="39"/>
      <c r="G300" s="48"/>
      <c r="H300" s="40"/>
      <c r="I300" s="39"/>
      <c r="J300" s="48"/>
      <c r="K300" s="39"/>
      <c r="L300" s="48"/>
      <c r="M300" s="39"/>
    </row>
    <row r="301" spans="1:13" ht="36" customHeight="1" x14ac:dyDescent="0.25">
      <c r="A301" s="5" t="s">
        <v>125</v>
      </c>
      <c r="B301" s="44"/>
      <c r="C301" s="39"/>
      <c r="D301" s="6"/>
      <c r="E301" s="48"/>
      <c r="F301" s="39"/>
      <c r="G301" s="48"/>
      <c r="H301" s="40"/>
      <c r="I301" s="39"/>
      <c r="J301" s="48"/>
      <c r="K301" s="39"/>
      <c r="L301" s="48"/>
      <c r="M301" s="39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38" t="s">
        <v>7</v>
      </c>
      <c r="C304" s="39"/>
      <c r="D304" s="2" t="s">
        <v>8</v>
      </c>
      <c r="E304" s="38" t="s">
        <v>9</v>
      </c>
      <c r="F304" s="39"/>
      <c r="G304" s="38" t="s">
        <v>10</v>
      </c>
      <c r="H304" s="40"/>
      <c r="I304" s="39"/>
      <c r="J304" s="38" t="s">
        <v>11</v>
      </c>
      <c r="K304" s="39"/>
      <c r="L304" s="38" t="s">
        <v>12</v>
      </c>
      <c r="M304" s="39"/>
    </row>
    <row r="305" spans="1:13" x14ac:dyDescent="0.25">
      <c r="A305" s="1" t="s">
        <v>7</v>
      </c>
      <c r="B305" s="48"/>
      <c r="C305" s="39"/>
      <c r="D305" s="6"/>
      <c r="E305" s="48"/>
      <c r="F305" s="39"/>
      <c r="G305" s="48"/>
      <c r="H305" s="40"/>
      <c r="I305" s="39"/>
      <c r="J305" s="48"/>
      <c r="K305" s="39"/>
      <c r="L305" s="48"/>
      <c r="M305" s="39"/>
    </row>
    <row r="306" spans="1:13" ht="15" customHeight="1" x14ac:dyDescent="0.25"/>
    <row r="307" spans="1:13" ht="18" customHeight="1" x14ac:dyDescent="0.25">
      <c r="A307" s="1" t="s">
        <v>134</v>
      </c>
      <c r="B307" s="38" t="s">
        <v>135</v>
      </c>
      <c r="C307" s="39"/>
      <c r="D307" s="2" t="s">
        <v>7</v>
      </c>
    </row>
    <row r="308" spans="1:13" ht="18" customHeight="1" x14ac:dyDescent="0.25">
      <c r="A308" s="67" t="s">
        <v>7</v>
      </c>
      <c r="B308" s="38" t="s">
        <v>136</v>
      </c>
      <c r="C308" s="39"/>
      <c r="D308" s="2"/>
    </row>
    <row r="309" spans="1:13" ht="18" customHeight="1" x14ac:dyDescent="0.25">
      <c r="A309" s="68"/>
      <c r="B309" s="38" t="s">
        <v>137</v>
      </c>
      <c r="C309" s="39"/>
      <c r="D309" s="2"/>
    </row>
    <row r="310" spans="1:13" ht="18" customHeight="1" x14ac:dyDescent="0.25">
      <c r="A310" s="65"/>
      <c r="B310" s="38" t="s">
        <v>138</v>
      </c>
      <c r="C310" s="39"/>
      <c r="D310" s="2"/>
    </row>
    <row r="311" spans="1:13" ht="18" customHeight="1" x14ac:dyDescent="0.25">
      <c r="A311" s="49" t="s">
        <v>139</v>
      </c>
      <c r="B311" s="48" t="s">
        <v>136</v>
      </c>
      <c r="C311" s="39"/>
      <c r="D311" s="4"/>
    </row>
    <row r="312" spans="1:13" ht="18" customHeight="1" x14ac:dyDescent="0.25">
      <c r="A312" s="46"/>
      <c r="B312" s="48" t="s">
        <v>137</v>
      </c>
      <c r="C312" s="39"/>
      <c r="D312" s="4"/>
    </row>
    <row r="313" spans="1:13" ht="18" customHeight="1" x14ac:dyDescent="0.25">
      <c r="A313" s="47"/>
      <c r="B313" s="48" t="s">
        <v>138</v>
      </c>
      <c r="C313" s="39"/>
      <c r="D313" s="4"/>
    </row>
    <row r="314" spans="1:13" ht="18" customHeight="1" x14ac:dyDescent="0.25">
      <c r="A314" s="49" t="s">
        <v>140</v>
      </c>
      <c r="B314" s="48" t="s">
        <v>136</v>
      </c>
      <c r="C314" s="39"/>
      <c r="D314" s="4"/>
    </row>
    <row r="315" spans="1:13" ht="18" customHeight="1" x14ac:dyDescent="0.25">
      <c r="A315" s="46"/>
      <c r="B315" s="48" t="s">
        <v>137</v>
      </c>
      <c r="C315" s="39"/>
      <c r="D315" s="4"/>
    </row>
    <row r="316" spans="1:13" ht="18" customHeight="1" x14ac:dyDescent="0.25">
      <c r="A316" s="47"/>
      <c r="B316" s="48" t="s">
        <v>138</v>
      </c>
      <c r="C316" s="39"/>
      <c r="D316" s="4"/>
    </row>
    <row r="317" spans="1:13" ht="18" customHeight="1" x14ac:dyDescent="0.25">
      <c r="A317" s="49" t="s">
        <v>141</v>
      </c>
      <c r="B317" s="48" t="s">
        <v>136</v>
      </c>
      <c r="C317" s="39"/>
      <c r="D317" s="4"/>
    </row>
    <row r="318" spans="1:13" ht="18" customHeight="1" x14ac:dyDescent="0.25">
      <c r="A318" s="46"/>
      <c r="B318" s="48" t="s">
        <v>137</v>
      </c>
      <c r="C318" s="39"/>
      <c r="D318" s="4"/>
    </row>
    <row r="319" spans="1:13" ht="18" customHeight="1" x14ac:dyDescent="0.25">
      <c r="A319" s="47"/>
      <c r="B319" s="48" t="s">
        <v>138</v>
      </c>
      <c r="C319" s="39"/>
      <c r="D319" s="4"/>
    </row>
    <row r="320" spans="1:13" ht="18" customHeight="1" x14ac:dyDescent="0.25">
      <c r="A320" s="49" t="s">
        <v>142</v>
      </c>
      <c r="B320" s="48" t="s">
        <v>136</v>
      </c>
      <c r="C320" s="39"/>
      <c r="D320" s="4"/>
    </row>
    <row r="321" spans="1:6" ht="18" customHeight="1" x14ac:dyDescent="0.25">
      <c r="A321" s="46"/>
      <c r="B321" s="48" t="s">
        <v>137</v>
      </c>
      <c r="C321" s="39"/>
      <c r="D321" s="4"/>
    </row>
    <row r="322" spans="1:6" ht="18" customHeight="1" x14ac:dyDescent="0.25">
      <c r="A322" s="47"/>
      <c r="B322" s="48" t="s">
        <v>138</v>
      </c>
      <c r="C322" s="39"/>
      <c r="D322" s="4"/>
    </row>
    <row r="323" spans="1:6" ht="18" customHeight="1" x14ac:dyDescent="0.25">
      <c r="A323" s="49" t="s">
        <v>143</v>
      </c>
      <c r="B323" s="48" t="s">
        <v>136</v>
      </c>
      <c r="C323" s="39"/>
      <c r="D323" s="4"/>
    </row>
    <row r="324" spans="1:6" ht="18" customHeight="1" x14ac:dyDescent="0.25">
      <c r="A324" s="46"/>
      <c r="B324" s="48" t="s">
        <v>137</v>
      </c>
      <c r="C324" s="39"/>
      <c r="D324" s="4"/>
    </row>
    <row r="325" spans="1:6" ht="18" customHeight="1" x14ac:dyDescent="0.25">
      <c r="A325" s="47"/>
      <c r="B325" s="48" t="s">
        <v>138</v>
      </c>
      <c r="C325" s="39"/>
      <c r="D325" s="4"/>
    </row>
    <row r="326" spans="1:6" ht="18" customHeight="1" x14ac:dyDescent="0.25">
      <c r="A326" s="49" t="s">
        <v>144</v>
      </c>
      <c r="B326" s="48" t="s">
        <v>136</v>
      </c>
      <c r="C326" s="39"/>
      <c r="D326" s="4"/>
    </row>
    <row r="327" spans="1:6" ht="18" customHeight="1" x14ac:dyDescent="0.25">
      <c r="A327" s="46"/>
      <c r="B327" s="48" t="s">
        <v>137</v>
      </c>
      <c r="C327" s="39"/>
      <c r="D327" s="4"/>
    </row>
    <row r="328" spans="1:6" ht="18" customHeight="1" x14ac:dyDescent="0.25">
      <c r="A328" s="47"/>
      <c r="B328" s="48" t="s">
        <v>138</v>
      </c>
      <c r="C328" s="39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38" t="s">
        <v>146</v>
      </c>
      <c r="C330" s="40"/>
      <c r="D330" s="39"/>
      <c r="E330" s="38" t="s">
        <v>7</v>
      </c>
      <c r="F330" s="39"/>
    </row>
    <row r="331" spans="1:6" ht="18" customHeight="1" x14ac:dyDescent="0.25">
      <c r="A331" s="67" t="s">
        <v>7</v>
      </c>
      <c r="B331" s="38" t="s">
        <v>147</v>
      </c>
      <c r="C331" s="40"/>
      <c r="D331" s="39"/>
      <c r="E331" s="38"/>
      <c r="F331" s="39"/>
    </row>
    <row r="332" spans="1:6" ht="18" customHeight="1" x14ac:dyDescent="0.25">
      <c r="A332" s="68"/>
      <c r="B332" s="38" t="s">
        <v>148</v>
      </c>
      <c r="C332" s="40"/>
      <c r="D332" s="39"/>
      <c r="E332" s="38"/>
      <c r="F332" s="39"/>
    </row>
    <row r="333" spans="1:6" ht="18" customHeight="1" x14ac:dyDescent="0.25">
      <c r="A333" s="68"/>
      <c r="B333" s="38" t="s">
        <v>149</v>
      </c>
      <c r="C333" s="40"/>
      <c r="D333" s="39"/>
      <c r="E333" s="38"/>
      <c r="F333" s="39"/>
    </row>
    <row r="334" spans="1:6" ht="18" customHeight="1" x14ac:dyDescent="0.25">
      <c r="A334" s="65"/>
      <c r="B334" s="38" t="s">
        <v>150</v>
      </c>
      <c r="C334" s="40"/>
      <c r="D334" s="39"/>
      <c r="E334" s="38"/>
      <c r="F334" s="39"/>
    </row>
    <row r="335" spans="1:6" ht="18" customHeight="1" x14ac:dyDescent="0.25">
      <c r="A335" s="49" t="s">
        <v>151</v>
      </c>
      <c r="B335" s="48" t="s">
        <v>147</v>
      </c>
      <c r="C335" s="40"/>
      <c r="D335" s="39"/>
      <c r="E335" s="44"/>
      <c r="F335" s="39"/>
    </row>
    <row r="336" spans="1:6" ht="18" customHeight="1" x14ac:dyDescent="0.25">
      <c r="A336" s="46"/>
      <c r="B336" s="48" t="s">
        <v>148</v>
      </c>
      <c r="C336" s="40"/>
      <c r="D336" s="39"/>
      <c r="E336" s="44"/>
      <c r="F336" s="39"/>
    </row>
    <row r="337" spans="1:6" ht="18" customHeight="1" x14ac:dyDescent="0.25">
      <c r="A337" s="46"/>
      <c r="B337" s="48" t="s">
        <v>149</v>
      </c>
      <c r="C337" s="40"/>
      <c r="D337" s="39"/>
      <c r="E337" s="44"/>
      <c r="F337" s="39"/>
    </row>
    <row r="338" spans="1:6" ht="18" customHeight="1" x14ac:dyDescent="0.25">
      <c r="A338" s="47"/>
      <c r="B338" s="48" t="s">
        <v>150</v>
      </c>
      <c r="C338" s="40"/>
      <c r="D338" s="39"/>
      <c r="E338" s="44"/>
      <c r="F338" s="39"/>
    </row>
    <row r="339" spans="1:6" ht="18" customHeight="1" x14ac:dyDescent="0.25">
      <c r="A339" s="49" t="s">
        <v>152</v>
      </c>
      <c r="B339" s="48" t="s">
        <v>147</v>
      </c>
      <c r="C339" s="40"/>
      <c r="D339" s="39"/>
      <c r="E339" s="44"/>
      <c r="F339" s="39"/>
    </row>
    <row r="340" spans="1:6" ht="18" customHeight="1" x14ac:dyDescent="0.25">
      <c r="A340" s="46"/>
      <c r="B340" s="48" t="s">
        <v>148</v>
      </c>
      <c r="C340" s="40"/>
      <c r="D340" s="39"/>
      <c r="E340" s="44"/>
      <c r="F340" s="39"/>
    </row>
    <row r="341" spans="1:6" ht="18" customHeight="1" x14ac:dyDescent="0.25">
      <c r="A341" s="46"/>
      <c r="B341" s="48" t="s">
        <v>149</v>
      </c>
      <c r="C341" s="40"/>
      <c r="D341" s="39"/>
      <c r="E341" s="44"/>
      <c r="F341" s="39"/>
    </row>
    <row r="342" spans="1:6" ht="18" customHeight="1" x14ac:dyDescent="0.25">
      <c r="A342" s="47"/>
      <c r="B342" s="48" t="s">
        <v>150</v>
      </c>
      <c r="C342" s="40"/>
      <c r="D342" s="39"/>
      <c r="E342" s="44"/>
      <c r="F342" s="39"/>
    </row>
    <row r="343" spans="1:6" ht="18" customHeight="1" x14ac:dyDescent="0.25">
      <c r="A343" s="49" t="s">
        <v>153</v>
      </c>
      <c r="B343" s="48" t="s">
        <v>147</v>
      </c>
      <c r="C343" s="40"/>
      <c r="D343" s="39"/>
      <c r="E343" s="44"/>
      <c r="F343" s="39"/>
    </row>
    <row r="344" spans="1:6" ht="18" customHeight="1" x14ac:dyDescent="0.25">
      <c r="A344" s="46"/>
      <c r="B344" s="48" t="s">
        <v>148</v>
      </c>
      <c r="C344" s="40"/>
      <c r="D344" s="39"/>
      <c r="E344" s="44"/>
      <c r="F344" s="39"/>
    </row>
    <row r="345" spans="1:6" ht="18" customHeight="1" x14ac:dyDescent="0.25">
      <c r="A345" s="46"/>
      <c r="B345" s="48" t="s">
        <v>149</v>
      </c>
      <c r="C345" s="40"/>
      <c r="D345" s="39"/>
      <c r="E345" s="44"/>
      <c r="F345" s="39"/>
    </row>
    <row r="346" spans="1:6" ht="18" customHeight="1" x14ac:dyDescent="0.25">
      <c r="A346" s="47"/>
      <c r="B346" s="48" t="s">
        <v>150</v>
      </c>
      <c r="C346" s="40"/>
      <c r="D346" s="39"/>
      <c r="E346" s="44"/>
      <c r="F346" s="39"/>
    </row>
    <row r="347" spans="1:6" ht="18" customHeight="1" x14ac:dyDescent="0.25">
      <c r="A347" s="49" t="s">
        <v>154</v>
      </c>
      <c r="B347" s="48" t="s">
        <v>147</v>
      </c>
      <c r="C347" s="40"/>
      <c r="D347" s="39"/>
      <c r="E347" s="44"/>
      <c r="F347" s="39"/>
    </row>
    <row r="348" spans="1:6" ht="18" customHeight="1" x14ac:dyDescent="0.25">
      <c r="A348" s="46"/>
      <c r="B348" s="48" t="s">
        <v>148</v>
      </c>
      <c r="C348" s="40"/>
      <c r="D348" s="39"/>
      <c r="E348" s="44"/>
      <c r="F348" s="39"/>
    </row>
    <row r="349" spans="1:6" ht="18" customHeight="1" x14ac:dyDescent="0.25">
      <c r="A349" s="46"/>
      <c r="B349" s="48" t="s">
        <v>149</v>
      </c>
      <c r="C349" s="40"/>
      <c r="D349" s="39"/>
      <c r="E349" s="44"/>
      <c r="F349" s="39"/>
    </row>
    <row r="350" spans="1:6" ht="18" customHeight="1" x14ac:dyDescent="0.25">
      <c r="A350" s="47"/>
      <c r="B350" s="48" t="s">
        <v>150</v>
      </c>
      <c r="C350" s="40"/>
      <c r="D350" s="39"/>
      <c r="E350" s="44"/>
      <c r="F350" s="39"/>
    </row>
    <row r="351" spans="1:6" ht="13.5" customHeight="1" x14ac:dyDescent="0.25"/>
    <row r="352" spans="1:6" ht="18" customHeight="1" x14ac:dyDescent="0.25">
      <c r="A352" s="1" t="s">
        <v>155</v>
      </c>
      <c r="B352" s="38" t="s">
        <v>156</v>
      </c>
      <c r="C352" s="40"/>
      <c r="D352" s="39"/>
      <c r="E352" s="38" t="s">
        <v>7</v>
      </c>
      <c r="F352" s="39"/>
    </row>
    <row r="353" spans="1:22" ht="18" customHeight="1" x14ac:dyDescent="0.25">
      <c r="A353" s="67" t="s">
        <v>7</v>
      </c>
      <c r="B353" s="38" t="s">
        <v>157</v>
      </c>
      <c r="C353" s="40"/>
      <c r="D353" s="39"/>
      <c r="E353" s="38"/>
      <c r="F353" s="39"/>
    </row>
    <row r="354" spans="1:22" ht="18" customHeight="1" x14ac:dyDescent="0.25">
      <c r="A354" s="68"/>
      <c r="B354" s="38" t="s">
        <v>158</v>
      </c>
      <c r="C354" s="40"/>
      <c r="D354" s="39"/>
      <c r="E354" s="38"/>
      <c r="F354" s="39"/>
    </row>
    <row r="355" spans="1:22" ht="18" customHeight="1" x14ac:dyDescent="0.25">
      <c r="A355" s="65"/>
      <c r="B355" s="38" t="s">
        <v>159</v>
      </c>
      <c r="C355" s="40"/>
      <c r="D355" s="39"/>
      <c r="E355" s="38"/>
      <c r="F355" s="39"/>
    </row>
    <row r="356" spans="1:22" ht="18" customHeight="1" x14ac:dyDescent="0.25">
      <c r="A356" s="49" t="s">
        <v>160</v>
      </c>
      <c r="B356" s="48" t="s">
        <v>157</v>
      </c>
      <c r="C356" s="40"/>
      <c r="D356" s="39"/>
      <c r="E356" s="44"/>
      <c r="F356" s="39"/>
    </row>
    <row r="357" spans="1:22" ht="18" customHeight="1" x14ac:dyDescent="0.25">
      <c r="A357" s="46"/>
      <c r="B357" s="48" t="s">
        <v>158</v>
      </c>
      <c r="C357" s="40"/>
      <c r="D357" s="39"/>
      <c r="E357" s="44"/>
      <c r="F357" s="39"/>
    </row>
    <row r="358" spans="1:22" ht="18" customHeight="1" x14ac:dyDescent="0.25">
      <c r="A358" s="47"/>
      <c r="B358" s="48" t="s">
        <v>159</v>
      </c>
      <c r="C358" s="40"/>
      <c r="D358" s="39"/>
      <c r="E358" s="44"/>
      <c r="F358" s="39"/>
    </row>
    <row r="359" spans="1:22" ht="18" customHeight="1" x14ac:dyDescent="0.25">
      <c r="A359" s="49" t="s">
        <v>161</v>
      </c>
      <c r="B359" s="48" t="s">
        <v>157</v>
      </c>
      <c r="C359" s="40"/>
      <c r="D359" s="39"/>
      <c r="E359" s="44"/>
      <c r="F359" s="39"/>
    </row>
    <row r="360" spans="1:22" ht="18" customHeight="1" x14ac:dyDescent="0.25">
      <c r="A360" s="46"/>
      <c r="B360" s="48" t="s">
        <v>158</v>
      </c>
      <c r="C360" s="40"/>
      <c r="D360" s="39"/>
      <c r="E360" s="44"/>
      <c r="F360" s="39"/>
    </row>
    <row r="361" spans="1:22" ht="18" customHeight="1" x14ac:dyDescent="0.25">
      <c r="A361" s="47"/>
      <c r="B361" s="48" t="s">
        <v>159</v>
      </c>
      <c r="C361" s="40"/>
      <c r="D361" s="39"/>
      <c r="E361" s="44"/>
      <c r="F361" s="39"/>
    </row>
    <row r="362" spans="1:22" ht="14.25" customHeight="1" x14ac:dyDescent="0.25"/>
    <row r="363" spans="1:22" ht="18" customHeight="1" x14ac:dyDescent="0.25">
      <c r="A363" s="1" t="s">
        <v>162</v>
      </c>
      <c r="B363" s="38" t="s">
        <v>163</v>
      </c>
      <c r="C363" s="40"/>
      <c r="D363" s="40"/>
      <c r="E363" s="39"/>
      <c r="F363" s="38" t="s">
        <v>7</v>
      </c>
      <c r="G363" s="39"/>
    </row>
    <row r="364" spans="1:22" ht="18" customHeight="1" x14ac:dyDescent="0.25">
      <c r="A364" s="64" t="s">
        <v>7</v>
      </c>
      <c r="B364" s="48" t="s">
        <v>164</v>
      </c>
      <c r="C364" s="40"/>
      <c r="D364" s="40"/>
      <c r="E364" s="39"/>
      <c r="F364" s="45"/>
      <c r="G364" s="39"/>
    </row>
    <row r="365" spans="1:22" ht="18" customHeight="1" x14ac:dyDescent="0.25">
      <c r="A365" s="68"/>
      <c r="B365" s="48" t="s">
        <v>165</v>
      </c>
      <c r="C365" s="40"/>
      <c r="D365" s="40"/>
      <c r="E365" s="39"/>
      <c r="F365" s="45"/>
      <c r="G365" s="39"/>
    </row>
    <row r="366" spans="1:22" ht="18" customHeight="1" x14ac:dyDescent="0.25">
      <c r="A366" s="65"/>
      <c r="B366" s="48" t="s">
        <v>166</v>
      </c>
      <c r="C366" s="40"/>
      <c r="D366" s="40"/>
      <c r="E366" s="39"/>
      <c r="F366" s="45"/>
      <c r="G366" s="39"/>
    </row>
    <row r="367" spans="1:22" ht="16.149999999999999" customHeight="1" x14ac:dyDescent="0.25"/>
    <row r="368" spans="1:22" ht="18" customHeight="1" x14ac:dyDescent="0.25">
      <c r="A368" s="43" t="s">
        <v>167</v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15" ht="14.65" customHeight="1" x14ac:dyDescent="0.25"/>
    <row r="370" spans="1:15" ht="27.75" customHeight="1" x14ac:dyDescent="0.25">
      <c r="A370" s="1" t="s">
        <v>168</v>
      </c>
      <c r="B370" s="38" t="s">
        <v>169</v>
      </c>
      <c r="C370" s="39"/>
      <c r="D370" s="2" t="s">
        <v>7</v>
      </c>
      <c r="E370" s="38" t="s">
        <v>8</v>
      </c>
      <c r="F370" s="39"/>
      <c r="G370" s="38" t="s">
        <v>9</v>
      </c>
      <c r="H370" s="40"/>
      <c r="I370" s="39"/>
      <c r="J370" s="38" t="s">
        <v>10</v>
      </c>
      <c r="K370" s="39"/>
      <c r="L370" s="38" t="s">
        <v>11</v>
      </c>
      <c r="M370" s="39"/>
      <c r="N370" s="38" t="s">
        <v>12</v>
      </c>
      <c r="O370" s="39"/>
    </row>
    <row r="371" spans="1:15" ht="66.75" customHeight="1" x14ac:dyDescent="0.25">
      <c r="A371" s="49" t="s">
        <v>170</v>
      </c>
      <c r="B371" s="48" t="s">
        <v>171</v>
      </c>
      <c r="C371" s="39"/>
      <c r="D371" s="4"/>
      <c r="E371" s="48"/>
      <c r="F371" s="39"/>
      <c r="G371" s="48"/>
      <c r="H371" s="40"/>
      <c r="I371" s="39"/>
      <c r="J371" s="48"/>
      <c r="K371" s="39"/>
      <c r="L371" s="48"/>
      <c r="M371" s="39"/>
      <c r="N371" s="48"/>
      <c r="O371" s="39"/>
    </row>
    <row r="372" spans="1:15" ht="66.75" customHeight="1" x14ac:dyDescent="0.25">
      <c r="A372" s="46"/>
      <c r="B372" s="48" t="s">
        <v>172</v>
      </c>
      <c r="C372" s="39"/>
      <c r="D372" s="4"/>
      <c r="E372" s="48"/>
      <c r="F372" s="39"/>
      <c r="G372" s="48"/>
      <c r="H372" s="40"/>
      <c r="I372" s="39"/>
      <c r="J372" s="48"/>
      <c r="K372" s="39"/>
      <c r="L372" s="48"/>
      <c r="M372" s="39"/>
      <c r="N372" s="48"/>
      <c r="O372" s="39"/>
    </row>
    <row r="373" spans="1:15" ht="66.75" customHeight="1" x14ac:dyDescent="0.25">
      <c r="A373" s="47"/>
      <c r="B373" s="48" t="s">
        <v>173</v>
      </c>
      <c r="C373" s="39"/>
      <c r="D373" s="4"/>
      <c r="E373" s="48"/>
      <c r="F373" s="39"/>
      <c r="G373" s="48"/>
      <c r="H373" s="40"/>
      <c r="I373" s="39"/>
      <c r="J373" s="48"/>
      <c r="K373" s="39"/>
      <c r="L373" s="48"/>
      <c r="M373" s="39"/>
      <c r="N373" s="48"/>
      <c r="O373" s="39"/>
    </row>
    <row r="374" spans="1:15" ht="15.75" customHeight="1" x14ac:dyDescent="0.25"/>
    <row r="375" spans="1:15" ht="29.25" customHeight="1" x14ac:dyDescent="0.25">
      <c r="A375" s="16" t="s">
        <v>174</v>
      </c>
      <c r="B375" s="38" t="s">
        <v>86</v>
      </c>
      <c r="C375" s="39"/>
      <c r="D375" s="2" t="s">
        <v>7</v>
      </c>
      <c r="E375" s="38" t="s">
        <v>8</v>
      </c>
      <c r="F375" s="39"/>
      <c r="G375" s="38" t="s">
        <v>9</v>
      </c>
      <c r="H375" s="40"/>
      <c r="I375" s="39"/>
      <c r="J375" s="38" t="s">
        <v>10</v>
      </c>
      <c r="K375" s="39"/>
      <c r="L375" s="38" t="s">
        <v>11</v>
      </c>
      <c r="M375" s="39"/>
      <c r="N375" s="38" t="s">
        <v>12</v>
      </c>
      <c r="O375" s="39"/>
    </row>
    <row r="376" spans="1:15" ht="18" customHeight="1" x14ac:dyDescent="0.25">
      <c r="A376" s="3" t="s">
        <v>7</v>
      </c>
      <c r="B376" s="44" t="s">
        <v>29</v>
      </c>
      <c r="C376" s="39"/>
      <c r="D376" s="4"/>
      <c r="E376" s="44"/>
      <c r="F376" s="39"/>
      <c r="G376" s="44"/>
      <c r="H376" s="40"/>
      <c r="I376" s="39"/>
      <c r="J376" s="44"/>
      <c r="K376" s="39"/>
      <c r="L376" s="44"/>
      <c r="M376" s="39"/>
      <c r="N376" s="44"/>
      <c r="O376" s="39"/>
    </row>
    <row r="377" spans="1:15" ht="18" customHeight="1" x14ac:dyDescent="0.25">
      <c r="A377" s="49" t="s">
        <v>171</v>
      </c>
      <c r="B377" s="48" t="s">
        <v>87</v>
      </c>
      <c r="C377" s="39"/>
      <c r="D377" s="4"/>
      <c r="E377" s="48"/>
      <c r="F377" s="39"/>
      <c r="G377" s="48"/>
      <c r="H377" s="40"/>
      <c r="I377" s="39"/>
      <c r="J377" s="48"/>
      <c r="K377" s="39"/>
      <c r="L377" s="48"/>
      <c r="M377" s="39"/>
      <c r="N377" s="48"/>
      <c r="O377" s="39"/>
    </row>
    <row r="378" spans="1:15" ht="18" customHeight="1" x14ac:dyDescent="0.25">
      <c r="A378" s="46"/>
      <c r="B378" s="48" t="s">
        <v>88</v>
      </c>
      <c r="C378" s="39"/>
      <c r="D378" s="4"/>
      <c r="E378" s="48"/>
      <c r="F378" s="39"/>
      <c r="G378" s="48"/>
      <c r="H378" s="40"/>
      <c r="I378" s="39"/>
      <c r="J378" s="48"/>
      <c r="K378" s="39"/>
      <c r="L378" s="48"/>
      <c r="M378" s="39"/>
      <c r="N378" s="48"/>
      <c r="O378" s="39"/>
    </row>
    <row r="379" spans="1:15" ht="18" customHeight="1" x14ac:dyDescent="0.25">
      <c r="A379" s="47"/>
      <c r="B379" s="48" t="s">
        <v>89</v>
      </c>
      <c r="C379" s="39"/>
      <c r="D379" s="4"/>
      <c r="E379" s="48"/>
      <c r="F379" s="39"/>
      <c r="G379" s="48"/>
      <c r="H379" s="40"/>
      <c r="I379" s="39"/>
      <c r="J379" s="48"/>
      <c r="K379" s="39"/>
      <c r="L379" s="48"/>
      <c r="M379" s="39"/>
      <c r="N379" s="48"/>
      <c r="O379" s="39"/>
    </row>
    <row r="380" spans="1:15" ht="18" customHeight="1" x14ac:dyDescent="0.25">
      <c r="A380" s="49" t="s">
        <v>172</v>
      </c>
      <c r="B380" s="48" t="s">
        <v>87</v>
      </c>
      <c r="C380" s="39"/>
      <c r="D380" s="4"/>
      <c r="E380" s="48"/>
      <c r="F380" s="39"/>
      <c r="G380" s="48"/>
      <c r="H380" s="40"/>
      <c r="I380" s="39"/>
      <c r="J380" s="48"/>
      <c r="K380" s="39"/>
      <c r="L380" s="48"/>
      <c r="M380" s="39"/>
      <c r="N380" s="48"/>
      <c r="O380" s="39"/>
    </row>
    <row r="381" spans="1:15" ht="18" customHeight="1" x14ac:dyDescent="0.25">
      <c r="A381" s="46"/>
      <c r="B381" s="48" t="s">
        <v>88</v>
      </c>
      <c r="C381" s="39"/>
      <c r="D381" s="4"/>
      <c r="E381" s="48"/>
      <c r="F381" s="39"/>
      <c r="G381" s="48"/>
      <c r="H381" s="40"/>
      <c r="I381" s="39"/>
      <c r="J381" s="48"/>
      <c r="K381" s="39"/>
      <c r="L381" s="48"/>
      <c r="M381" s="39"/>
      <c r="N381" s="48"/>
      <c r="O381" s="39"/>
    </row>
    <row r="382" spans="1:15" ht="18" customHeight="1" x14ac:dyDescent="0.25">
      <c r="A382" s="47"/>
      <c r="B382" s="48" t="s">
        <v>89</v>
      </c>
      <c r="C382" s="39"/>
      <c r="D382" s="4"/>
      <c r="E382" s="48"/>
      <c r="F382" s="39"/>
      <c r="G382" s="48"/>
      <c r="H382" s="40"/>
      <c r="I382" s="39"/>
      <c r="J382" s="48"/>
      <c r="K382" s="39"/>
      <c r="L382" s="48"/>
      <c r="M382" s="39"/>
      <c r="N382" s="48"/>
      <c r="O382" s="39"/>
    </row>
    <row r="383" spans="1:15" ht="18" customHeight="1" x14ac:dyDescent="0.25">
      <c r="A383" s="49" t="s">
        <v>173</v>
      </c>
      <c r="B383" s="48" t="s">
        <v>87</v>
      </c>
      <c r="C383" s="39"/>
      <c r="D383" s="4"/>
      <c r="E383" s="48"/>
      <c r="F383" s="39"/>
      <c r="G383" s="48"/>
      <c r="H383" s="40"/>
      <c r="I383" s="39"/>
      <c r="J383" s="48"/>
      <c r="K383" s="39"/>
      <c r="L383" s="48"/>
      <c r="M383" s="39"/>
      <c r="N383" s="48"/>
      <c r="O383" s="39"/>
    </row>
    <row r="384" spans="1:15" ht="18" customHeight="1" x14ac:dyDescent="0.25">
      <c r="A384" s="46"/>
      <c r="B384" s="48" t="s">
        <v>88</v>
      </c>
      <c r="C384" s="39"/>
      <c r="D384" s="4"/>
      <c r="E384" s="48"/>
      <c r="F384" s="39"/>
      <c r="G384" s="48"/>
      <c r="H384" s="40"/>
      <c r="I384" s="39"/>
      <c r="J384" s="48"/>
      <c r="K384" s="39"/>
      <c r="L384" s="48"/>
      <c r="M384" s="39"/>
      <c r="N384" s="48"/>
      <c r="O384" s="39"/>
    </row>
    <row r="385" spans="1:26" ht="18" customHeight="1" x14ac:dyDescent="0.25">
      <c r="A385" s="47"/>
      <c r="B385" s="48" t="s">
        <v>89</v>
      </c>
      <c r="C385" s="39"/>
      <c r="D385" s="4"/>
      <c r="E385" s="48"/>
      <c r="F385" s="39"/>
      <c r="G385" s="48"/>
      <c r="H385" s="40"/>
      <c r="I385" s="39"/>
      <c r="J385" s="48"/>
      <c r="K385" s="39"/>
      <c r="L385" s="48"/>
      <c r="M385" s="39"/>
      <c r="N385" s="48"/>
      <c r="O385" s="39"/>
    </row>
    <row r="386" spans="1:26" ht="15" customHeight="1" x14ac:dyDescent="0.25"/>
    <row r="387" spans="1:26" ht="29.25" customHeight="1" x14ac:dyDescent="0.25">
      <c r="A387" s="16" t="s">
        <v>175</v>
      </c>
      <c r="B387" s="38" t="s">
        <v>176</v>
      </c>
      <c r="C387" s="39"/>
      <c r="D387" s="2" t="s">
        <v>177</v>
      </c>
      <c r="E387" s="38" t="s">
        <v>7</v>
      </c>
      <c r="F387" s="39"/>
      <c r="G387" s="38" t="s">
        <v>8</v>
      </c>
      <c r="H387" s="40"/>
      <c r="I387" s="39"/>
      <c r="J387" s="38" t="s">
        <v>9</v>
      </c>
      <c r="K387" s="39"/>
      <c r="L387" s="38" t="s">
        <v>10</v>
      </c>
      <c r="M387" s="39"/>
      <c r="N387" s="38" t="s">
        <v>11</v>
      </c>
      <c r="O387" s="39"/>
      <c r="P387" s="38" t="s">
        <v>12</v>
      </c>
      <c r="Q387" s="39"/>
    </row>
    <row r="388" spans="1:26" ht="18" customHeight="1" x14ac:dyDescent="0.25">
      <c r="A388" s="67" t="s">
        <v>7</v>
      </c>
      <c r="B388" s="38" t="s">
        <v>95</v>
      </c>
      <c r="C388" s="57"/>
      <c r="D388" s="2" t="s">
        <v>96</v>
      </c>
      <c r="E388" s="38"/>
      <c r="F388" s="39"/>
      <c r="G388" s="38"/>
      <c r="H388" s="40"/>
      <c r="I388" s="39"/>
      <c r="J388" s="38"/>
      <c r="K388" s="39"/>
      <c r="L388" s="38"/>
      <c r="M388" s="39"/>
      <c r="N388" s="38"/>
      <c r="O388" s="39"/>
      <c r="P388" s="38"/>
      <c r="Q388" s="39"/>
    </row>
    <row r="389" spans="1:26" ht="18" customHeight="1" x14ac:dyDescent="0.25">
      <c r="A389" s="65"/>
      <c r="B389" s="69"/>
      <c r="C389" s="61"/>
      <c r="D389" s="2" t="s">
        <v>97</v>
      </c>
      <c r="E389" s="38"/>
      <c r="F389" s="39"/>
      <c r="G389" s="38"/>
      <c r="H389" s="40"/>
      <c r="I389" s="39"/>
      <c r="J389" s="38"/>
      <c r="K389" s="39"/>
      <c r="L389" s="38"/>
      <c r="M389" s="39"/>
      <c r="N389" s="38"/>
      <c r="O389" s="39"/>
      <c r="P389" s="38"/>
      <c r="Q389" s="39"/>
    </row>
    <row r="390" spans="1:26" ht="18" customHeight="1" x14ac:dyDescent="0.25">
      <c r="A390" s="49" t="s">
        <v>178</v>
      </c>
      <c r="B390" s="48" t="s">
        <v>95</v>
      </c>
      <c r="C390" s="57"/>
      <c r="D390" s="6" t="s">
        <v>96</v>
      </c>
      <c r="E390" s="44"/>
      <c r="F390" s="39"/>
      <c r="G390" s="48"/>
      <c r="H390" s="40"/>
      <c r="I390" s="39"/>
      <c r="J390" s="48"/>
      <c r="K390" s="39"/>
      <c r="L390" s="48"/>
      <c r="M390" s="39"/>
      <c r="N390" s="48"/>
      <c r="O390" s="39"/>
      <c r="P390" s="48"/>
      <c r="Q390" s="39"/>
    </row>
    <row r="391" spans="1:26" ht="18" customHeight="1" x14ac:dyDescent="0.25">
      <c r="A391" s="47"/>
      <c r="B391" s="60"/>
      <c r="C391" s="61"/>
      <c r="D391" s="6" t="s">
        <v>97</v>
      </c>
      <c r="E391" s="44"/>
      <c r="F391" s="39"/>
      <c r="G391" s="48"/>
      <c r="H391" s="40"/>
      <c r="I391" s="39"/>
      <c r="J391" s="48"/>
      <c r="K391" s="39"/>
      <c r="L391" s="48"/>
      <c r="M391" s="39"/>
      <c r="N391" s="48"/>
      <c r="O391" s="39"/>
      <c r="P391" s="48"/>
      <c r="Q391" s="39"/>
    </row>
    <row r="392" spans="1:26" ht="18" customHeight="1" x14ac:dyDescent="0.25">
      <c r="A392" s="49" t="s">
        <v>179</v>
      </c>
      <c r="B392" s="48" t="s">
        <v>95</v>
      </c>
      <c r="C392" s="57"/>
      <c r="D392" s="6" t="s">
        <v>96</v>
      </c>
      <c r="E392" s="44"/>
      <c r="F392" s="39"/>
      <c r="G392" s="48"/>
      <c r="H392" s="40"/>
      <c r="I392" s="39"/>
      <c r="J392" s="48"/>
      <c r="K392" s="39"/>
      <c r="L392" s="48"/>
      <c r="M392" s="39"/>
      <c r="N392" s="48"/>
      <c r="O392" s="39"/>
      <c r="P392" s="48"/>
      <c r="Q392" s="39"/>
    </row>
    <row r="393" spans="1:26" ht="18" customHeight="1" x14ac:dyDescent="0.25">
      <c r="A393" s="47"/>
      <c r="B393" s="60"/>
      <c r="C393" s="61"/>
      <c r="D393" s="6" t="s">
        <v>97</v>
      </c>
      <c r="E393" s="44"/>
      <c r="F393" s="39"/>
      <c r="G393" s="48"/>
      <c r="H393" s="40"/>
      <c r="I393" s="39"/>
      <c r="J393" s="48"/>
      <c r="K393" s="39"/>
      <c r="L393" s="48"/>
      <c r="M393" s="39"/>
      <c r="N393" s="48"/>
      <c r="O393" s="39"/>
      <c r="P393" s="48"/>
      <c r="Q393" s="39"/>
    </row>
    <row r="394" spans="1:26" ht="18" customHeight="1" x14ac:dyDescent="0.25">
      <c r="A394" s="49" t="s">
        <v>180</v>
      </c>
      <c r="B394" s="48" t="s">
        <v>95</v>
      </c>
      <c r="C394" s="57"/>
      <c r="D394" s="6" t="s">
        <v>96</v>
      </c>
      <c r="E394" s="44"/>
      <c r="F394" s="39"/>
      <c r="G394" s="48"/>
      <c r="H394" s="40"/>
      <c r="I394" s="39"/>
      <c r="J394" s="48"/>
      <c r="K394" s="39"/>
      <c r="L394" s="48"/>
      <c r="M394" s="39"/>
      <c r="N394" s="48"/>
      <c r="O394" s="39"/>
      <c r="P394" s="48"/>
      <c r="Q394" s="39"/>
    </row>
    <row r="395" spans="1:26" ht="18" customHeight="1" x14ac:dyDescent="0.25">
      <c r="A395" s="47"/>
      <c r="B395" s="60"/>
      <c r="C395" s="61"/>
      <c r="D395" s="6" t="s">
        <v>97</v>
      </c>
      <c r="E395" s="44"/>
      <c r="F395" s="39"/>
      <c r="G395" s="48"/>
      <c r="H395" s="40"/>
      <c r="I395" s="39"/>
      <c r="J395" s="48"/>
      <c r="K395" s="39"/>
      <c r="L395" s="48"/>
      <c r="M395" s="39"/>
      <c r="N395" s="48"/>
      <c r="O395" s="39"/>
      <c r="P395" s="48"/>
      <c r="Q395" s="39"/>
    </row>
    <row r="396" spans="1:26" ht="14.25" customHeight="1" x14ac:dyDescent="0.25"/>
    <row r="397" spans="1:26" x14ac:dyDescent="0.25">
      <c r="A397" s="64" t="s">
        <v>181</v>
      </c>
      <c r="B397" s="38" t="s">
        <v>108</v>
      </c>
      <c r="C397" s="70"/>
      <c r="D397" s="57"/>
      <c r="E397" s="38" t="s">
        <v>182</v>
      </c>
      <c r="F397" s="57"/>
      <c r="G397" s="38" t="s">
        <v>183</v>
      </c>
      <c r="H397" s="70"/>
      <c r="I397" s="57"/>
      <c r="J397" s="38" t="s">
        <v>8</v>
      </c>
      <c r="K397" s="40"/>
      <c r="L397" s="40"/>
      <c r="M397" s="39"/>
      <c r="N397" s="38" t="s">
        <v>9</v>
      </c>
      <c r="O397" s="40"/>
      <c r="P397" s="40"/>
      <c r="Q397" s="39"/>
      <c r="R397" s="38" t="s">
        <v>10</v>
      </c>
      <c r="S397" s="40"/>
      <c r="T397" s="40"/>
      <c r="U397" s="39"/>
      <c r="V397" s="38" t="s">
        <v>11</v>
      </c>
      <c r="W397" s="40"/>
      <c r="X397" s="39"/>
      <c r="Y397" s="38" t="s">
        <v>12</v>
      </c>
      <c r="Z397" s="39"/>
    </row>
    <row r="398" spans="1:26" x14ac:dyDescent="0.25">
      <c r="A398" s="65"/>
      <c r="B398" s="69"/>
      <c r="C398" s="71"/>
      <c r="D398" s="61"/>
      <c r="E398" s="69"/>
      <c r="F398" s="61"/>
      <c r="G398" s="69"/>
      <c r="H398" s="71"/>
      <c r="I398" s="61"/>
      <c r="J398" s="38" t="s">
        <v>182</v>
      </c>
      <c r="K398" s="39"/>
      <c r="L398" s="38" t="s">
        <v>183</v>
      </c>
      <c r="M398" s="39"/>
      <c r="N398" s="38" t="s">
        <v>182</v>
      </c>
      <c r="O398" s="39"/>
      <c r="P398" s="38" t="s">
        <v>183</v>
      </c>
      <c r="Q398" s="39"/>
      <c r="R398" s="38" t="s">
        <v>182</v>
      </c>
      <c r="S398" s="40"/>
      <c r="T398" s="39"/>
      <c r="U398" s="2" t="s">
        <v>183</v>
      </c>
      <c r="V398" s="38" t="s">
        <v>182</v>
      </c>
      <c r="W398" s="39"/>
      <c r="X398" s="2" t="s">
        <v>183</v>
      </c>
      <c r="Y398" s="2" t="s">
        <v>182</v>
      </c>
      <c r="Z398" s="2" t="s">
        <v>183</v>
      </c>
    </row>
    <row r="399" spans="1:26" x14ac:dyDescent="0.25">
      <c r="A399" s="49" t="s">
        <v>184</v>
      </c>
      <c r="B399" s="48" t="s">
        <v>110</v>
      </c>
      <c r="C399" s="40"/>
      <c r="D399" s="39"/>
      <c r="E399" s="44"/>
      <c r="F399" s="39"/>
      <c r="G399" s="44"/>
      <c r="H399" s="40"/>
      <c r="I399" s="39"/>
      <c r="J399" s="48"/>
      <c r="K399" s="39"/>
      <c r="L399" s="48"/>
      <c r="M399" s="39"/>
      <c r="N399" s="48"/>
      <c r="O399" s="39"/>
      <c r="P399" s="48"/>
      <c r="Q399" s="39"/>
      <c r="R399" s="48"/>
      <c r="S399" s="40"/>
      <c r="T399" s="39"/>
      <c r="U399" s="6"/>
      <c r="V399" s="48"/>
      <c r="W399" s="39"/>
      <c r="X399" s="6"/>
      <c r="Y399" s="6"/>
      <c r="Z399" s="6"/>
    </row>
    <row r="400" spans="1:26" x14ac:dyDescent="0.25">
      <c r="A400" s="46"/>
      <c r="B400" s="48" t="s">
        <v>111</v>
      </c>
      <c r="C400" s="40"/>
      <c r="D400" s="39"/>
      <c r="E400" s="44"/>
      <c r="F400" s="39"/>
      <c r="G400" s="44"/>
      <c r="H400" s="40"/>
      <c r="I400" s="39"/>
      <c r="J400" s="48"/>
      <c r="K400" s="39"/>
      <c r="L400" s="48"/>
      <c r="M400" s="39"/>
      <c r="N400" s="48"/>
      <c r="O400" s="39"/>
      <c r="P400" s="48"/>
      <c r="Q400" s="39"/>
      <c r="R400" s="48"/>
      <c r="S400" s="40"/>
      <c r="T400" s="39"/>
      <c r="U400" s="6"/>
      <c r="V400" s="48"/>
      <c r="W400" s="39"/>
      <c r="X400" s="6"/>
      <c r="Y400" s="6"/>
      <c r="Z400" s="6"/>
    </row>
    <row r="401" spans="1:26" x14ac:dyDescent="0.25">
      <c r="A401" s="46"/>
      <c r="B401" s="48" t="s">
        <v>112</v>
      </c>
      <c r="C401" s="40"/>
      <c r="D401" s="39"/>
      <c r="E401" s="44"/>
      <c r="F401" s="39"/>
      <c r="G401" s="44"/>
      <c r="H401" s="40"/>
      <c r="I401" s="39"/>
      <c r="J401" s="48"/>
      <c r="K401" s="39"/>
      <c r="L401" s="48"/>
      <c r="M401" s="39"/>
      <c r="N401" s="48"/>
      <c r="O401" s="39"/>
      <c r="P401" s="48"/>
      <c r="Q401" s="39"/>
      <c r="R401" s="48"/>
      <c r="S401" s="40"/>
      <c r="T401" s="39"/>
      <c r="U401" s="6"/>
      <c r="V401" s="48"/>
      <c r="W401" s="39"/>
      <c r="X401" s="6"/>
      <c r="Y401" s="6"/>
      <c r="Z401" s="6"/>
    </row>
    <row r="402" spans="1:26" x14ac:dyDescent="0.25">
      <c r="A402" s="46"/>
      <c r="B402" s="48" t="s">
        <v>113</v>
      </c>
      <c r="C402" s="40"/>
      <c r="D402" s="39"/>
      <c r="E402" s="44"/>
      <c r="F402" s="39"/>
      <c r="G402" s="44"/>
      <c r="H402" s="40"/>
      <c r="I402" s="39"/>
      <c r="J402" s="48"/>
      <c r="K402" s="39"/>
      <c r="L402" s="48"/>
      <c r="M402" s="39"/>
      <c r="N402" s="48"/>
      <c r="O402" s="39"/>
      <c r="P402" s="48"/>
      <c r="Q402" s="39"/>
      <c r="R402" s="48"/>
      <c r="S402" s="40"/>
      <c r="T402" s="39"/>
      <c r="U402" s="6"/>
      <c r="V402" s="48"/>
      <c r="W402" s="39"/>
      <c r="X402" s="6"/>
      <c r="Y402" s="6"/>
      <c r="Z402" s="6"/>
    </row>
    <row r="403" spans="1:26" x14ac:dyDescent="0.25">
      <c r="A403" s="47"/>
      <c r="B403" s="48" t="s">
        <v>114</v>
      </c>
      <c r="C403" s="40"/>
      <c r="D403" s="39"/>
      <c r="E403" s="44"/>
      <c r="F403" s="39"/>
      <c r="G403" s="44"/>
      <c r="H403" s="40"/>
      <c r="I403" s="39"/>
      <c r="J403" s="48"/>
      <c r="K403" s="39"/>
      <c r="L403" s="48"/>
      <c r="M403" s="39"/>
      <c r="N403" s="48"/>
      <c r="O403" s="39"/>
      <c r="P403" s="48"/>
      <c r="Q403" s="39"/>
      <c r="R403" s="48"/>
      <c r="S403" s="40"/>
      <c r="T403" s="39"/>
      <c r="U403" s="6"/>
      <c r="V403" s="48"/>
      <c r="W403" s="39"/>
      <c r="X403" s="6"/>
      <c r="Y403" s="6"/>
      <c r="Z403" s="6"/>
    </row>
    <row r="404" spans="1:26" x14ac:dyDescent="0.25">
      <c r="A404" s="49" t="s">
        <v>118</v>
      </c>
      <c r="B404" s="48" t="s">
        <v>110</v>
      </c>
      <c r="C404" s="40"/>
      <c r="D404" s="39"/>
      <c r="E404" s="44"/>
      <c r="F404" s="39"/>
      <c r="G404" s="44"/>
      <c r="H404" s="40"/>
      <c r="I404" s="39"/>
      <c r="J404" s="48"/>
      <c r="K404" s="39"/>
      <c r="L404" s="48"/>
      <c r="M404" s="39"/>
      <c r="N404" s="48"/>
      <c r="O404" s="39"/>
      <c r="P404" s="48"/>
      <c r="Q404" s="39"/>
      <c r="R404" s="48"/>
      <c r="S404" s="40"/>
      <c r="T404" s="39"/>
      <c r="U404" s="6"/>
      <c r="V404" s="48"/>
      <c r="W404" s="39"/>
      <c r="X404" s="6"/>
      <c r="Y404" s="6"/>
      <c r="Z404" s="6"/>
    </row>
    <row r="405" spans="1:26" x14ac:dyDescent="0.25">
      <c r="A405" s="46"/>
      <c r="B405" s="48" t="s">
        <v>111</v>
      </c>
      <c r="C405" s="40"/>
      <c r="D405" s="39"/>
      <c r="E405" s="44"/>
      <c r="F405" s="39"/>
      <c r="G405" s="44"/>
      <c r="H405" s="40"/>
      <c r="I405" s="39"/>
      <c r="J405" s="48"/>
      <c r="K405" s="39"/>
      <c r="L405" s="48"/>
      <c r="M405" s="39"/>
      <c r="N405" s="48"/>
      <c r="O405" s="39"/>
      <c r="P405" s="48"/>
      <c r="Q405" s="39"/>
      <c r="R405" s="48"/>
      <c r="S405" s="40"/>
      <c r="T405" s="39"/>
      <c r="U405" s="6"/>
      <c r="V405" s="48"/>
      <c r="W405" s="39"/>
      <c r="X405" s="6"/>
      <c r="Y405" s="6"/>
      <c r="Z405" s="6"/>
    </row>
    <row r="406" spans="1:26" x14ac:dyDescent="0.25">
      <c r="A406" s="46"/>
      <c r="B406" s="48" t="s">
        <v>112</v>
      </c>
      <c r="C406" s="40"/>
      <c r="D406" s="39"/>
      <c r="E406" s="44"/>
      <c r="F406" s="39"/>
      <c r="G406" s="44"/>
      <c r="H406" s="40"/>
      <c r="I406" s="39"/>
      <c r="J406" s="48"/>
      <c r="K406" s="39"/>
      <c r="L406" s="48"/>
      <c r="M406" s="39"/>
      <c r="N406" s="48"/>
      <c r="O406" s="39"/>
      <c r="P406" s="48"/>
      <c r="Q406" s="39"/>
      <c r="R406" s="48"/>
      <c r="S406" s="40"/>
      <c r="T406" s="39"/>
      <c r="U406" s="6"/>
      <c r="V406" s="48"/>
      <c r="W406" s="39"/>
      <c r="X406" s="6"/>
      <c r="Y406" s="6"/>
      <c r="Z406" s="6"/>
    </row>
    <row r="407" spans="1:26" x14ac:dyDescent="0.25">
      <c r="A407" s="46"/>
      <c r="B407" s="48" t="s">
        <v>113</v>
      </c>
      <c r="C407" s="40"/>
      <c r="D407" s="39"/>
      <c r="E407" s="44"/>
      <c r="F407" s="39"/>
      <c r="G407" s="44"/>
      <c r="H407" s="40"/>
      <c r="I407" s="39"/>
      <c r="J407" s="48"/>
      <c r="K407" s="39"/>
      <c r="L407" s="48"/>
      <c r="M407" s="39"/>
      <c r="N407" s="48"/>
      <c r="O407" s="39"/>
      <c r="P407" s="48"/>
      <c r="Q407" s="39"/>
      <c r="R407" s="48"/>
      <c r="S407" s="40"/>
      <c r="T407" s="39"/>
      <c r="U407" s="6"/>
      <c r="V407" s="48"/>
      <c r="W407" s="39"/>
      <c r="X407" s="6"/>
      <c r="Y407" s="6"/>
      <c r="Z407" s="6"/>
    </row>
    <row r="408" spans="1:26" x14ac:dyDescent="0.25">
      <c r="A408" s="47"/>
      <c r="B408" s="48" t="s">
        <v>114</v>
      </c>
      <c r="C408" s="40"/>
      <c r="D408" s="39"/>
      <c r="E408" s="44"/>
      <c r="F408" s="39"/>
      <c r="G408" s="44"/>
      <c r="H408" s="40"/>
      <c r="I408" s="39"/>
      <c r="J408" s="48"/>
      <c r="K408" s="39"/>
      <c r="L408" s="48"/>
      <c r="M408" s="39"/>
      <c r="N408" s="48"/>
      <c r="O408" s="39"/>
      <c r="P408" s="48"/>
      <c r="Q408" s="39"/>
      <c r="R408" s="48"/>
      <c r="S408" s="40"/>
      <c r="T408" s="39"/>
      <c r="U408" s="6"/>
      <c r="V408" s="48"/>
      <c r="W408" s="39"/>
      <c r="X408" s="6"/>
      <c r="Y408" s="6"/>
      <c r="Z408" s="6"/>
    </row>
    <row r="409" spans="1:26" x14ac:dyDescent="0.25">
      <c r="A409" s="49" t="s">
        <v>119</v>
      </c>
      <c r="B409" s="48" t="s">
        <v>110</v>
      </c>
      <c r="C409" s="40"/>
      <c r="D409" s="39"/>
      <c r="E409" s="44"/>
      <c r="F409" s="39"/>
      <c r="G409" s="44"/>
      <c r="H409" s="40"/>
      <c r="I409" s="39"/>
      <c r="J409" s="48"/>
      <c r="K409" s="39"/>
      <c r="L409" s="48"/>
      <c r="M409" s="39"/>
      <c r="N409" s="48"/>
      <c r="O409" s="39"/>
      <c r="P409" s="48"/>
      <c r="Q409" s="39"/>
      <c r="R409" s="48"/>
      <c r="S409" s="40"/>
      <c r="T409" s="39"/>
      <c r="U409" s="6"/>
      <c r="V409" s="48"/>
      <c r="W409" s="39"/>
      <c r="X409" s="6"/>
      <c r="Y409" s="6"/>
      <c r="Z409" s="6"/>
    </row>
    <row r="410" spans="1:26" x14ac:dyDescent="0.25">
      <c r="A410" s="46"/>
      <c r="B410" s="48" t="s">
        <v>111</v>
      </c>
      <c r="C410" s="40"/>
      <c r="D410" s="39"/>
      <c r="E410" s="44"/>
      <c r="F410" s="39"/>
      <c r="G410" s="44"/>
      <c r="H410" s="40"/>
      <c r="I410" s="39"/>
      <c r="J410" s="48"/>
      <c r="K410" s="39"/>
      <c r="L410" s="48"/>
      <c r="M410" s="39"/>
      <c r="N410" s="48"/>
      <c r="O410" s="39"/>
      <c r="P410" s="48"/>
      <c r="Q410" s="39"/>
      <c r="R410" s="48"/>
      <c r="S410" s="40"/>
      <c r="T410" s="39"/>
      <c r="U410" s="6"/>
      <c r="V410" s="48"/>
      <c r="W410" s="39"/>
      <c r="X410" s="6"/>
      <c r="Y410" s="6"/>
      <c r="Z410" s="6"/>
    </row>
    <row r="411" spans="1:26" x14ac:dyDescent="0.25">
      <c r="A411" s="46"/>
      <c r="B411" s="48" t="s">
        <v>112</v>
      </c>
      <c r="C411" s="40"/>
      <c r="D411" s="39"/>
      <c r="E411" s="44"/>
      <c r="F411" s="39"/>
      <c r="G411" s="44"/>
      <c r="H411" s="40"/>
      <c r="I411" s="39"/>
      <c r="J411" s="48"/>
      <c r="K411" s="39"/>
      <c r="L411" s="48"/>
      <c r="M411" s="39"/>
      <c r="N411" s="48"/>
      <c r="O411" s="39"/>
      <c r="P411" s="48"/>
      <c r="Q411" s="39"/>
      <c r="R411" s="48"/>
      <c r="S411" s="40"/>
      <c r="T411" s="39"/>
      <c r="U411" s="6"/>
      <c r="V411" s="48"/>
      <c r="W411" s="39"/>
      <c r="X411" s="6"/>
      <c r="Y411" s="6"/>
      <c r="Z411" s="6"/>
    </row>
    <row r="412" spans="1:26" x14ac:dyDescent="0.25">
      <c r="A412" s="46"/>
      <c r="B412" s="48" t="s">
        <v>113</v>
      </c>
      <c r="C412" s="40"/>
      <c r="D412" s="39"/>
      <c r="E412" s="44"/>
      <c r="F412" s="39"/>
      <c r="G412" s="44"/>
      <c r="H412" s="40"/>
      <c r="I412" s="39"/>
      <c r="J412" s="48"/>
      <c r="K412" s="39"/>
      <c r="L412" s="48"/>
      <c r="M412" s="39"/>
      <c r="N412" s="48"/>
      <c r="O412" s="39"/>
      <c r="P412" s="48"/>
      <c r="Q412" s="39"/>
      <c r="R412" s="48"/>
      <c r="S412" s="40"/>
      <c r="T412" s="39"/>
      <c r="U412" s="6"/>
      <c r="V412" s="48"/>
      <c r="W412" s="39"/>
      <c r="X412" s="6"/>
      <c r="Y412" s="6"/>
      <c r="Z412" s="6"/>
    </row>
    <row r="413" spans="1:26" x14ac:dyDescent="0.25">
      <c r="A413" s="47"/>
      <c r="B413" s="48" t="s">
        <v>114</v>
      </c>
      <c r="C413" s="40"/>
      <c r="D413" s="39"/>
      <c r="E413" s="44"/>
      <c r="F413" s="39"/>
      <c r="G413" s="44"/>
      <c r="H413" s="40"/>
      <c r="I413" s="39"/>
      <c r="J413" s="48"/>
      <c r="K413" s="39"/>
      <c r="L413" s="48"/>
      <c r="M413" s="39"/>
      <c r="N413" s="48"/>
      <c r="O413" s="39"/>
      <c r="P413" s="48"/>
      <c r="Q413" s="39"/>
      <c r="R413" s="48"/>
      <c r="S413" s="40"/>
      <c r="T413" s="39"/>
      <c r="U413" s="6"/>
      <c r="V413" s="48"/>
      <c r="W413" s="39"/>
      <c r="X413" s="6"/>
      <c r="Y413" s="6"/>
      <c r="Z413" s="6"/>
    </row>
    <row r="414" spans="1:26" ht="14.25" customHeight="1" x14ac:dyDescent="0.25"/>
    <row r="415" spans="1:26" ht="18" customHeight="1" x14ac:dyDescent="0.25">
      <c r="A415" s="64" t="s">
        <v>185</v>
      </c>
      <c r="B415" s="38" t="s">
        <v>108</v>
      </c>
      <c r="C415" s="70"/>
      <c r="D415" s="57"/>
      <c r="E415" s="38" t="s">
        <v>182</v>
      </c>
      <c r="F415" s="57"/>
      <c r="G415" s="38" t="s">
        <v>183</v>
      </c>
      <c r="H415" s="70"/>
      <c r="I415" s="57"/>
      <c r="J415" s="38" t="s">
        <v>8</v>
      </c>
      <c r="K415" s="40"/>
      <c r="L415" s="40"/>
      <c r="M415" s="39"/>
      <c r="N415" s="38" t="s">
        <v>9</v>
      </c>
      <c r="O415" s="40"/>
      <c r="P415" s="40"/>
      <c r="Q415" s="39"/>
      <c r="R415" s="38" t="s">
        <v>10</v>
      </c>
      <c r="S415" s="40"/>
      <c r="T415" s="40"/>
      <c r="U415" s="39"/>
      <c r="V415" s="38" t="s">
        <v>11</v>
      </c>
      <c r="W415" s="40"/>
      <c r="X415" s="39"/>
      <c r="Y415" s="38" t="s">
        <v>12</v>
      </c>
      <c r="Z415" s="39"/>
    </row>
    <row r="416" spans="1:26" ht="18" customHeight="1" x14ac:dyDescent="0.25">
      <c r="A416" s="65"/>
      <c r="B416" s="69"/>
      <c r="C416" s="71"/>
      <c r="D416" s="61"/>
      <c r="E416" s="69"/>
      <c r="F416" s="61"/>
      <c r="G416" s="69"/>
      <c r="H416" s="71"/>
      <c r="I416" s="61"/>
      <c r="J416" s="38" t="s">
        <v>182</v>
      </c>
      <c r="K416" s="39"/>
      <c r="L416" s="38" t="s">
        <v>183</v>
      </c>
      <c r="M416" s="39"/>
      <c r="N416" s="38" t="s">
        <v>182</v>
      </c>
      <c r="O416" s="39"/>
      <c r="P416" s="38" t="s">
        <v>183</v>
      </c>
      <c r="Q416" s="39"/>
      <c r="R416" s="38" t="s">
        <v>182</v>
      </c>
      <c r="S416" s="40"/>
      <c r="T416" s="39"/>
      <c r="U416" s="2" t="s">
        <v>183</v>
      </c>
      <c r="V416" s="38" t="s">
        <v>182</v>
      </c>
      <c r="W416" s="39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49" t="s">
        <v>124</v>
      </c>
      <c r="B417" s="48" t="s">
        <v>110</v>
      </c>
      <c r="C417" s="40"/>
      <c r="D417" s="39"/>
      <c r="E417" s="44"/>
      <c r="F417" s="39"/>
      <c r="G417" s="44"/>
      <c r="H417" s="40"/>
      <c r="I417" s="39"/>
      <c r="J417" s="48"/>
      <c r="K417" s="39"/>
      <c r="L417" s="48"/>
      <c r="M417" s="39"/>
      <c r="N417" s="48"/>
      <c r="O417" s="39"/>
      <c r="P417" s="48"/>
      <c r="Q417" s="39"/>
      <c r="R417" s="48"/>
      <c r="S417" s="40"/>
      <c r="T417" s="39"/>
      <c r="U417" s="6"/>
      <c r="V417" s="48"/>
      <c r="W417" s="39"/>
      <c r="X417" s="6"/>
      <c r="Y417" s="6"/>
      <c r="Z417" s="6"/>
    </row>
    <row r="418" spans="1:26" ht="18" customHeight="1" x14ac:dyDescent="0.25">
      <c r="A418" s="46"/>
      <c r="B418" s="48" t="s">
        <v>111</v>
      </c>
      <c r="C418" s="40"/>
      <c r="D418" s="39"/>
      <c r="E418" s="44"/>
      <c r="F418" s="39"/>
      <c r="G418" s="44"/>
      <c r="H418" s="40"/>
      <c r="I418" s="39"/>
      <c r="J418" s="48"/>
      <c r="K418" s="39"/>
      <c r="L418" s="48"/>
      <c r="M418" s="39"/>
      <c r="N418" s="48"/>
      <c r="O418" s="39"/>
      <c r="P418" s="48"/>
      <c r="Q418" s="39"/>
      <c r="R418" s="48"/>
      <c r="S418" s="40"/>
      <c r="T418" s="39"/>
      <c r="U418" s="6"/>
      <c r="V418" s="48"/>
      <c r="W418" s="39"/>
      <c r="X418" s="6"/>
      <c r="Y418" s="6"/>
      <c r="Z418" s="6"/>
    </row>
    <row r="419" spans="1:26" ht="18" customHeight="1" x14ac:dyDescent="0.25">
      <c r="A419" s="46"/>
      <c r="B419" s="48" t="s">
        <v>112</v>
      </c>
      <c r="C419" s="40"/>
      <c r="D419" s="39"/>
      <c r="E419" s="44"/>
      <c r="F419" s="39"/>
      <c r="G419" s="44"/>
      <c r="H419" s="40"/>
      <c r="I419" s="39"/>
      <c r="J419" s="48"/>
      <c r="K419" s="39"/>
      <c r="L419" s="48"/>
      <c r="M419" s="39"/>
      <c r="N419" s="48"/>
      <c r="O419" s="39"/>
      <c r="P419" s="48"/>
      <c r="Q419" s="39"/>
      <c r="R419" s="48"/>
      <c r="S419" s="40"/>
      <c r="T419" s="39"/>
      <c r="U419" s="6"/>
      <c r="V419" s="48"/>
      <c r="W419" s="39"/>
      <c r="X419" s="6"/>
      <c r="Y419" s="6"/>
      <c r="Z419" s="6"/>
    </row>
    <row r="420" spans="1:26" ht="18" customHeight="1" x14ac:dyDescent="0.25">
      <c r="A420" s="46"/>
      <c r="B420" s="48" t="s">
        <v>113</v>
      </c>
      <c r="C420" s="40"/>
      <c r="D420" s="39"/>
      <c r="E420" s="44"/>
      <c r="F420" s="39"/>
      <c r="G420" s="44"/>
      <c r="H420" s="40"/>
      <c r="I420" s="39"/>
      <c r="J420" s="48"/>
      <c r="K420" s="39"/>
      <c r="L420" s="48"/>
      <c r="M420" s="39"/>
      <c r="N420" s="48"/>
      <c r="O420" s="39"/>
      <c r="P420" s="48"/>
      <c r="Q420" s="39"/>
      <c r="R420" s="48"/>
      <c r="S420" s="40"/>
      <c r="T420" s="39"/>
      <c r="U420" s="6"/>
      <c r="V420" s="48"/>
      <c r="W420" s="39"/>
      <c r="X420" s="6"/>
      <c r="Y420" s="6"/>
      <c r="Z420" s="6"/>
    </row>
    <row r="421" spans="1:26" ht="18" customHeight="1" x14ac:dyDescent="0.25">
      <c r="A421" s="47"/>
      <c r="B421" s="48" t="s">
        <v>114</v>
      </c>
      <c r="C421" s="40"/>
      <c r="D421" s="39"/>
      <c r="E421" s="44"/>
      <c r="F421" s="39"/>
      <c r="G421" s="44"/>
      <c r="H421" s="40"/>
      <c r="I421" s="39"/>
      <c r="J421" s="48"/>
      <c r="K421" s="39"/>
      <c r="L421" s="48"/>
      <c r="M421" s="39"/>
      <c r="N421" s="48"/>
      <c r="O421" s="39"/>
      <c r="P421" s="48"/>
      <c r="Q421" s="39"/>
      <c r="R421" s="48"/>
      <c r="S421" s="40"/>
      <c r="T421" s="39"/>
      <c r="U421" s="6"/>
      <c r="V421" s="48"/>
      <c r="W421" s="39"/>
      <c r="X421" s="6"/>
      <c r="Y421" s="6"/>
      <c r="Z421" s="6"/>
    </row>
    <row r="422" spans="1:26" ht="18" customHeight="1" x14ac:dyDescent="0.25">
      <c r="A422" s="49" t="s">
        <v>125</v>
      </c>
      <c r="B422" s="48" t="s">
        <v>110</v>
      </c>
      <c r="C422" s="40"/>
      <c r="D422" s="39"/>
      <c r="E422" s="44"/>
      <c r="F422" s="39"/>
      <c r="G422" s="44"/>
      <c r="H422" s="40"/>
      <c r="I422" s="39"/>
      <c r="J422" s="48"/>
      <c r="K422" s="39"/>
      <c r="L422" s="48"/>
      <c r="M422" s="39"/>
      <c r="N422" s="48"/>
      <c r="O422" s="39"/>
      <c r="P422" s="48"/>
      <c r="Q422" s="39"/>
      <c r="R422" s="48"/>
      <c r="S422" s="40"/>
      <c r="T422" s="39"/>
      <c r="U422" s="6"/>
      <c r="V422" s="48"/>
      <c r="W422" s="39"/>
      <c r="X422" s="6"/>
      <c r="Y422" s="6"/>
      <c r="Z422" s="6"/>
    </row>
    <row r="423" spans="1:26" ht="18" customHeight="1" x14ac:dyDescent="0.25">
      <c r="A423" s="46"/>
      <c r="B423" s="48" t="s">
        <v>111</v>
      </c>
      <c r="C423" s="40"/>
      <c r="D423" s="39"/>
      <c r="E423" s="44"/>
      <c r="F423" s="39"/>
      <c r="G423" s="44"/>
      <c r="H423" s="40"/>
      <c r="I423" s="39"/>
      <c r="J423" s="48"/>
      <c r="K423" s="39"/>
      <c r="L423" s="48"/>
      <c r="M423" s="39"/>
      <c r="N423" s="48"/>
      <c r="O423" s="39"/>
      <c r="P423" s="48"/>
      <c r="Q423" s="39"/>
      <c r="R423" s="48"/>
      <c r="S423" s="40"/>
      <c r="T423" s="39"/>
      <c r="U423" s="6"/>
      <c r="V423" s="48"/>
      <c r="W423" s="39"/>
      <c r="X423" s="6"/>
      <c r="Y423" s="6"/>
      <c r="Z423" s="6"/>
    </row>
    <row r="424" spans="1:26" ht="18" customHeight="1" x14ac:dyDescent="0.25">
      <c r="A424" s="46"/>
      <c r="B424" s="48" t="s">
        <v>112</v>
      </c>
      <c r="C424" s="40"/>
      <c r="D424" s="39"/>
      <c r="E424" s="44"/>
      <c r="F424" s="39"/>
      <c r="G424" s="44"/>
      <c r="H424" s="40"/>
      <c r="I424" s="39"/>
      <c r="J424" s="48"/>
      <c r="K424" s="39"/>
      <c r="L424" s="48"/>
      <c r="M424" s="39"/>
      <c r="N424" s="48"/>
      <c r="O424" s="39"/>
      <c r="P424" s="48"/>
      <c r="Q424" s="39"/>
      <c r="R424" s="48"/>
      <c r="S424" s="40"/>
      <c r="T424" s="39"/>
      <c r="U424" s="6"/>
      <c r="V424" s="48"/>
      <c r="W424" s="39"/>
      <c r="X424" s="6"/>
      <c r="Y424" s="6"/>
      <c r="Z424" s="6"/>
    </row>
    <row r="425" spans="1:26" ht="18" customHeight="1" x14ac:dyDescent="0.25">
      <c r="A425" s="46"/>
      <c r="B425" s="48" t="s">
        <v>113</v>
      </c>
      <c r="C425" s="40"/>
      <c r="D425" s="39"/>
      <c r="E425" s="44"/>
      <c r="F425" s="39"/>
      <c r="G425" s="44"/>
      <c r="H425" s="40"/>
      <c r="I425" s="39"/>
      <c r="J425" s="48"/>
      <c r="K425" s="39"/>
      <c r="L425" s="48"/>
      <c r="M425" s="39"/>
      <c r="N425" s="48"/>
      <c r="O425" s="39"/>
      <c r="P425" s="48"/>
      <c r="Q425" s="39"/>
      <c r="R425" s="48"/>
      <c r="S425" s="40"/>
      <c r="T425" s="39"/>
      <c r="U425" s="6"/>
      <c r="V425" s="48"/>
      <c r="W425" s="39"/>
      <c r="X425" s="6"/>
      <c r="Y425" s="6"/>
      <c r="Z425" s="6"/>
    </row>
    <row r="426" spans="1:26" ht="18" customHeight="1" x14ac:dyDescent="0.25">
      <c r="A426" s="47"/>
      <c r="B426" s="48" t="s">
        <v>114</v>
      </c>
      <c r="C426" s="40"/>
      <c r="D426" s="39"/>
      <c r="E426" s="44"/>
      <c r="F426" s="39"/>
      <c r="G426" s="44"/>
      <c r="H426" s="40"/>
      <c r="I426" s="39"/>
      <c r="J426" s="48"/>
      <c r="K426" s="39"/>
      <c r="L426" s="48"/>
      <c r="M426" s="39"/>
      <c r="N426" s="48"/>
      <c r="O426" s="39"/>
      <c r="P426" s="48"/>
      <c r="Q426" s="39"/>
      <c r="R426" s="48"/>
      <c r="S426" s="40"/>
      <c r="T426" s="39"/>
      <c r="U426" s="6"/>
      <c r="V426" s="48"/>
      <c r="W426" s="39"/>
      <c r="X426" s="6"/>
      <c r="Y426" s="6"/>
      <c r="Z426" s="6"/>
    </row>
    <row r="427" spans="1:26" ht="18" customHeight="1" x14ac:dyDescent="0.25">
      <c r="A427" s="49" t="s">
        <v>126</v>
      </c>
      <c r="B427" s="48" t="s">
        <v>110</v>
      </c>
      <c r="C427" s="40"/>
      <c r="D427" s="39"/>
      <c r="E427" s="44"/>
      <c r="F427" s="39"/>
      <c r="G427" s="44"/>
      <c r="H427" s="40"/>
      <c r="I427" s="39"/>
      <c r="J427" s="48"/>
      <c r="K427" s="39"/>
      <c r="L427" s="48"/>
      <c r="M427" s="39"/>
      <c r="N427" s="48"/>
      <c r="O427" s="39"/>
      <c r="P427" s="48"/>
      <c r="Q427" s="39"/>
      <c r="R427" s="48"/>
      <c r="S427" s="40"/>
      <c r="T427" s="39"/>
      <c r="U427" s="6"/>
      <c r="V427" s="48"/>
      <c r="W427" s="39"/>
      <c r="X427" s="6"/>
      <c r="Y427" s="6"/>
      <c r="Z427" s="6"/>
    </row>
    <row r="428" spans="1:26" ht="18" customHeight="1" x14ac:dyDescent="0.25">
      <c r="A428" s="46"/>
      <c r="B428" s="48" t="s">
        <v>111</v>
      </c>
      <c r="C428" s="40"/>
      <c r="D428" s="39"/>
      <c r="E428" s="44"/>
      <c r="F428" s="39"/>
      <c r="G428" s="44"/>
      <c r="H428" s="40"/>
      <c r="I428" s="39"/>
      <c r="J428" s="48"/>
      <c r="K428" s="39"/>
      <c r="L428" s="48"/>
      <c r="M428" s="39"/>
      <c r="N428" s="48"/>
      <c r="O428" s="39"/>
      <c r="P428" s="48"/>
      <c r="Q428" s="39"/>
      <c r="R428" s="48"/>
      <c r="S428" s="40"/>
      <c r="T428" s="39"/>
      <c r="U428" s="6"/>
      <c r="V428" s="48"/>
      <c r="W428" s="39"/>
      <c r="X428" s="6"/>
      <c r="Y428" s="6"/>
      <c r="Z428" s="6"/>
    </row>
    <row r="429" spans="1:26" ht="18" customHeight="1" x14ac:dyDescent="0.25">
      <c r="A429" s="46"/>
      <c r="B429" s="48" t="s">
        <v>112</v>
      </c>
      <c r="C429" s="40"/>
      <c r="D429" s="39"/>
      <c r="E429" s="44"/>
      <c r="F429" s="39"/>
      <c r="G429" s="44"/>
      <c r="H429" s="40"/>
      <c r="I429" s="39"/>
      <c r="J429" s="48"/>
      <c r="K429" s="39"/>
      <c r="L429" s="48"/>
      <c r="M429" s="39"/>
      <c r="N429" s="48"/>
      <c r="O429" s="39"/>
      <c r="P429" s="48"/>
      <c r="Q429" s="39"/>
      <c r="R429" s="48"/>
      <c r="S429" s="40"/>
      <c r="T429" s="39"/>
      <c r="U429" s="6"/>
      <c r="V429" s="48"/>
      <c r="W429" s="39"/>
      <c r="X429" s="6"/>
      <c r="Y429" s="6"/>
      <c r="Z429" s="6"/>
    </row>
    <row r="430" spans="1:26" ht="18" customHeight="1" x14ac:dyDescent="0.25">
      <c r="A430" s="46"/>
      <c r="B430" s="48" t="s">
        <v>113</v>
      </c>
      <c r="C430" s="40"/>
      <c r="D430" s="39"/>
      <c r="E430" s="44"/>
      <c r="F430" s="39"/>
      <c r="G430" s="44"/>
      <c r="H430" s="40"/>
      <c r="I430" s="39"/>
      <c r="J430" s="48"/>
      <c r="K430" s="39"/>
      <c r="L430" s="48"/>
      <c r="M430" s="39"/>
      <c r="N430" s="48"/>
      <c r="O430" s="39"/>
      <c r="P430" s="48"/>
      <c r="Q430" s="39"/>
      <c r="R430" s="48"/>
      <c r="S430" s="40"/>
      <c r="T430" s="39"/>
      <c r="U430" s="6"/>
      <c r="V430" s="48"/>
      <c r="W430" s="39"/>
      <c r="X430" s="6"/>
      <c r="Y430" s="6"/>
      <c r="Z430" s="6"/>
    </row>
    <row r="431" spans="1:26" ht="18" customHeight="1" x14ac:dyDescent="0.25">
      <c r="A431" s="47"/>
      <c r="B431" s="48" t="s">
        <v>114</v>
      </c>
      <c r="C431" s="40"/>
      <c r="D431" s="39"/>
      <c r="E431" s="44"/>
      <c r="F431" s="39"/>
      <c r="G431" s="44"/>
      <c r="H431" s="40"/>
      <c r="I431" s="39"/>
      <c r="J431" s="48"/>
      <c r="K431" s="39"/>
      <c r="L431" s="48"/>
      <c r="M431" s="39"/>
      <c r="N431" s="48"/>
      <c r="O431" s="39"/>
      <c r="P431" s="48"/>
      <c r="Q431" s="39"/>
      <c r="R431" s="48"/>
      <c r="S431" s="40"/>
      <c r="T431" s="39"/>
      <c r="U431" s="6"/>
      <c r="V431" s="48"/>
      <c r="W431" s="39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38" t="s">
        <v>7</v>
      </c>
      <c r="C433" s="39"/>
      <c r="D433" s="2" t="s">
        <v>8</v>
      </c>
      <c r="E433" s="38" t="s">
        <v>9</v>
      </c>
      <c r="F433" s="39"/>
      <c r="G433" s="38" t="s">
        <v>10</v>
      </c>
      <c r="H433" s="40"/>
      <c r="I433" s="39"/>
      <c r="J433" s="38" t="s">
        <v>11</v>
      </c>
      <c r="K433" s="39"/>
      <c r="L433" s="38" t="s">
        <v>12</v>
      </c>
      <c r="M433" s="39"/>
    </row>
    <row r="434" spans="1:17" ht="18" customHeight="1" x14ac:dyDescent="0.25">
      <c r="A434" s="3" t="s">
        <v>7</v>
      </c>
      <c r="B434" s="44"/>
      <c r="C434" s="39"/>
      <c r="D434" s="4"/>
      <c r="E434" s="44"/>
      <c r="F434" s="39"/>
      <c r="G434" s="44"/>
      <c r="H434" s="40"/>
      <c r="I434" s="39"/>
      <c r="J434" s="44"/>
      <c r="K434" s="39"/>
      <c r="L434" s="44"/>
      <c r="M434" s="39"/>
    </row>
    <row r="435" spans="1:17" ht="36" customHeight="1" x14ac:dyDescent="0.25">
      <c r="A435" s="5" t="s">
        <v>186</v>
      </c>
      <c r="B435" s="44"/>
      <c r="C435" s="39"/>
      <c r="D435" s="6"/>
      <c r="E435" s="48"/>
      <c r="F435" s="39"/>
      <c r="G435" s="48"/>
      <c r="H435" s="40"/>
      <c r="I435" s="39"/>
      <c r="J435" s="48"/>
      <c r="K435" s="39"/>
      <c r="L435" s="48"/>
      <c r="M435" s="39"/>
    </row>
    <row r="436" spans="1:17" ht="36" customHeight="1" x14ac:dyDescent="0.25">
      <c r="A436" s="5" t="s">
        <v>118</v>
      </c>
      <c r="B436" s="44"/>
      <c r="C436" s="39"/>
      <c r="D436" s="6"/>
      <c r="E436" s="48"/>
      <c r="F436" s="39"/>
      <c r="G436" s="48"/>
      <c r="H436" s="40"/>
      <c r="I436" s="39"/>
      <c r="J436" s="48"/>
      <c r="K436" s="39"/>
      <c r="L436" s="48"/>
      <c r="M436" s="39"/>
    </row>
    <row r="437" spans="1:17" ht="36" customHeight="1" x14ac:dyDescent="0.25">
      <c r="A437" s="5" t="s">
        <v>124</v>
      </c>
      <c r="B437" s="44"/>
      <c r="C437" s="39"/>
      <c r="D437" s="6"/>
      <c r="E437" s="48"/>
      <c r="F437" s="39"/>
      <c r="G437" s="48"/>
      <c r="H437" s="40"/>
      <c r="I437" s="39"/>
      <c r="J437" s="48"/>
      <c r="K437" s="39"/>
      <c r="L437" s="48"/>
      <c r="M437" s="39"/>
    </row>
    <row r="438" spans="1:17" ht="36" customHeight="1" x14ac:dyDescent="0.25">
      <c r="A438" s="5" t="s">
        <v>125</v>
      </c>
      <c r="B438" s="44"/>
      <c r="C438" s="39"/>
      <c r="D438" s="6"/>
      <c r="E438" s="48"/>
      <c r="F438" s="39"/>
      <c r="G438" s="48"/>
      <c r="H438" s="40"/>
      <c r="I438" s="39"/>
      <c r="J438" s="48"/>
      <c r="K438" s="39"/>
      <c r="L438" s="48"/>
      <c r="M438" s="39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51" t="s">
        <v>187</v>
      </c>
      <c r="C441" s="40"/>
      <c r="D441" s="39"/>
      <c r="E441" s="51" t="s">
        <v>7</v>
      </c>
      <c r="F441" s="39"/>
      <c r="G441" s="51" t="s">
        <v>8</v>
      </c>
      <c r="H441" s="40"/>
      <c r="I441" s="39"/>
      <c r="J441" s="51" t="s">
        <v>9</v>
      </c>
      <c r="K441" s="39"/>
      <c r="L441" s="51" t="s">
        <v>10</v>
      </c>
      <c r="M441" s="39"/>
      <c r="N441" s="51" t="s">
        <v>11</v>
      </c>
      <c r="O441" s="39"/>
      <c r="P441" s="51" t="s">
        <v>12</v>
      </c>
      <c r="Q441" s="39"/>
    </row>
    <row r="442" spans="1:17" x14ac:dyDescent="0.25">
      <c r="A442" s="72" t="s">
        <v>188</v>
      </c>
      <c r="B442" s="66" t="s">
        <v>128</v>
      </c>
      <c r="C442" s="40"/>
      <c r="D442" s="39"/>
      <c r="E442" s="66"/>
      <c r="F442" s="39"/>
      <c r="G442" s="50"/>
      <c r="H442" s="40"/>
      <c r="I442" s="39"/>
      <c r="J442" s="50"/>
      <c r="K442" s="39"/>
      <c r="L442" s="50"/>
      <c r="M442" s="39"/>
      <c r="N442" s="50"/>
      <c r="O442" s="39"/>
      <c r="P442" s="50"/>
      <c r="Q442" s="39"/>
    </row>
    <row r="443" spans="1:17" x14ac:dyDescent="0.25">
      <c r="A443" s="68"/>
      <c r="B443" s="66" t="s">
        <v>129</v>
      </c>
      <c r="C443" s="40"/>
      <c r="D443" s="39"/>
      <c r="E443" s="66"/>
      <c r="F443" s="39"/>
      <c r="G443" s="50"/>
      <c r="H443" s="40"/>
      <c r="I443" s="39"/>
      <c r="J443" s="50"/>
      <c r="K443" s="39"/>
      <c r="L443" s="50"/>
      <c r="M443" s="39"/>
      <c r="N443" s="50"/>
      <c r="O443" s="39"/>
      <c r="P443" s="50"/>
      <c r="Q443" s="39"/>
    </row>
    <row r="444" spans="1:17" x14ac:dyDescent="0.25">
      <c r="A444" s="65"/>
      <c r="B444" s="66" t="s">
        <v>189</v>
      </c>
      <c r="C444" s="40"/>
      <c r="D444" s="39"/>
      <c r="E444" s="66"/>
      <c r="F444" s="39"/>
      <c r="G444" s="50"/>
      <c r="H444" s="40"/>
      <c r="I444" s="39"/>
      <c r="J444" s="50"/>
      <c r="K444" s="39"/>
      <c r="L444" s="50"/>
      <c r="M444" s="39"/>
      <c r="N444" s="50"/>
      <c r="O444" s="39"/>
      <c r="P444" s="50"/>
      <c r="Q444" s="39"/>
    </row>
    <row r="445" spans="1:17" ht="17.25" customHeight="1" x14ac:dyDescent="0.25"/>
    <row r="446" spans="1:17" ht="18" customHeight="1" x14ac:dyDescent="0.25">
      <c r="A446" s="16" t="s">
        <v>190</v>
      </c>
      <c r="B446" s="38" t="s">
        <v>7</v>
      </c>
      <c r="C446" s="39"/>
      <c r="D446" s="2" t="s">
        <v>8</v>
      </c>
      <c r="E446" s="38" t="s">
        <v>9</v>
      </c>
      <c r="F446" s="39"/>
      <c r="G446" s="38" t="s">
        <v>10</v>
      </c>
      <c r="H446" s="40"/>
      <c r="I446" s="39"/>
      <c r="J446" s="38" t="s">
        <v>11</v>
      </c>
      <c r="K446" s="39"/>
      <c r="L446" s="38" t="s">
        <v>12</v>
      </c>
      <c r="M446" s="39"/>
    </row>
    <row r="447" spans="1:17" ht="18" customHeight="1" x14ac:dyDescent="0.25">
      <c r="A447" s="16" t="s">
        <v>7</v>
      </c>
      <c r="B447" s="44"/>
      <c r="C447" s="39"/>
      <c r="D447" s="6"/>
      <c r="E447" s="48"/>
      <c r="F447" s="39"/>
      <c r="G447" s="48"/>
      <c r="H447" s="40"/>
      <c r="I447" s="39"/>
      <c r="J447" s="48"/>
      <c r="K447" s="39"/>
      <c r="L447" s="48"/>
      <c r="M447" s="39"/>
    </row>
    <row r="448" spans="1:17" ht="14.25" customHeight="1" x14ac:dyDescent="0.25"/>
    <row r="449" spans="1:6" ht="18" customHeight="1" x14ac:dyDescent="0.25">
      <c r="A449" s="16" t="s">
        <v>191</v>
      </c>
      <c r="B449" s="38" t="s">
        <v>146</v>
      </c>
      <c r="C449" s="40"/>
      <c r="D449" s="39"/>
      <c r="E449" s="38" t="s">
        <v>7</v>
      </c>
      <c r="F449" s="39"/>
    </row>
    <row r="450" spans="1:6" ht="18" customHeight="1" x14ac:dyDescent="0.25">
      <c r="A450" s="67" t="s">
        <v>7</v>
      </c>
      <c r="B450" s="38" t="s">
        <v>147</v>
      </c>
      <c r="C450" s="40"/>
      <c r="D450" s="39"/>
      <c r="E450" s="38"/>
      <c r="F450" s="39"/>
    </row>
    <row r="451" spans="1:6" ht="18" customHeight="1" x14ac:dyDescent="0.25">
      <c r="A451" s="68"/>
      <c r="B451" s="38" t="s">
        <v>148</v>
      </c>
      <c r="C451" s="40"/>
      <c r="D451" s="39"/>
      <c r="E451" s="38"/>
      <c r="F451" s="39"/>
    </row>
    <row r="452" spans="1:6" ht="18" customHeight="1" x14ac:dyDescent="0.25">
      <c r="A452" s="68"/>
      <c r="B452" s="38" t="s">
        <v>149</v>
      </c>
      <c r="C452" s="40"/>
      <c r="D452" s="39"/>
      <c r="E452" s="38"/>
      <c r="F452" s="39"/>
    </row>
    <row r="453" spans="1:6" ht="18" customHeight="1" x14ac:dyDescent="0.25">
      <c r="A453" s="65"/>
      <c r="B453" s="38" t="s">
        <v>150</v>
      </c>
      <c r="C453" s="40"/>
      <c r="D453" s="39"/>
      <c r="E453" s="38"/>
      <c r="F453" s="39"/>
    </row>
    <row r="454" spans="1:6" ht="18" customHeight="1" x14ac:dyDescent="0.25">
      <c r="A454" s="49" t="s">
        <v>192</v>
      </c>
      <c r="B454" s="48" t="s">
        <v>147</v>
      </c>
      <c r="C454" s="40"/>
      <c r="D454" s="39"/>
      <c r="E454" s="44"/>
      <c r="F454" s="39"/>
    </row>
    <row r="455" spans="1:6" ht="18" customHeight="1" x14ac:dyDescent="0.25">
      <c r="A455" s="46"/>
      <c r="B455" s="48" t="s">
        <v>148</v>
      </c>
      <c r="C455" s="40"/>
      <c r="D455" s="39"/>
      <c r="E455" s="44"/>
      <c r="F455" s="39"/>
    </row>
    <row r="456" spans="1:6" ht="18" customHeight="1" x14ac:dyDescent="0.25">
      <c r="A456" s="46"/>
      <c r="B456" s="48" t="s">
        <v>149</v>
      </c>
      <c r="C456" s="40"/>
      <c r="D456" s="39"/>
      <c r="E456" s="44"/>
      <c r="F456" s="39"/>
    </row>
    <row r="457" spans="1:6" ht="18" customHeight="1" x14ac:dyDescent="0.25">
      <c r="A457" s="47"/>
      <c r="B457" s="48" t="s">
        <v>150</v>
      </c>
      <c r="C457" s="40"/>
      <c r="D457" s="39"/>
      <c r="E457" s="44"/>
      <c r="F457" s="39"/>
    </row>
    <row r="458" spans="1:6" ht="18" customHeight="1" x14ac:dyDescent="0.25">
      <c r="A458" s="49" t="s">
        <v>193</v>
      </c>
      <c r="B458" s="48" t="s">
        <v>147</v>
      </c>
      <c r="C458" s="40"/>
      <c r="D458" s="39"/>
      <c r="E458" s="44"/>
      <c r="F458" s="39"/>
    </row>
    <row r="459" spans="1:6" ht="18" customHeight="1" x14ac:dyDescent="0.25">
      <c r="A459" s="46"/>
      <c r="B459" s="48" t="s">
        <v>148</v>
      </c>
      <c r="C459" s="40"/>
      <c r="D459" s="39"/>
      <c r="E459" s="44"/>
      <c r="F459" s="39"/>
    </row>
    <row r="460" spans="1:6" ht="18" customHeight="1" x14ac:dyDescent="0.25">
      <c r="A460" s="46"/>
      <c r="B460" s="48" t="s">
        <v>149</v>
      </c>
      <c r="C460" s="40"/>
      <c r="D460" s="39"/>
      <c r="E460" s="44"/>
      <c r="F460" s="39"/>
    </row>
    <row r="461" spans="1:6" ht="18" customHeight="1" x14ac:dyDescent="0.25">
      <c r="A461" s="47"/>
      <c r="B461" s="48" t="s">
        <v>150</v>
      </c>
      <c r="C461" s="40"/>
      <c r="D461" s="39"/>
      <c r="E461" s="44"/>
      <c r="F461" s="39"/>
    </row>
    <row r="462" spans="1:6" ht="18" customHeight="1" x14ac:dyDescent="0.25">
      <c r="A462" s="49" t="s">
        <v>194</v>
      </c>
      <c r="B462" s="48" t="s">
        <v>147</v>
      </c>
      <c r="C462" s="40"/>
      <c r="D462" s="39"/>
      <c r="E462" s="44"/>
      <c r="F462" s="39"/>
    </row>
    <row r="463" spans="1:6" ht="18" customHeight="1" x14ac:dyDescent="0.25">
      <c r="A463" s="46"/>
      <c r="B463" s="48" t="s">
        <v>148</v>
      </c>
      <c r="C463" s="40"/>
      <c r="D463" s="39"/>
      <c r="E463" s="44"/>
      <c r="F463" s="39"/>
    </row>
    <row r="464" spans="1:6" ht="18" customHeight="1" x14ac:dyDescent="0.25">
      <c r="A464" s="46"/>
      <c r="B464" s="48" t="s">
        <v>149</v>
      </c>
      <c r="C464" s="40"/>
      <c r="D464" s="39"/>
      <c r="E464" s="44"/>
      <c r="F464" s="39"/>
    </row>
    <row r="465" spans="1:22" ht="18" customHeight="1" x14ac:dyDescent="0.25">
      <c r="A465" s="47"/>
      <c r="B465" s="48" t="s">
        <v>150</v>
      </c>
      <c r="C465" s="40"/>
      <c r="D465" s="39"/>
      <c r="E465" s="44"/>
      <c r="F465" s="39"/>
    </row>
    <row r="466" spans="1:22" ht="16.5" customHeight="1" x14ac:dyDescent="0.25"/>
    <row r="467" spans="1:22" ht="18" customHeight="1" x14ac:dyDescent="0.25">
      <c r="A467" s="16" t="s">
        <v>195</v>
      </c>
      <c r="B467" s="38" t="s">
        <v>156</v>
      </c>
      <c r="C467" s="40"/>
      <c r="D467" s="39"/>
      <c r="E467" s="38" t="s">
        <v>7</v>
      </c>
      <c r="F467" s="39"/>
    </row>
    <row r="468" spans="1:22" ht="18" customHeight="1" x14ac:dyDescent="0.25">
      <c r="A468" s="67" t="s">
        <v>7</v>
      </c>
      <c r="B468" s="38" t="s">
        <v>157</v>
      </c>
      <c r="C468" s="40"/>
      <c r="D468" s="39"/>
      <c r="E468" s="38"/>
      <c r="F468" s="39"/>
    </row>
    <row r="469" spans="1:22" ht="18" customHeight="1" x14ac:dyDescent="0.25">
      <c r="A469" s="68"/>
      <c r="B469" s="38" t="s">
        <v>158</v>
      </c>
      <c r="C469" s="40"/>
      <c r="D469" s="39"/>
      <c r="E469" s="38"/>
      <c r="F469" s="39"/>
    </row>
    <row r="470" spans="1:22" ht="18" customHeight="1" x14ac:dyDescent="0.25">
      <c r="A470" s="65"/>
      <c r="B470" s="38" t="s">
        <v>159</v>
      </c>
      <c r="C470" s="40"/>
      <c r="D470" s="39"/>
      <c r="E470" s="38"/>
      <c r="F470" s="39"/>
    </row>
    <row r="471" spans="1:22" ht="18" customHeight="1" x14ac:dyDescent="0.25">
      <c r="A471" s="49" t="s">
        <v>161</v>
      </c>
      <c r="B471" s="48" t="s">
        <v>157</v>
      </c>
      <c r="C471" s="40"/>
      <c r="D471" s="39"/>
      <c r="E471" s="44"/>
      <c r="F471" s="39"/>
    </row>
    <row r="472" spans="1:22" ht="18" customHeight="1" x14ac:dyDescent="0.25">
      <c r="A472" s="46"/>
      <c r="B472" s="48" t="s">
        <v>158</v>
      </c>
      <c r="C472" s="40"/>
      <c r="D472" s="39"/>
      <c r="E472" s="44"/>
      <c r="F472" s="39"/>
    </row>
    <row r="473" spans="1:22" ht="18" customHeight="1" x14ac:dyDescent="0.25">
      <c r="A473" s="47"/>
      <c r="B473" s="48" t="s">
        <v>159</v>
      </c>
      <c r="C473" s="40"/>
      <c r="D473" s="39"/>
      <c r="E473" s="44"/>
      <c r="F473" s="39"/>
    </row>
    <row r="474" spans="1:22" ht="15.4" customHeight="1" x14ac:dyDescent="0.25"/>
    <row r="475" spans="1:22" ht="18" customHeight="1" x14ac:dyDescent="0.25">
      <c r="A475" s="43" t="s">
        <v>196</v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4.65" customHeight="1" x14ac:dyDescent="0.25"/>
    <row r="477" spans="1:22" ht="18" customHeight="1" x14ac:dyDescent="0.25">
      <c r="A477" s="1" t="s">
        <v>197</v>
      </c>
      <c r="B477" s="38" t="s">
        <v>198</v>
      </c>
      <c r="C477" s="39"/>
      <c r="D477" s="2" t="s">
        <v>7</v>
      </c>
      <c r="E477" s="38" t="s">
        <v>8</v>
      </c>
      <c r="F477" s="39"/>
      <c r="G477" s="38" t="s">
        <v>9</v>
      </c>
      <c r="H477" s="40"/>
      <c r="I477" s="39"/>
      <c r="J477" s="38" t="s">
        <v>10</v>
      </c>
      <c r="K477" s="39"/>
      <c r="L477" s="38" t="s">
        <v>11</v>
      </c>
      <c r="M477" s="39"/>
      <c r="N477" s="38" t="s">
        <v>12</v>
      </c>
      <c r="O477" s="39"/>
    </row>
    <row r="478" spans="1:22" ht="18" customHeight="1" x14ac:dyDescent="0.25">
      <c r="A478" s="49" t="s">
        <v>199</v>
      </c>
      <c r="B478" s="44" t="s">
        <v>15</v>
      </c>
      <c r="C478" s="39"/>
      <c r="D478" s="4"/>
      <c r="E478" s="44"/>
      <c r="F478" s="39"/>
      <c r="G478" s="44"/>
      <c r="H478" s="40"/>
      <c r="I478" s="39"/>
      <c r="J478" s="44"/>
      <c r="K478" s="39"/>
      <c r="L478" s="44"/>
      <c r="M478" s="39"/>
      <c r="N478" s="44"/>
      <c r="O478" s="39"/>
    </row>
    <row r="479" spans="1:22" ht="18" customHeight="1" x14ac:dyDescent="0.25">
      <c r="A479" s="46"/>
      <c r="B479" s="48" t="s">
        <v>16</v>
      </c>
      <c r="C479" s="39"/>
      <c r="D479" s="4"/>
      <c r="E479" s="48"/>
      <c r="F479" s="39"/>
      <c r="G479" s="48"/>
      <c r="H479" s="40"/>
      <c r="I479" s="39"/>
      <c r="J479" s="48"/>
      <c r="K479" s="39"/>
      <c r="L479" s="48"/>
      <c r="M479" s="39"/>
      <c r="N479" s="48"/>
      <c r="O479" s="39"/>
    </row>
    <row r="480" spans="1:22" ht="18" customHeight="1" x14ac:dyDescent="0.25">
      <c r="A480" s="47"/>
      <c r="B480" s="48" t="s">
        <v>17</v>
      </c>
      <c r="C480" s="39"/>
      <c r="D480" s="4"/>
      <c r="E480" s="48"/>
      <c r="F480" s="39"/>
      <c r="G480" s="48"/>
      <c r="H480" s="40"/>
      <c r="I480" s="39"/>
      <c r="J480" s="48"/>
      <c r="K480" s="39"/>
      <c r="L480" s="48"/>
      <c r="M480" s="39"/>
      <c r="N480" s="48"/>
      <c r="O480" s="39"/>
    </row>
    <row r="481" spans="1:15" ht="18" customHeight="1" x14ac:dyDescent="0.25">
      <c r="A481" s="49" t="s">
        <v>200</v>
      </c>
      <c r="B481" s="44" t="s">
        <v>15</v>
      </c>
      <c r="C481" s="39"/>
      <c r="D481" s="4"/>
      <c r="E481" s="44"/>
      <c r="F481" s="39"/>
      <c r="G481" s="44"/>
      <c r="H481" s="40"/>
      <c r="I481" s="39"/>
      <c r="J481" s="44"/>
      <c r="K481" s="39"/>
      <c r="L481" s="44"/>
      <c r="M481" s="39"/>
      <c r="N481" s="44"/>
      <c r="O481" s="39"/>
    </row>
    <row r="482" spans="1:15" ht="18" customHeight="1" x14ac:dyDescent="0.25">
      <c r="A482" s="46"/>
      <c r="B482" s="48" t="s">
        <v>16</v>
      </c>
      <c r="C482" s="39"/>
      <c r="D482" s="4"/>
      <c r="E482" s="48"/>
      <c r="F482" s="39"/>
      <c r="G482" s="48"/>
      <c r="H482" s="40"/>
      <c r="I482" s="39"/>
      <c r="J482" s="48"/>
      <c r="K482" s="39"/>
      <c r="L482" s="48"/>
      <c r="M482" s="39"/>
      <c r="N482" s="48"/>
      <c r="O482" s="39"/>
    </row>
    <row r="483" spans="1:15" ht="18" customHeight="1" x14ac:dyDescent="0.25">
      <c r="A483" s="47"/>
      <c r="B483" s="48" t="s">
        <v>17</v>
      </c>
      <c r="C483" s="39"/>
      <c r="D483" s="4"/>
      <c r="E483" s="48"/>
      <c r="F483" s="39"/>
      <c r="G483" s="48"/>
      <c r="H483" s="40"/>
      <c r="I483" s="39"/>
      <c r="J483" s="48"/>
      <c r="K483" s="39"/>
      <c r="L483" s="48"/>
      <c r="M483" s="39"/>
      <c r="N483" s="48"/>
      <c r="O483" s="39"/>
    </row>
    <row r="484" spans="1:15" ht="18" customHeight="1" x14ac:dyDescent="0.25">
      <c r="A484" s="49" t="s">
        <v>201</v>
      </c>
      <c r="B484" s="44" t="s">
        <v>15</v>
      </c>
      <c r="C484" s="39"/>
      <c r="D484" s="4"/>
      <c r="E484" s="44"/>
      <c r="F484" s="39"/>
      <c r="G484" s="44"/>
      <c r="H484" s="40"/>
      <c r="I484" s="39"/>
      <c r="J484" s="44"/>
      <c r="K484" s="39"/>
      <c r="L484" s="44"/>
      <c r="M484" s="39"/>
      <c r="N484" s="44"/>
      <c r="O484" s="39"/>
    </row>
    <row r="485" spans="1:15" ht="18" customHeight="1" x14ac:dyDescent="0.25">
      <c r="A485" s="46"/>
      <c r="B485" s="48" t="s">
        <v>16</v>
      </c>
      <c r="C485" s="39"/>
      <c r="D485" s="4"/>
      <c r="E485" s="48"/>
      <c r="F485" s="39"/>
      <c r="G485" s="48"/>
      <c r="H485" s="40"/>
      <c r="I485" s="39"/>
      <c r="J485" s="48"/>
      <c r="K485" s="39"/>
      <c r="L485" s="48"/>
      <c r="M485" s="39"/>
      <c r="N485" s="48"/>
      <c r="O485" s="39"/>
    </row>
    <row r="486" spans="1:15" ht="18" customHeight="1" x14ac:dyDescent="0.25">
      <c r="A486" s="47"/>
      <c r="B486" s="48" t="s">
        <v>17</v>
      </c>
      <c r="C486" s="39"/>
      <c r="D486" s="4"/>
      <c r="E486" s="48"/>
      <c r="F486" s="39"/>
      <c r="G486" s="48"/>
      <c r="H486" s="40"/>
      <c r="I486" s="39"/>
      <c r="J486" s="48"/>
      <c r="K486" s="39"/>
      <c r="L486" s="48"/>
      <c r="M486" s="39"/>
      <c r="N486" s="48"/>
      <c r="O486" s="39"/>
    </row>
    <row r="487" spans="1:15" ht="18" customHeight="1" x14ac:dyDescent="0.25">
      <c r="A487" s="49" t="s">
        <v>202</v>
      </c>
      <c r="B487" s="44" t="s">
        <v>15</v>
      </c>
      <c r="C487" s="39"/>
      <c r="D487" s="4"/>
      <c r="E487" s="44"/>
      <c r="F487" s="39"/>
      <c r="G487" s="44"/>
      <c r="H487" s="40"/>
      <c r="I487" s="39"/>
      <c r="J487" s="44"/>
      <c r="K487" s="39"/>
      <c r="L487" s="44"/>
      <c r="M487" s="39"/>
      <c r="N487" s="44"/>
      <c r="O487" s="39"/>
    </row>
    <row r="488" spans="1:15" ht="18" customHeight="1" x14ac:dyDescent="0.25">
      <c r="A488" s="46"/>
      <c r="B488" s="48" t="s">
        <v>16</v>
      </c>
      <c r="C488" s="39"/>
      <c r="D488" s="4"/>
      <c r="E488" s="48"/>
      <c r="F488" s="39"/>
      <c r="G488" s="48"/>
      <c r="H488" s="40"/>
      <c r="I488" s="39"/>
      <c r="J488" s="48"/>
      <c r="K488" s="39"/>
      <c r="L488" s="48"/>
      <c r="M488" s="39"/>
      <c r="N488" s="48"/>
      <c r="O488" s="39"/>
    </row>
    <row r="489" spans="1:15" ht="18" customHeight="1" x14ac:dyDescent="0.25">
      <c r="A489" s="47"/>
      <c r="B489" s="48" t="s">
        <v>17</v>
      </c>
      <c r="C489" s="39"/>
      <c r="D489" s="4"/>
      <c r="E489" s="48"/>
      <c r="F489" s="39"/>
      <c r="G489" s="48"/>
      <c r="H489" s="40"/>
      <c r="I489" s="39"/>
      <c r="J489" s="48"/>
      <c r="K489" s="39"/>
      <c r="L489" s="48"/>
      <c r="M489" s="39"/>
      <c r="N489" s="48"/>
      <c r="O489" s="39"/>
    </row>
    <row r="490" spans="1:15" ht="18" customHeight="1" x14ac:dyDescent="0.25">
      <c r="A490" s="74" t="s">
        <v>203</v>
      </c>
      <c r="B490" s="38" t="s">
        <v>15</v>
      </c>
      <c r="C490" s="39"/>
      <c r="D490" s="2"/>
      <c r="E490" s="38"/>
      <c r="F490" s="39"/>
      <c r="G490" s="38"/>
      <c r="H490" s="40"/>
      <c r="I490" s="39"/>
      <c r="J490" s="38"/>
      <c r="K490" s="39"/>
      <c r="L490" s="38"/>
      <c r="M490" s="39"/>
      <c r="N490" s="38"/>
      <c r="O490" s="39"/>
    </row>
    <row r="491" spans="1:15" ht="18" customHeight="1" x14ac:dyDescent="0.25">
      <c r="A491" s="68"/>
      <c r="B491" s="73" t="s">
        <v>16</v>
      </c>
      <c r="C491" s="39"/>
      <c r="D491" s="2"/>
      <c r="E491" s="73"/>
      <c r="F491" s="39"/>
      <c r="G491" s="73"/>
      <c r="H491" s="40"/>
      <c r="I491" s="39"/>
      <c r="J491" s="73"/>
      <c r="K491" s="39"/>
      <c r="L491" s="73"/>
      <c r="M491" s="39"/>
      <c r="N491" s="73"/>
      <c r="O491" s="39"/>
    </row>
    <row r="492" spans="1:15" ht="18" customHeight="1" x14ac:dyDescent="0.25">
      <c r="A492" s="65"/>
      <c r="B492" s="73" t="s">
        <v>17</v>
      </c>
      <c r="C492" s="39"/>
      <c r="D492" s="2"/>
      <c r="E492" s="73"/>
      <c r="F492" s="39"/>
      <c r="G492" s="73"/>
      <c r="H492" s="40"/>
      <c r="I492" s="39"/>
      <c r="J492" s="73"/>
      <c r="K492" s="39"/>
      <c r="L492" s="73"/>
      <c r="M492" s="39"/>
      <c r="N492" s="73"/>
      <c r="O492" s="39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DCED-AD33-44A5-BF41-AAE9D4E4E6ED}">
  <sheetPr codeName="Hoja1"/>
  <dimension ref="A1:Z492"/>
  <sheetViews>
    <sheetView showGridLines="0" zoomScale="85" zoomScaleNormal="85" workbookViewId="0">
      <selection activeCell="A5" sqref="A5:V5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7" t="s">
        <v>208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79" t="s">
        <v>209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0</v>
      </c>
      <c r="E14" s="82">
        <v>0</v>
      </c>
      <c r="F14" s="83"/>
      <c r="G14" s="84"/>
      <c r="H14" s="18">
        <v>0</v>
      </c>
      <c r="I14" s="82">
        <v>0</v>
      </c>
      <c r="J14" s="84"/>
      <c r="K14" s="82">
        <v>0</v>
      </c>
      <c r="L14" s="84"/>
      <c r="M14" s="82">
        <v>0</v>
      </c>
      <c r="N14" s="84"/>
      <c r="O14" s="82">
        <v>0</v>
      </c>
      <c r="P14" s="84"/>
      <c r="Q14" s="82">
        <v>0</v>
      </c>
      <c r="R14" s="84"/>
    </row>
    <row r="15" spans="1:22" ht="18" customHeight="1" x14ac:dyDescent="0.25">
      <c r="A15" s="87"/>
      <c r="B15" s="82" t="s">
        <v>16</v>
      </c>
      <c r="C15" s="84"/>
      <c r="D15" s="22">
        <v>0</v>
      </c>
      <c r="E15" s="82">
        <v>0</v>
      </c>
      <c r="F15" s="83"/>
      <c r="G15" s="84"/>
      <c r="H15" s="18">
        <v>0</v>
      </c>
      <c r="I15" s="82">
        <v>0</v>
      </c>
      <c r="J15" s="84"/>
      <c r="K15" s="82">
        <v>0</v>
      </c>
      <c r="L15" s="84"/>
      <c r="M15" s="82">
        <v>0</v>
      </c>
      <c r="N15" s="84"/>
      <c r="O15" s="82">
        <v>0</v>
      </c>
      <c r="P15" s="84"/>
      <c r="Q15" s="82">
        <v>0</v>
      </c>
      <c r="R15" s="84"/>
    </row>
    <row r="16" spans="1:22" ht="18" customHeight="1" x14ac:dyDescent="0.25">
      <c r="A16" s="88"/>
      <c r="B16" s="82" t="s">
        <v>17</v>
      </c>
      <c r="C16" s="84"/>
      <c r="D16" s="22">
        <v>0</v>
      </c>
      <c r="E16" s="82">
        <v>0</v>
      </c>
      <c r="F16" s="83"/>
      <c r="G16" s="84"/>
      <c r="H16" s="18">
        <v>0</v>
      </c>
      <c r="I16" s="82">
        <v>0</v>
      </c>
      <c r="J16" s="84"/>
      <c r="K16" s="82">
        <v>0</v>
      </c>
      <c r="L16" s="84"/>
      <c r="M16" s="82">
        <v>0</v>
      </c>
      <c r="N16" s="84"/>
      <c r="O16" s="82">
        <v>0</v>
      </c>
      <c r="P16" s="84"/>
      <c r="Q16" s="82">
        <v>0</v>
      </c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0</v>
      </c>
      <c r="E17" s="89">
        <v>0</v>
      </c>
      <c r="F17" s="83"/>
      <c r="G17" s="84"/>
      <c r="H17" s="18">
        <v>0</v>
      </c>
      <c r="I17" s="89">
        <v>0</v>
      </c>
      <c r="J17" s="84"/>
      <c r="K17" s="89">
        <v>0</v>
      </c>
      <c r="L17" s="84"/>
      <c r="M17" s="89">
        <v>0</v>
      </c>
      <c r="N17" s="84"/>
      <c r="O17" s="89">
        <v>0</v>
      </c>
      <c r="P17" s="84"/>
      <c r="Q17" s="89">
        <v>0</v>
      </c>
      <c r="R17" s="84"/>
    </row>
    <row r="18" spans="1:18" ht="19.5" customHeight="1" x14ac:dyDescent="0.25">
      <c r="A18" s="87"/>
      <c r="B18" s="89" t="s">
        <v>16</v>
      </c>
      <c r="C18" s="84"/>
      <c r="D18" s="24">
        <v>0</v>
      </c>
      <c r="E18" s="89">
        <v>0</v>
      </c>
      <c r="F18" s="83"/>
      <c r="G18" s="84"/>
      <c r="H18" s="18">
        <v>0</v>
      </c>
      <c r="I18" s="89">
        <v>0</v>
      </c>
      <c r="J18" s="84"/>
      <c r="K18" s="89">
        <v>0</v>
      </c>
      <c r="L18" s="84"/>
      <c r="M18" s="89">
        <v>0</v>
      </c>
      <c r="N18" s="84"/>
      <c r="O18" s="89">
        <v>0</v>
      </c>
      <c r="P18" s="84"/>
      <c r="Q18" s="89">
        <v>0</v>
      </c>
      <c r="R18" s="84"/>
    </row>
    <row r="19" spans="1:18" ht="19.5" customHeight="1" x14ac:dyDescent="0.25">
      <c r="A19" s="88"/>
      <c r="B19" s="89" t="s">
        <v>17</v>
      </c>
      <c r="C19" s="84"/>
      <c r="D19" s="24">
        <v>0</v>
      </c>
      <c r="E19" s="89">
        <v>0</v>
      </c>
      <c r="F19" s="83"/>
      <c r="G19" s="84"/>
      <c r="H19" s="18">
        <v>0</v>
      </c>
      <c r="I19" s="89">
        <v>0</v>
      </c>
      <c r="J19" s="84"/>
      <c r="K19" s="89">
        <v>0</v>
      </c>
      <c r="L19" s="84"/>
      <c r="M19" s="89">
        <v>0</v>
      </c>
      <c r="N19" s="84"/>
      <c r="O19" s="89">
        <v>0</v>
      </c>
      <c r="P19" s="84"/>
      <c r="Q19" s="89">
        <v>0</v>
      </c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0</v>
      </c>
      <c r="E20" s="89">
        <v>0</v>
      </c>
      <c r="F20" s="83"/>
      <c r="G20" s="84"/>
      <c r="H20" s="18">
        <v>0</v>
      </c>
      <c r="I20" s="89">
        <v>0</v>
      </c>
      <c r="J20" s="84"/>
      <c r="K20" s="89">
        <v>0</v>
      </c>
      <c r="L20" s="84"/>
      <c r="M20" s="89">
        <v>0</v>
      </c>
      <c r="N20" s="84"/>
      <c r="O20" s="89">
        <v>0</v>
      </c>
      <c r="P20" s="84"/>
      <c r="Q20" s="89">
        <v>0</v>
      </c>
      <c r="R20" s="84"/>
    </row>
    <row r="21" spans="1:18" ht="19.5" customHeight="1" x14ac:dyDescent="0.25">
      <c r="A21" s="87"/>
      <c r="B21" s="89" t="s">
        <v>16</v>
      </c>
      <c r="C21" s="84"/>
      <c r="D21" s="24">
        <v>0</v>
      </c>
      <c r="E21" s="89">
        <v>0</v>
      </c>
      <c r="F21" s="83"/>
      <c r="G21" s="84"/>
      <c r="H21" s="18">
        <v>0</v>
      </c>
      <c r="I21" s="89">
        <v>0</v>
      </c>
      <c r="J21" s="84"/>
      <c r="K21" s="89">
        <v>0</v>
      </c>
      <c r="L21" s="84"/>
      <c r="M21" s="89">
        <v>0</v>
      </c>
      <c r="N21" s="84"/>
      <c r="O21" s="89">
        <v>0</v>
      </c>
      <c r="P21" s="84"/>
      <c r="Q21" s="89">
        <v>0</v>
      </c>
      <c r="R21" s="84"/>
    </row>
    <row r="22" spans="1:18" ht="19.5" customHeight="1" x14ac:dyDescent="0.25">
      <c r="A22" s="88"/>
      <c r="B22" s="89" t="s">
        <v>17</v>
      </c>
      <c r="C22" s="84"/>
      <c r="D22" s="24">
        <v>0</v>
      </c>
      <c r="E22" s="89">
        <v>0</v>
      </c>
      <c r="F22" s="83"/>
      <c r="G22" s="84"/>
      <c r="H22" s="18">
        <v>0</v>
      </c>
      <c r="I22" s="89">
        <v>0</v>
      </c>
      <c r="J22" s="84"/>
      <c r="K22" s="89">
        <v>0</v>
      </c>
      <c r="L22" s="84"/>
      <c r="M22" s="89">
        <v>0</v>
      </c>
      <c r="N22" s="84"/>
      <c r="O22" s="89">
        <v>0</v>
      </c>
      <c r="P22" s="84"/>
      <c r="Q22" s="89">
        <v>0</v>
      </c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>
        <v>0</v>
      </c>
      <c r="E23" s="89">
        <v>0</v>
      </c>
      <c r="F23" s="83"/>
      <c r="G23" s="84"/>
      <c r="H23" s="18">
        <v>0</v>
      </c>
      <c r="I23" s="89">
        <v>0</v>
      </c>
      <c r="J23" s="84"/>
      <c r="K23" s="89">
        <v>0</v>
      </c>
      <c r="L23" s="84"/>
      <c r="M23" s="89">
        <v>0</v>
      </c>
      <c r="N23" s="84"/>
      <c r="O23" s="89">
        <v>0</v>
      </c>
      <c r="P23" s="84"/>
      <c r="Q23" s="89">
        <v>0</v>
      </c>
      <c r="R23" s="84"/>
    </row>
    <row r="24" spans="1:18" ht="19.5" customHeight="1" x14ac:dyDescent="0.25">
      <c r="A24" s="87"/>
      <c r="B24" s="89" t="s">
        <v>16</v>
      </c>
      <c r="C24" s="84"/>
      <c r="D24" s="24">
        <v>0</v>
      </c>
      <c r="E24" s="89">
        <v>0</v>
      </c>
      <c r="F24" s="83"/>
      <c r="G24" s="84"/>
      <c r="H24" s="18">
        <v>0</v>
      </c>
      <c r="I24" s="89">
        <v>0</v>
      </c>
      <c r="J24" s="84"/>
      <c r="K24" s="89">
        <v>0</v>
      </c>
      <c r="L24" s="84"/>
      <c r="M24" s="89">
        <v>0</v>
      </c>
      <c r="N24" s="84"/>
      <c r="O24" s="89">
        <v>0</v>
      </c>
      <c r="P24" s="84"/>
      <c r="Q24" s="89">
        <v>0</v>
      </c>
      <c r="R24" s="84"/>
    </row>
    <row r="25" spans="1:18" ht="19.5" customHeight="1" x14ac:dyDescent="0.25">
      <c r="A25" s="88"/>
      <c r="B25" s="89" t="s">
        <v>17</v>
      </c>
      <c r="C25" s="84"/>
      <c r="D25" s="24">
        <v>0</v>
      </c>
      <c r="E25" s="89">
        <v>0</v>
      </c>
      <c r="F25" s="83"/>
      <c r="G25" s="84"/>
      <c r="H25" s="18">
        <v>0</v>
      </c>
      <c r="I25" s="89">
        <v>0</v>
      </c>
      <c r="J25" s="84"/>
      <c r="K25" s="89">
        <v>0</v>
      </c>
      <c r="L25" s="84"/>
      <c r="M25" s="89">
        <v>0</v>
      </c>
      <c r="N25" s="84"/>
      <c r="O25" s="89">
        <v>0</v>
      </c>
      <c r="P25" s="84"/>
      <c r="Q25" s="89">
        <v>0</v>
      </c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>
        <v>0</v>
      </c>
      <c r="E26" s="89">
        <v>0</v>
      </c>
      <c r="F26" s="83"/>
      <c r="G26" s="84"/>
      <c r="H26" s="18">
        <v>0</v>
      </c>
      <c r="I26" s="89">
        <v>0</v>
      </c>
      <c r="J26" s="84"/>
      <c r="K26" s="89">
        <v>0</v>
      </c>
      <c r="L26" s="84"/>
      <c r="M26" s="89">
        <v>0</v>
      </c>
      <c r="N26" s="84"/>
      <c r="O26" s="89">
        <v>0</v>
      </c>
      <c r="P26" s="84"/>
      <c r="Q26" s="89">
        <v>0</v>
      </c>
      <c r="R26" s="84"/>
    </row>
    <row r="27" spans="1:18" ht="19.5" customHeight="1" x14ac:dyDescent="0.25">
      <c r="A27" s="87"/>
      <c r="B27" s="89" t="s">
        <v>16</v>
      </c>
      <c r="C27" s="84"/>
      <c r="D27" s="24">
        <v>0</v>
      </c>
      <c r="E27" s="89">
        <v>0</v>
      </c>
      <c r="F27" s="83"/>
      <c r="G27" s="84"/>
      <c r="H27" s="18">
        <v>0</v>
      </c>
      <c r="I27" s="89">
        <v>0</v>
      </c>
      <c r="J27" s="84"/>
      <c r="K27" s="89">
        <v>0</v>
      </c>
      <c r="L27" s="84"/>
      <c r="M27" s="89">
        <v>0</v>
      </c>
      <c r="N27" s="84"/>
      <c r="O27" s="89">
        <v>0</v>
      </c>
      <c r="P27" s="84"/>
      <c r="Q27" s="89">
        <v>0</v>
      </c>
      <c r="R27" s="84"/>
    </row>
    <row r="28" spans="1:18" ht="19.5" customHeight="1" x14ac:dyDescent="0.25">
      <c r="A28" s="88"/>
      <c r="B28" s="89" t="s">
        <v>17</v>
      </c>
      <c r="C28" s="84"/>
      <c r="D28" s="24">
        <v>0</v>
      </c>
      <c r="E28" s="89">
        <v>0</v>
      </c>
      <c r="F28" s="83"/>
      <c r="G28" s="84"/>
      <c r="H28" s="18">
        <v>0</v>
      </c>
      <c r="I28" s="89">
        <v>0</v>
      </c>
      <c r="J28" s="84"/>
      <c r="K28" s="89">
        <v>0</v>
      </c>
      <c r="L28" s="84"/>
      <c r="M28" s="89">
        <v>0</v>
      </c>
      <c r="N28" s="84"/>
      <c r="O28" s="89">
        <v>0</v>
      </c>
      <c r="P28" s="84"/>
      <c r="Q28" s="89">
        <v>0</v>
      </c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>
        <v>0</v>
      </c>
      <c r="E29" s="89">
        <v>0</v>
      </c>
      <c r="F29" s="83"/>
      <c r="G29" s="84"/>
      <c r="H29" s="18">
        <v>0</v>
      </c>
      <c r="I29" s="89">
        <v>0</v>
      </c>
      <c r="J29" s="84"/>
      <c r="K29" s="89">
        <v>0</v>
      </c>
      <c r="L29" s="84"/>
      <c r="M29" s="89">
        <v>0</v>
      </c>
      <c r="N29" s="84"/>
      <c r="O29" s="89">
        <v>0</v>
      </c>
      <c r="P29" s="84"/>
      <c r="Q29" s="89">
        <v>0</v>
      </c>
      <c r="R29" s="84"/>
    </row>
    <row r="30" spans="1:18" ht="19.5" customHeight="1" x14ac:dyDescent="0.25">
      <c r="A30" s="87"/>
      <c r="B30" s="89" t="s">
        <v>16</v>
      </c>
      <c r="C30" s="84"/>
      <c r="D30" s="24">
        <v>0</v>
      </c>
      <c r="E30" s="89">
        <v>0</v>
      </c>
      <c r="F30" s="83"/>
      <c r="G30" s="84"/>
      <c r="H30" s="18">
        <v>0</v>
      </c>
      <c r="I30" s="89">
        <v>0</v>
      </c>
      <c r="J30" s="84"/>
      <c r="K30" s="89">
        <v>0</v>
      </c>
      <c r="L30" s="84"/>
      <c r="M30" s="89">
        <v>0</v>
      </c>
      <c r="N30" s="84"/>
      <c r="O30" s="89">
        <v>0</v>
      </c>
      <c r="P30" s="84"/>
      <c r="Q30" s="89">
        <v>0</v>
      </c>
      <c r="R30" s="84"/>
    </row>
    <row r="31" spans="1:18" ht="19.5" customHeight="1" x14ac:dyDescent="0.25">
      <c r="A31" s="88"/>
      <c r="B31" s="89" t="s">
        <v>17</v>
      </c>
      <c r="C31" s="84"/>
      <c r="D31" s="24">
        <v>0</v>
      </c>
      <c r="E31" s="89">
        <v>0</v>
      </c>
      <c r="F31" s="83"/>
      <c r="G31" s="84"/>
      <c r="H31" s="18">
        <v>0</v>
      </c>
      <c r="I31" s="89">
        <v>0</v>
      </c>
      <c r="J31" s="84"/>
      <c r="K31" s="89">
        <v>0</v>
      </c>
      <c r="L31" s="84"/>
      <c r="M31" s="89">
        <v>0</v>
      </c>
      <c r="N31" s="84"/>
      <c r="O31" s="89">
        <v>0</v>
      </c>
      <c r="P31" s="84"/>
      <c r="Q31" s="89">
        <v>0</v>
      </c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>
        <v>0</v>
      </c>
      <c r="E32" s="89">
        <v>0</v>
      </c>
      <c r="F32" s="83"/>
      <c r="G32" s="84"/>
      <c r="H32" s="18">
        <v>0</v>
      </c>
      <c r="I32" s="89">
        <v>0</v>
      </c>
      <c r="J32" s="84"/>
      <c r="K32" s="89">
        <v>0</v>
      </c>
      <c r="L32" s="84"/>
      <c r="M32" s="89">
        <v>0</v>
      </c>
      <c r="N32" s="84"/>
      <c r="O32" s="89">
        <v>0</v>
      </c>
      <c r="P32" s="84"/>
      <c r="Q32" s="89">
        <v>0</v>
      </c>
      <c r="R32" s="84"/>
    </row>
    <row r="33" spans="1:18" ht="19.5" customHeight="1" x14ac:dyDescent="0.25">
      <c r="A33" s="87"/>
      <c r="B33" s="89" t="s">
        <v>16</v>
      </c>
      <c r="C33" s="84"/>
      <c r="D33" s="24">
        <v>0</v>
      </c>
      <c r="E33" s="89">
        <v>0</v>
      </c>
      <c r="F33" s="83"/>
      <c r="G33" s="84"/>
      <c r="H33" s="18">
        <v>0</v>
      </c>
      <c r="I33" s="89">
        <v>0</v>
      </c>
      <c r="J33" s="84"/>
      <c r="K33" s="89">
        <v>0</v>
      </c>
      <c r="L33" s="84"/>
      <c r="M33" s="89">
        <v>0</v>
      </c>
      <c r="N33" s="84"/>
      <c r="O33" s="89">
        <v>0</v>
      </c>
      <c r="P33" s="84"/>
      <c r="Q33" s="89">
        <v>0</v>
      </c>
      <c r="R33" s="84"/>
    </row>
    <row r="34" spans="1:18" ht="19.5" customHeight="1" x14ac:dyDescent="0.25">
      <c r="A34" s="88"/>
      <c r="B34" s="89" t="s">
        <v>17</v>
      </c>
      <c r="C34" s="84"/>
      <c r="D34" s="24">
        <v>0</v>
      </c>
      <c r="E34" s="89">
        <v>0</v>
      </c>
      <c r="F34" s="83"/>
      <c r="G34" s="84"/>
      <c r="H34" s="18">
        <v>0</v>
      </c>
      <c r="I34" s="89">
        <v>0</v>
      </c>
      <c r="J34" s="84"/>
      <c r="K34" s="89">
        <v>0</v>
      </c>
      <c r="L34" s="84"/>
      <c r="M34" s="89">
        <v>0</v>
      </c>
      <c r="N34" s="84"/>
      <c r="O34" s="89">
        <v>0</v>
      </c>
      <c r="P34" s="84"/>
      <c r="Q34" s="89">
        <v>0</v>
      </c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>
        <v>0</v>
      </c>
      <c r="E35" s="89">
        <v>0</v>
      </c>
      <c r="F35" s="83"/>
      <c r="G35" s="84"/>
      <c r="H35" s="18">
        <v>0</v>
      </c>
      <c r="I35" s="89">
        <v>0</v>
      </c>
      <c r="J35" s="84"/>
      <c r="K35" s="89">
        <v>0</v>
      </c>
      <c r="L35" s="84"/>
      <c r="M35" s="89">
        <v>0</v>
      </c>
      <c r="N35" s="84"/>
      <c r="O35" s="89">
        <v>0</v>
      </c>
      <c r="P35" s="84"/>
      <c r="Q35" s="89">
        <v>0</v>
      </c>
      <c r="R35" s="84"/>
    </row>
    <row r="36" spans="1:18" ht="19.5" customHeight="1" x14ac:dyDescent="0.25">
      <c r="A36" s="87"/>
      <c r="B36" s="89" t="s">
        <v>16</v>
      </c>
      <c r="C36" s="84"/>
      <c r="D36" s="24">
        <v>0</v>
      </c>
      <c r="E36" s="89">
        <v>0</v>
      </c>
      <c r="F36" s="83"/>
      <c r="G36" s="84"/>
      <c r="H36" s="18">
        <v>0</v>
      </c>
      <c r="I36" s="89">
        <v>0</v>
      </c>
      <c r="J36" s="84"/>
      <c r="K36" s="89">
        <v>0</v>
      </c>
      <c r="L36" s="84"/>
      <c r="M36" s="89">
        <v>0</v>
      </c>
      <c r="N36" s="84"/>
      <c r="O36" s="89">
        <v>0</v>
      </c>
      <c r="P36" s="84"/>
      <c r="Q36" s="89">
        <v>0</v>
      </c>
      <c r="R36" s="84"/>
    </row>
    <row r="37" spans="1:18" ht="19.5" customHeight="1" x14ac:dyDescent="0.25">
      <c r="A37" s="88"/>
      <c r="B37" s="89" t="s">
        <v>17</v>
      </c>
      <c r="C37" s="84"/>
      <c r="D37" s="24">
        <v>0</v>
      </c>
      <c r="E37" s="89">
        <v>0</v>
      </c>
      <c r="F37" s="83"/>
      <c r="G37" s="84"/>
      <c r="H37" s="18">
        <v>0</v>
      </c>
      <c r="I37" s="89">
        <v>0</v>
      </c>
      <c r="J37" s="84"/>
      <c r="K37" s="89">
        <v>0</v>
      </c>
      <c r="L37" s="84"/>
      <c r="M37" s="89">
        <v>0</v>
      </c>
      <c r="N37" s="84"/>
      <c r="O37" s="89">
        <v>0</v>
      </c>
      <c r="P37" s="84"/>
      <c r="Q37" s="89">
        <v>0</v>
      </c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>
        <v>0</v>
      </c>
      <c r="E38" s="89">
        <v>0</v>
      </c>
      <c r="F38" s="83"/>
      <c r="G38" s="84"/>
      <c r="H38" s="18">
        <v>0</v>
      </c>
      <c r="I38" s="89">
        <v>0</v>
      </c>
      <c r="J38" s="84"/>
      <c r="K38" s="89">
        <v>0</v>
      </c>
      <c r="L38" s="84"/>
      <c r="M38" s="89">
        <v>0</v>
      </c>
      <c r="N38" s="84"/>
      <c r="O38" s="89">
        <v>0</v>
      </c>
      <c r="P38" s="84"/>
      <c r="Q38" s="89">
        <v>0</v>
      </c>
      <c r="R38" s="84"/>
    </row>
    <row r="39" spans="1:18" ht="19.5" customHeight="1" x14ac:dyDescent="0.25">
      <c r="A39" s="87"/>
      <c r="B39" s="89" t="s">
        <v>16</v>
      </c>
      <c r="C39" s="84"/>
      <c r="D39" s="24">
        <v>0</v>
      </c>
      <c r="E39" s="89">
        <v>0</v>
      </c>
      <c r="F39" s="83"/>
      <c r="G39" s="84"/>
      <c r="H39" s="18">
        <v>0</v>
      </c>
      <c r="I39" s="89">
        <v>0</v>
      </c>
      <c r="J39" s="84"/>
      <c r="K39" s="89">
        <v>0</v>
      </c>
      <c r="L39" s="84"/>
      <c r="M39" s="89">
        <v>0</v>
      </c>
      <c r="N39" s="84"/>
      <c r="O39" s="89">
        <v>0</v>
      </c>
      <c r="P39" s="84"/>
      <c r="Q39" s="89">
        <v>0</v>
      </c>
      <c r="R39" s="84"/>
    </row>
    <row r="40" spans="1:18" ht="19.5" customHeight="1" x14ac:dyDescent="0.25">
      <c r="A40" s="88"/>
      <c r="B40" s="89" t="s">
        <v>17</v>
      </c>
      <c r="C40" s="84"/>
      <c r="D40" s="24">
        <v>0</v>
      </c>
      <c r="E40" s="89">
        <v>0</v>
      </c>
      <c r="F40" s="83"/>
      <c r="G40" s="84"/>
      <c r="H40" s="18">
        <v>0</v>
      </c>
      <c r="I40" s="89">
        <v>0</v>
      </c>
      <c r="J40" s="84"/>
      <c r="K40" s="89">
        <v>0</v>
      </c>
      <c r="L40" s="84"/>
      <c r="M40" s="89">
        <v>0</v>
      </c>
      <c r="N40" s="84"/>
      <c r="O40" s="89">
        <v>0</v>
      </c>
      <c r="P40" s="84"/>
      <c r="Q40" s="89">
        <v>0</v>
      </c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0</v>
      </c>
      <c r="E41" s="89">
        <v>0</v>
      </c>
      <c r="F41" s="83"/>
      <c r="G41" s="84"/>
      <c r="H41" s="18">
        <v>0</v>
      </c>
      <c r="I41" s="89">
        <v>0</v>
      </c>
      <c r="J41" s="84"/>
      <c r="K41" s="89">
        <v>0</v>
      </c>
      <c r="L41" s="84"/>
      <c r="M41" s="89">
        <v>0</v>
      </c>
      <c r="N41" s="84"/>
      <c r="O41" s="89">
        <v>0</v>
      </c>
      <c r="P41" s="84"/>
      <c r="Q41" s="89">
        <v>0</v>
      </c>
      <c r="R41" s="84"/>
    </row>
    <row r="42" spans="1:18" ht="19.5" customHeight="1" x14ac:dyDescent="0.25">
      <c r="A42" s="87"/>
      <c r="B42" s="89" t="s">
        <v>16</v>
      </c>
      <c r="C42" s="84"/>
      <c r="D42" s="24">
        <v>0</v>
      </c>
      <c r="E42" s="89">
        <v>0</v>
      </c>
      <c r="F42" s="83"/>
      <c r="G42" s="84"/>
      <c r="H42" s="18">
        <v>0</v>
      </c>
      <c r="I42" s="89">
        <v>0</v>
      </c>
      <c r="J42" s="84"/>
      <c r="K42" s="89">
        <v>0</v>
      </c>
      <c r="L42" s="84"/>
      <c r="M42" s="89">
        <v>0</v>
      </c>
      <c r="N42" s="84"/>
      <c r="O42" s="89">
        <v>0</v>
      </c>
      <c r="P42" s="84"/>
      <c r="Q42" s="89">
        <v>0</v>
      </c>
      <c r="R42" s="84"/>
    </row>
    <row r="43" spans="1:18" ht="19.5" customHeight="1" x14ac:dyDescent="0.25">
      <c r="A43" s="88"/>
      <c r="B43" s="89" t="s">
        <v>17</v>
      </c>
      <c r="C43" s="84"/>
      <c r="D43" s="24">
        <v>0</v>
      </c>
      <c r="E43" s="89">
        <v>0</v>
      </c>
      <c r="F43" s="83"/>
      <c r="G43" s="84"/>
      <c r="H43" s="18">
        <v>0</v>
      </c>
      <c r="I43" s="89">
        <v>0</v>
      </c>
      <c r="J43" s="84"/>
      <c r="K43" s="89">
        <v>0</v>
      </c>
      <c r="L43" s="84"/>
      <c r="M43" s="89">
        <v>0</v>
      </c>
      <c r="N43" s="84"/>
      <c r="O43" s="89">
        <v>0</v>
      </c>
      <c r="P43" s="84"/>
      <c r="Q43" s="89">
        <v>0</v>
      </c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0</v>
      </c>
      <c r="E44" s="89">
        <v>0</v>
      </c>
      <c r="F44" s="83"/>
      <c r="G44" s="84"/>
      <c r="H44" s="18">
        <v>0</v>
      </c>
      <c r="I44" s="89">
        <v>0</v>
      </c>
      <c r="J44" s="84"/>
      <c r="K44" s="89">
        <v>0</v>
      </c>
      <c r="L44" s="84"/>
      <c r="M44" s="89">
        <v>0</v>
      </c>
      <c r="N44" s="84"/>
      <c r="O44" s="89">
        <v>0</v>
      </c>
      <c r="P44" s="84"/>
      <c r="Q44" s="89">
        <v>0</v>
      </c>
      <c r="R44" s="84"/>
    </row>
    <row r="45" spans="1:18" ht="19.5" customHeight="1" x14ac:dyDescent="0.25">
      <c r="A45" s="87"/>
      <c r="B45" s="89" t="s">
        <v>16</v>
      </c>
      <c r="C45" s="84"/>
      <c r="D45" s="24">
        <v>0</v>
      </c>
      <c r="E45" s="89">
        <v>0</v>
      </c>
      <c r="F45" s="83"/>
      <c r="G45" s="84"/>
      <c r="H45" s="18">
        <v>0</v>
      </c>
      <c r="I45" s="89">
        <v>0</v>
      </c>
      <c r="J45" s="84"/>
      <c r="K45" s="89">
        <v>0</v>
      </c>
      <c r="L45" s="84"/>
      <c r="M45" s="89">
        <v>0</v>
      </c>
      <c r="N45" s="84"/>
      <c r="O45" s="89">
        <v>0</v>
      </c>
      <c r="P45" s="84"/>
      <c r="Q45" s="89">
        <v>0</v>
      </c>
      <c r="R45" s="84"/>
    </row>
    <row r="46" spans="1:18" ht="19.5" customHeight="1" x14ac:dyDescent="0.25">
      <c r="A46" s="88"/>
      <c r="B46" s="89" t="s">
        <v>17</v>
      </c>
      <c r="C46" s="84"/>
      <c r="D46" s="24">
        <v>0</v>
      </c>
      <c r="E46" s="89">
        <v>0</v>
      </c>
      <c r="F46" s="83"/>
      <c r="G46" s="84"/>
      <c r="H46" s="18">
        <v>0</v>
      </c>
      <c r="I46" s="89">
        <v>0</v>
      </c>
      <c r="J46" s="84"/>
      <c r="K46" s="89">
        <v>0</v>
      </c>
      <c r="L46" s="84"/>
      <c r="M46" s="89">
        <v>0</v>
      </c>
      <c r="N46" s="84"/>
      <c r="O46" s="89">
        <v>0</v>
      </c>
      <c r="P46" s="84"/>
      <c r="Q46" s="89">
        <v>0</v>
      </c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e">
        <v>#VALUE!</v>
      </c>
      <c r="E52" s="89" t="e">
        <v>#VALUE!</v>
      </c>
      <c r="F52" s="83"/>
      <c r="G52" s="84"/>
      <c r="H52" s="18">
        <v>0</v>
      </c>
      <c r="I52" s="89" t="e">
        <v>#VALUE!</v>
      </c>
      <c r="J52" s="84"/>
      <c r="K52" s="89" t="e">
        <v>#VALUE!</v>
      </c>
      <c r="L52" s="84"/>
      <c r="M52" s="89" t="e">
        <v>#VALUE!</v>
      </c>
      <c r="N52" s="84"/>
      <c r="O52" s="89" t="e">
        <v>#VALUE!</v>
      </c>
      <c r="P52" s="84"/>
      <c r="Q52" s="89" t="e">
        <v>#VALUE!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>
        <v>0</v>
      </c>
      <c r="E53" s="89">
        <v>0</v>
      </c>
      <c r="F53" s="83"/>
      <c r="G53" s="84"/>
      <c r="H53" s="18">
        <v>0</v>
      </c>
      <c r="I53" s="89">
        <v>0</v>
      </c>
      <c r="J53" s="84"/>
      <c r="K53" s="89">
        <v>0</v>
      </c>
      <c r="L53" s="84"/>
      <c r="M53" s="89">
        <v>0</v>
      </c>
      <c r="N53" s="84"/>
      <c r="O53" s="89">
        <v>0</v>
      </c>
      <c r="P53" s="84"/>
      <c r="Q53" s="89">
        <v>0</v>
      </c>
      <c r="R53" s="84"/>
    </row>
    <row r="54" spans="1:22" ht="18" customHeight="1" x14ac:dyDescent="0.25">
      <c r="A54" s="87"/>
      <c r="B54" s="89" t="s">
        <v>17</v>
      </c>
      <c r="C54" s="84"/>
      <c r="D54" s="24">
        <v>0</v>
      </c>
      <c r="E54" s="89">
        <v>0</v>
      </c>
      <c r="F54" s="83"/>
      <c r="G54" s="84"/>
      <c r="H54" s="18">
        <v>0</v>
      </c>
      <c r="I54" s="89">
        <v>0</v>
      </c>
      <c r="J54" s="84"/>
      <c r="K54" s="89">
        <v>0</v>
      </c>
      <c r="L54" s="84"/>
      <c r="M54" s="89">
        <v>0</v>
      </c>
      <c r="N54" s="84"/>
      <c r="O54" s="89">
        <v>0</v>
      </c>
      <c r="P54" s="84"/>
      <c r="Q54" s="89">
        <v>0</v>
      </c>
      <c r="R54" s="84"/>
    </row>
    <row r="55" spans="1:22" ht="18" customHeight="1" x14ac:dyDescent="0.25">
      <c r="A55" s="88"/>
      <c r="B55" s="89" t="s">
        <v>16</v>
      </c>
      <c r="C55" s="84"/>
      <c r="D55" s="24">
        <v>0</v>
      </c>
      <c r="E55" s="89">
        <v>0</v>
      </c>
      <c r="F55" s="83"/>
      <c r="G55" s="84"/>
      <c r="H55" s="18">
        <v>0</v>
      </c>
      <c r="I55" s="89">
        <v>0</v>
      </c>
      <c r="J55" s="84"/>
      <c r="K55" s="89">
        <v>0</v>
      </c>
      <c r="L55" s="84"/>
      <c r="M55" s="89">
        <v>0</v>
      </c>
      <c r="N55" s="84"/>
      <c r="O55" s="89">
        <v>0</v>
      </c>
      <c r="P55" s="84"/>
      <c r="Q55" s="89">
        <v>0</v>
      </c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>
        <v>0</v>
      </c>
      <c r="E56" s="89">
        <v>0</v>
      </c>
      <c r="F56" s="83"/>
      <c r="G56" s="84"/>
      <c r="H56" s="18">
        <v>0</v>
      </c>
      <c r="I56" s="89">
        <v>0</v>
      </c>
      <c r="J56" s="84"/>
      <c r="K56" s="89">
        <v>0</v>
      </c>
      <c r="L56" s="84"/>
      <c r="M56" s="89">
        <v>0</v>
      </c>
      <c r="N56" s="84"/>
      <c r="O56" s="89">
        <v>0</v>
      </c>
      <c r="P56" s="84"/>
      <c r="Q56" s="89">
        <v>0</v>
      </c>
      <c r="R56" s="84"/>
    </row>
    <row r="57" spans="1:22" ht="18" customHeight="1" x14ac:dyDescent="0.25">
      <c r="A57" s="87"/>
      <c r="B57" s="89" t="s">
        <v>17</v>
      </c>
      <c r="C57" s="84"/>
      <c r="D57" s="24">
        <v>0</v>
      </c>
      <c r="E57" s="89">
        <v>0</v>
      </c>
      <c r="F57" s="83"/>
      <c r="G57" s="84"/>
      <c r="H57" s="18">
        <v>0</v>
      </c>
      <c r="I57" s="89">
        <v>0</v>
      </c>
      <c r="J57" s="84"/>
      <c r="K57" s="89">
        <v>0</v>
      </c>
      <c r="L57" s="84"/>
      <c r="M57" s="89">
        <v>0</v>
      </c>
      <c r="N57" s="84"/>
      <c r="O57" s="89">
        <v>0</v>
      </c>
      <c r="P57" s="84"/>
      <c r="Q57" s="89">
        <v>0</v>
      </c>
      <c r="R57" s="84"/>
    </row>
    <row r="58" spans="1:22" ht="18" customHeight="1" x14ac:dyDescent="0.25">
      <c r="A58" s="88"/>
      <c r="B58" s="89" t="s">
        <v>16</v>
      </c>
      <c r="C58" s="84"/>
      <c r="D58" s="24">
        <v>0</v>
      </c>
      <c r="E58" s="89">
        <v>0</v>
      </c>
      <c r="F58" s="83"/>
      <c r="G58" s="84"/>
      <c r="H58" s="18">
        <v>0</v>
      </c>
      <c r="I58" s="89">
        <v>0</v>
      </c>
      <c r="J58" s="84"/>
      <c r="K58" s="89">
        <v>0</v>
      </c>
      <c r="L58" s="84"/>
      <c r="M58" s="89">
        <v>0</v>
      </c>
      <c r="N58" s="84"/>
      <c r="O58" s="89">
        <v>0</v>
      </c>
      <c r="P58" s="84"/>
      <c r="Q58" s="89">
        <v>0</v>
      </c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e">
        <v>#VALUE!</v>
      </c>
      <c r="E59" s="89" t="e">
        <v>#VALUE!</v>
      </c>
      <c r="F59" s="83"/>
      <c r="G59" s="84"/>
      <c r="H59" s="18">
        <v>0</v>
      </c>
      <c r="I59" s="89" t="e">
        <v>#VALUE!</v>
      </c>
      <c r="J59" s="84"/>
      <c r="K59" s="89" t="e">
        <v>#VALUE!</v>
      </c>
      <c r="L59" s="84"/>
      <c r="M59" s="89" t="e">
        <v>#VALUE!</v>
      </c>
      <c r="N59" s="84"/>
      <c r="O59" s="89" t="e">
        <v>#VALUE!</v>
      </c>
      <c r="P59" s="84"/>
      <c r="Q59" s="89" t="e">
        <v>#VALUE!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>
        <v>0</v>
      </c>
      <c r="E60" s="89">
        <v>0</v>
      </c>
      <c r="F60" s="83"/>
      <c r="G60" s="84"/>
      <c r="H60" s="18">
        <v>0</v>
      </c>
      <c r="I60" s="89">
        <v>0</v>
      </c>
      <c r="J60" s="84"/>
      <c r="K60" s="89">
        <v>0</v>
      </c>
      <c r="L60" s="84"/>
      <c r="M60" s="89">
        <v>0</v>
      </c>
      <c r="N60" s="84"/>
      <c r="O60" s="89">
        <v>0</v>
      </c>
      <c r="P60" s="84"/>
      <c r="Q60" s="89">
        <v>0</v>
      </c>
      <c r="R60" s="84"/>
    </row>
    <row r="61" spans="1:22" ht="18" customHeight="1" x14ac:dyDescent="0.25">
      <c r="A61" s="87"/>
      <c r="B61" s="89" t="s">
        <v>17</v>
      </c>
      <c r="C61" s="84"/>
      <c r="D61" s="24">
        <v>0</v>
      </c>
      <c r="E61" s="89">
        <v>0</v>
      </c>
      <c r="F61" s="83"/>
      <c r="G61" s="84"/>
      <c r="H61" s="18">
        <v>0</v>
      </c>
      <c r="I61" s="89">
        <v>0</v>
      </c>
      <c r="J61" s="84"/>
      <c r="K61" s="89">
        <v>0</v>
      </c>
      <c r="L61" s="84"/>
      <c r="M61" s="89">
        <v>0</v>
      </c>
      <c r="N61" s="84"/>
      <c r="O61" s="89">
        <v>0</v>
      </c>
      <c r="P61" s="84"/>
      <c r="Q61" s="89">
        <v>0</v>
      </c>
      <c r="R61" s="84"/>
    </row>
    <row r="62" spans="1:22" ht="18" customHeight="1" x14ac:dyDescent="0.25">
      <c r="A62" s="88"/>
      <c r="B62" s="89" t="s">
        <v>16</v>
      </c>
      <c r="C62" s="84"/>
      <c r="D62" s="24">
        <v>0</v>
      </c>
      <c r="E62" s="89">
        <v>0</v>
      </c>
      <c r="F62" s="83"/>
      <c r="G62" s="84"/>
      <c r="H62" s="18">
        <v>0</v>
      </c>
      <c r="I62" s="89">
        <v>0</v>
      </c>
      <c r="J62" s="84"/>
      <c r="K62" s="89">
        <v>0</v>
      </c>
      <c r="L62" s="84"/>
      <c r="M62" s="89">
        <v>0</v>
      </c>
      <c r="N62" s="84"/>
      <c r="O62" s="89">
        <v>0</v>
      </c>
      <c r="P62" s="84"/>
      <c r="Q62" s="89">
        <v>0</v>
      </c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>
        <v>0</v>
      </c>
      <c r="E63" s="89">
        <v>0</v>
      </c>
      <c r="F63" s="83"/>
      <c r="G63" s="84"/>
      <c r="H63" s="18">
        <v>0</v>
      </c>
      <c r="I63" s="89">
        <v>0</v>
      </c>
      <c r="J63" s="84"/>
      <c r="K63" s="89">
        <v>0</v>
      </c>
      <c r="L63" s="84"/>
      <c r="M63" s="89">
        <v>0</v>
      </c>
      <c r="N63" s="84"/>
      <c r="O63" s="89">
        <v>0</v>
      </c>
      <c r="P63" s="84"/>
      <c r="Q63" s="89">
        <v>0</v>
      </c>
      <c r="R63" s="84"/>
    </row>
    <row r="64" spans="1:22" ht="18" customHeight="1" x14ac:dyDescent="0.25">
      <c r="A64" s="87"/>
      <c r="B64" s="89" t="s">
        <v>17</v>
      </c>
      <c r="C64" s="84"/>
      <c r="D64" s="24">
        <v>0</v>
      </c>
      <c r="E64" s="89">
        <v>0</v>
      </c>
      <c r="F64" s="83"/>
      <c r="G64" s="84"/>
      <c r="H64" s="18">
        <v>0</v>
      </c>
      <c r="I64" s="89">
        <v>0</v>
      </c>
      <c r="J64" s="84"/>
      <c r="K64" s="89">
        <v>0</v>
      </c>
      <c r="L64" s="84"/>
      <c r="M64" s="89">
        <v>0</v>
      </c>
      <c r="N64" s="84"/>
      <c r="O64" s="89">
        <v>0</v>
      </c>
      <c r="P64" s="84"/>
      <c r="Q64" s="89">
        <v>0</v>
      </c>
      <c r="R64" s="84"/>
    </row>
    <row r="65" spans="1:18" ht="18" customHeight="1" x14ac:dyDescent="0.25">
      <c r="A65" s="88"/>
      <c r="B65" s="89" t="s">
        <v>16</v>
      </c>
      <c r="C65" s="84"/>
      <c r="D65" s="24">
        <v>0</v>
      </c>
      <c r="E65" s="89">
        <v>0</v>
      </c>
      <c r="F65" s="83"/>
      <c r="G65" s="84"/>
      <c r="H65" s="18">
        <v>0</v>
      </c>
      <c r="I65" s="89">
        <v>0</v>
      </c>
      <c r="J65" s="84"/>
      <c r="K65" s="89">
        <v>0</v>
      </c>
      <c r="L65" s="84"/>
      <c r="M65" s="89">
        <v>0</v>
      </c>
      <c r="N65" s="84"/>
      <c r="O65" s="89">
        <v>0</v>
      </c>
      <c r="P65" s="84"/>
      <c r="Q65" s="89">
        <v>0</v>
      </c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e">
        <v>#VALUE!</v>
      </c>
      <c r="E66" s="89" t="e">
        <v>#VALUE!</v>
      </c>
      <c r="F66" s="83"/>
      <c r="G66" s="84"/>
      <c r="H66" s="18">
        <v>0</v>
      </c>
      <c r="I66" s="89" t="e">
        <v>#VALUE!</v>
      </c>
      <c r="J66" s="84"/>
      <c r="K66" s="89" t="e">
        <v>#VALUE!</v>
      </c>
      <c r="L66" s="84"/>
      <c r="M66" s="89" t="e">
        <v>#VALUE!</v>
      </c>
      <c r="N66" s="84"/>
      <c r="O66" s="89" t="e">
        <v>#VALUE!</v>
      </c>
      <c r="P66" s="84"/>
      <c r="Q66" s="89" t="e">
        <v>#VALUE!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>
        <v>0</v>
      </c>
      <c r="E67" s="89">
        <v>0</v>
      </c>
      <c r="F67" s="83"/>
      <c r="G67" s="84"/>
      <c r="H67" s="18">
        <v>0</v>
      </c>
      <c r="I67" s="89">
        <v>0</v>
      </c>
      <c r="J67" s="84"/>
      <c r="K67" s="89">
        <v>0</v>
      </c>
      <c r="L67" s="84"/>
      <c r="M67" s="89">
        <v>0</v>
      </c>
      <c r="N67" s="84"/>
      <c r="O67" s="89">
        <v>0</v>
      </c>
      <c r="P67" s="84"/>
      <c r="Q67" s="89">
        <v>0</v>
      </c>
      <c r="R67" s="84"/>
    </row>
    <row r="68" spans="1:18" ht="18" customHeight="1" x14ac:dyDescent="0.25">
      <c r="A68" s="87"/>
      <c r="B68" s="89" t="s">
        <v>17</v>
      </c>
      <c r="C68" s="84"/>
      <c r="D68" s="24">
        <v>0</v>
      </c>
      <c r="E68" s="89">
        <v>0</v>
      </c>
      <c r="F68" s="83"/>
      <c r="G68" s="84"/>
      <c r="H68" s="18">
        <v>0</v>
      </c>
      <c r="I68" s="89">
        <v>0</v>
      </c>
      <c r="J68" s="84"/>
      <c r="K68" s="89">
        <v>0</v>
      </c>
      <c r="L68" s="84"/>
      <c r="M68" s="89">
        <v>0</v>
      </c>
      <c r="N68" s="84"/>
      <c r="O68" s="89">
        <v>0</v>
      </c>
      <c r="P68" s="84"/>
      <c r="Q68" s="89">
        <v>0</v>
      </c>
      <c r="R68" s="84"/>
    </row>
    <row r="69" spans="1:18" ht="18" customHeight="1" x14ac:dyDescent="0.25">
      <c r="A69" s="88"/>
      <c r="B69" s="89" t="s">
        <v>16</v>
      </c>
      <c r="C69" s="84"/>
      <c r="D69" s="24">
        <v>0</v>
      </c>
      <c r="E69" s="89">
        <v>0</v>
      </c>
      <c r="F69" s="83"/>
      <c r="G69" s="84"/>
      <c r="H69" s="18">
        <v>0</v>
      </c>
      <c r="I69" s="89">
        <v>0</v>
      </c>
      <c r="J69" s="84"/>
      <c r="K69" s="89">
        <v>0</v>
      </c>
      <c r="L69" s="84"/>
      <c r="M69" s="89">
        <v>0</v>
      </c>
      <c r="N69" s="84"/>
      <c r="O69" s="89">
        <v>0</v>
      </c>
      <c r="P69" s="84"/>
      <c r="Q69" s="89">
        <v>0</v>
      </c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>
        <v>0</v>
      </c>
      <c r="E70" s="89">
        <v>0</v>
      </c>
      <c r="F70" s="83"/>
      <c r="G70" s="84"/>
      <c r="H70" s="18">
        <v>0</v>
      </c>
      <c r="I70" s="89">
        <v>0</v>
      </c>
      <c r="J70" s="84"/>
      <c r="K70" s="89">
        <v>0</v>
      </c>
      <c r="L70" s="84"/>
      <c r="M70" s="89">
        <v>0</v>
      </c>
      <c r="N70" s="84"/>
      <c r="O70" s="89">
        <v>0</v>
      </c>
      <c r="P70" s="84"/>
      <c r="Q70" s="89">
        <v>0</v>
      </c>
      <c r="R70" s="84"/>
    </row>
    <row r="71" spans="1:18" ht="18" customHeight="1" x14ac:dyDescent="0.25">
      <c r="A71" s="87"/>
      <c r="B71" s="89" t="s">
        <v>17</v>
      </c>
      <c r="C71" s="84"/>
      <c r="D71" s="24">
        <v>0</v>
      </c>
      <c r="E71" s="89">
        <v>0</v>
      </c>
      <c r="F71" s="83"/>
      <c r="G71" s="84"/>
      <c r="H71" s="18">
        <v>0</v>
      </c>
      <c r="I71" s="89">
        <v>0</v>
      </c>
      <c r="J71" s="84"/>
      <c r="K71" s="89">
        <v>0</v>
      </c>
      <c r="L71" s="84"/>
      <c r="M71" s="89">
        <v>0</v>
      </c>
      <c r="N71" s="84"/>
      <c r="O71" s="89">
        <v>0</v>
      </c>
      <c r="P71" s="84"/>
      <c r="Q71" s="89">
        <v>0</v>
      </c>
      <c r="R71" s="84"/>
    </row>
    <row r="72" spans="1:18" ht="18" customHeight="1" x14ac:dyDescent="0.25">
      <c r="A72" s="88"/>
      <c r="B72" s="89" t="s">
        <v>16</v>
      </c>
      <c r="C72" s="84"/>
      <c r="D72" s="24">
        <v>0</v>
      </c>
      <c r="E72" s="89">
        <v>0</v>
      </c>
      <c r="F72" s="83"/>
      <c r="G72" s="84"/>
      <c r="H72" s="18">
        <v>0</v>
      </c>
      <c r="I72" s="89">
        <v>0</v>
      </c>
      <c r="J72" s="84"/>
      <c r="K72" s="89">
        <v>0</v>
      </c>
      <c r="L72" s="84"/>
      <c r="M72" s="89">
        <v>0</v>
      </c>
      <c r="N72" s="84"/>
      <c r="O72" s="89">
        <v>0</v>
      </c>
      <c r="P72" s="84"/>
      <c r="Q72" s="89">
        <v>0</v>
      </c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e">
        <v>#VALUE!</v>
      </c>
      <c r="E73" s="89" t="e">
        <v>#VALUE!</v>
      </c>
      <c r="F73" s="83"/>
      <c r="G73" s="84"/>
      <c r="H73" s="18">
        <v>0</v>
      </c>
      <c r="I73" s="89" t="e">
        <v>#VALUE!</v>
      </c>
      <c r="J73" s="84"/>
      <c r="K73" s="89" t="e">
        <v>#VALUE!</v>
      </c>
      <c r="L73" s="84"/>
      <c r="M73" s="89" t="e">
        <v>#VALUE!</v>
      </c>
      <c r="N73" s="84"/>
      <c r="O73" s="89" t="e">
        <v>#VALUE!</v>
      </c>
      <c r="P73" s="84"/>
      <c r="Q73" s="89" t="e">
        <v>#VALUE!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>
        <v>0</v>
      </c>
      <c r="E74" s="89">
        <v>0</v>
      </c>
      <c r="F74" s="83"/>
      <c r="G74" s="84"/>
      <c r="H74" s="18">
        <v>0</v>
      </c>
      <c r="I74" s="89">
        <v>0</v>
      </c>
      <c r="J74" s="84"/>
      <c r="K74" s="89">
        <v>0</v>
      </c>
      <c r="L74" s="84"/>
      <c r="M74" s="89">
        <v>0</v>
      </c>
      <c r="N74" s="84"/>
      <c r="O74" s="89">
        <v>0</v>
      </c>
      <c r="P74" s="84"/>
      <c r="Q74" s="89">
        <v>0</v>
      </c>
      <c r="R74" s="84"/>
    </row>
    <row r="75" spans="1:18" ht="18" customHeight="1" x14ac:dyDescent="0.25">
      <c r="A75" s="87"/>
      <c r="B75" s="89" t="s">
        <v>17</v>
      </c>
      <c r="C75" s="84"/>
      <c r="D75" s="24">
        <v>0</v>
      </c>
      <c r="E75" s="89">
        <v>0</v>
      </c>
      <c r="F75" s="83"/>
      <c r="G75" s="84"/>
      <c r="H75" s="18">
        <v>0</v>
      </c>
      <c r="I75" s="89">
        <v>0</v>
      </c>
      <c r="J75" s="84"/>
      <c r="K75" s="89">
        <v>0</v>
      </c>
      <c r="L75" s="84"/>
      <c r="M75" s="89">
        <v>0</v>
      </c>
      <c r="N75" s="84"/>
      <c r="O75" s="89">
        <v>0</v>
      </c>
      <c r="P75" s="84"/>
      <c r="Q75" s="89">
        <v>0</v>
      </c>
      <c r="R75" s="84"/>
    </row>
    <row r="76" spans="1:18" ht="18" customHeight="1" x14ac:dyDescent="0.25">
      <c r="A76" s="88"/>
      <c r="B76" s="89" t="s">
        <v>16</v>
      </c>
      <c r="C76" s="84"/>
      <c r="D76" s="24">
        <v>0</v>
      </c>
      <c r="E76" s="89">
        <v>0</v>
      </c>
      <c r="F76" s="83"/>
      <c r="G76" s="84"/>
      <c r="H76" s="18">
        <v>0</v>
      </c>
      <c r="I76" s="89">
        <v>0</v>
      </c>
      <c r="J76" s="84"/>
      <c r="K76" s="89">
        <v>0</v>
      </c>
      <c r="L76" s="84"/>
      <c r="M76" s="89">
        <v>0</v>
      </c>
      <c r="N76" s="84"/>
      <c r="O76" s="89">
        <v>0</v>
      </c>
      <c r="P76" s="84"/>
      <c r="Q76" s="89">
        <v>0</v>
      </c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>
        <v>0</v>
      </c>
      <c r="E77" s="89">
        <v>0</v>
      </c>
      <c r="F77" s="83"/>
      <c r="G77" s="84"/>
      <c r="H77" s="18">
        <v>0</v>
      </c>
      <c r="I77" s="89">
        <v>0</v>
      </c>
      <c r="J77" s="84"/>
      <c r="K77" s="89">
        <v>0</v>
      </c>
      <c r="L77" s="84"/>
      <c r="M77" s="89">
        <v>0</v>
      </c>
      <c r="N77" s="84"/>
      <c r="O77" s="89">
        <v>0</v>
      </c>
      <c r="P77" s="84"/>
      <c r="Q77" s="89">
        <v>0</v>
      </c>
      <c r="R77" s="84"/>
    </row>
    <row r="78" spans="1:18" ht="18" customHeight="1" x14ac:dyDescent="0.25">
      <c r="A78" s="87"/>
      <c r="B78" s="89" t="s">
        <v>17</v>
      </c>
      <c r="C78" s="84"/>
      <c r="D78" s="24">
        <v>0</v>
      </c>
      <c r="E78" s="89">
        <v>0</v>
      </c>
      <c r="F78" s="83"/>
      <c r="G78" s="84"/>
      <c r="H78" s="18">
        <v>0</v>
      </c>
      <c r="I78" s="89">
        <v>0</v>
      </c>
      <c r="J78" s="84"/>
      <c r="K78" s="89">
        <v>0</v>
      </c>
      <c r="L78" s="84"/>
      <c r="M78" s="89">
        <v>0</v>
      </c>
      <c r="N78" s="84"/>
      <c r="O78" s="89">
        <v>0</v>
      </c>
      <c r="P78" s="84"/>
      <c r="Q78" s="89">
        <v>0</v>
      </c>
      <c r="R78" s="84"/>
    </row>
    <row r="79" spans="1:18" ht="18" customHeight="1" x14ac:dyDescent="0.25">
      <c r="A79" s="88"/>
      <c r="B79" s="89" t="s">
        <v>16</v>
      </c>
      <c r="C79" s="84"/>
      <c r="D79" s="24">
        <v>0</v>
      </c>
      <c r="E79" s="89">
        <v>0</v>
      </c>
      <c r="F79" s="83"/>
      <c r="G79" s="84"/>
      <c r="H79" s="18">
        <v>0</v>
      </c>
      <c r="I79" s="89">
        <v>0</v>
      </c>
      <c r="J79" s="84"/>
      <c r="K79" s="89">
        <v>0</v>
      </c>
      <c r="L79" s="84"/>
      <c r="M79" s="89">
        <v>0</v>
      </c>
      <c r="N79" s="84"/>
      <c r="O79" s="89">
        <v>0</v>
      </c>
      <c r="P79" s="84"/>
      <c r="Q79" s="89">
        <v>0</v>
      </c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>
        <v>0</v>
      </c>
      <c r="C84" s="83"/>
      <c r="D84" s="84"/>
      <c r="E84" s="89">
        <v>0</v>
      </c>
      <c r="F84" s="83"/>
      <c r="G84" s="83"/>
      <c r="H84" s="83"/>
      <c r="I84" s="84"/>
      <c r="J84" s="89">
        <v>0</v>
      </c>
      <c r="K84" s="83"/>
      <c r="L84" s="83"/>
      <c r="M84" s="84"/>
    </row>
    <row r="85" spans="1:22" ht="18" customHeight="1" x14ac:dyDescent="0.25">
      <c r="A85" s="23" t="s">
        <v>46</v>
      </c>
      <c r="B85" s="89">
        <v>0</v>
      </c>
      <c r="C85" s="83"/>
      <c r="D85" s="84"/>
      <c r="E85" s="89">
        <v>0</v>
      </c>
      <c r="F85" s="83"/>
      <c r="G85" s="83"/>
      <c r="H85" s="83"/>
      <c r="I85" s="84"/>
      <c r="J85" s="89">
        <v>0</v>
      </c>
      <c r="K85" s="83"/>
      <c r="L85" s="83"/>
      <c r="M85" s="84"/>
    </row>
    <row r="86" spans="1:22" ht="18" customHeight="1" x14ac:dyDescent="0.25">
      <c r="A86" s="23" t="s">
        <v>47</v>
      </c>
      <c r="B86" s="89">
        <v>0</v>
      </c>
      <c r="C86" s="83"/>
      <c r="D86" s="84"/>
      <c r="E86" s="89">
        <v>0</v>
      </c>
      <c r="F86" s="83"/>
      <c r="G86" s="83"/>
      <c r="H86" s="83"/>
      <c r="I86" s="84"/>
      <c r="J86" s="89">
        <v>0</v>
      </c>
      <c r="K86" s="83"/>
      <c r="L86" s="83"/>
      <c r="M86" s="84"/>
    </row>
    <row r="87" spans="1:22" ht="18" customHeight="1" x14ac:dyDescent="0.25">
      <c r="A87" s="23" t="s">
        <v>48</v>
      </c>
      <c r="B87" s="89">
        <v>0</v>
      </c>
      <c r="C87" s="83"/>
      <c r="D87" s="84"/>
      <c r="E87" s="89">
        <v>0</v>
      </c>
      <c r="F87" s="83"/>
      <c r="G87" s="83"/>
      <c r="H87" s="83"/>
      <c r="I87" s="84"/>
      <c r="J87" s="89">
        <v>0</v>
      </c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>
        <v>0</v>
      </c>
      <c r="C92" s="84"/>
    </row>
    <row r="93" spans="1:22" x14ac:dyDescent="0.25">
      <c r="A93" s="27" t="s">
        <v>53</v>
      </c>
      <c r="B93" s="91">
        <v>0</v>
      </c>
      <c r="C93" s="84"/>
    </row>
    <row r="94" spans="1:22" x14ac:dyDescent="0.25">
      <c r="A94" s="27" t="s">
        <v>54</v>
      </c>
      <c r="B94" s="91">
        <v>0</v>
      </c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>
        <v>0</v>
      </c>
      <c r="C99" s="84"/>
    </row>
    <row r="100" spans="1:22" x14ac:dyDescent="0.25">
      <c r="A100" s="27" t="s">
        <v>57</v>
      </c>
      <c r="B100" s="91">
        <v>0</v>
      </c>
      <c r="C100" s="84"/>
    </row>
    <row r="101" spans="1:22" x14ac:dyDescent="0.25">
      <c r="A101" s="27" t="s">
        <v>58</v>
      </c>
      <c r="B101" s="91">
        <v>0</v>
      </c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>
        <v>0</v>
      </c>
      <c r="E106" s="93">
        <v>0</v>
      </c>
      <c r="F106" s="84"/>
      <c r="G106" s="93">
        <v>0</v>
      </c>
      <c r="H106" s="83"/>
      <c r="I106" s="84"/>
      <c r="J106" s="93">
        <v>0</v>
      </c>
      <c r="K106" s="84"/>
      <c r="L106" s="93">
        <v>0</v>
      </c>
      <c r="M106" s="84"/>
      <c r="N106" s="93">
        <v>0</v>
      </c>
      <c r="O106" s="84"/>
      <c r="P106" s="93">
        <v>0</v>
      </c>
      <c r="Q106" s="84"/>
    </row>
    <row r="107" spans="1:22" ht="18" customHeight="1" x14ac:dyDescent="0.25">
      <c r="A107" s="94"/>
      <c r="B107" s="97" t="s">
        <v>16</v>
      </c>
      <c r="C107" s="84"/>
      <c r="D107" s="30">
        <v>0</v>
      </c>
      <c r="E107" s="97">
        <v>0</v>
      </c>
      <c r="F107" s="84"/>
      <c r="G107" s="97">
        <v>0</v>
      </c>
      <c r="H107" s="83"/>
      <c r="I107" s="84"/>
      <c r="J107" s="97">
        <v>0</v>
      </c>
      <c r="K107" s="84"/>
      <c r="L107" s="97">
        <v>0</v>
      </c>
      <c r="M107" s="84"/>
      <c r="N107" s="97">
        <v>0</v>
      </c>
      <c r="O107" s="84"/>
      <c r="P107" s="97">
        <v>0</v>
      </c>
      <c r="Q107" s="84"/>
    </row>
    <row r="108" spans="1:22" ht="18" customHeight="1" x14ac:dyDescent="0.25">
      <c r="A108" s="95"/>
      <c r="B108" s="97" t="s">
        <v>17</v>
      </c>
      <c r="C108" s="84"/>
      <c r="D108" s="30">
        <v>0</v>
      </c>
      <c r="E108" s="97">
        <v>0</v>
      </c>
      <c r="F108" s="84"/>
      <c r="G108" s="97">
        <v>0</v>
      </c>
      <c r="H108" s="83"/>
      <c r="I108" s="84"/>
      <c r="J108" s="97">
        <v>0</v>
      </c>
      <c r="K108" s="84"/>
      <c r="L108" s="97">
        <v>0</v>
      </c>
      <c r="M108" s="84"/>
      <c r="N108" s="97">
        <v>0</v>
      </c>
      <c r="O108" s="84"/>
      <c r="P108" s="97">
        <v>0</v>
      </c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e">
        <v>#VALUE!</v>
      </c>
      <c r="E109" s="89" t="e">
        <v>#VALUE!</v>
      </c>
      <c r="F109" s="84"/>
      <c r="G109" s="89" t="e">
        <v>#VALUE!</v>
      </c>
      <c r="H109" s="83"/>
      <c r="I109" s="84"/>
      <c r="J109" s="89" t="e">
        <v>#VALUE!</v>
      </c>
      <c r="K109" s="84"/>
      <c r="L109" s="89" t="e">
        <v>#VALUE!</v>
      </c>
      <c r="M109" s="84"/>
      <c r="N109" s="89" t="e">
        <v>#VALUE!</v>
      </c>
      <c r="O109" s="84"/>
      <c r="P109" s="89" t="e">
        <v>#VALUE!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>
        <v>0</v>
      </c>
      <c r="E110" s="82">
        <v>0</v>
      </c>
      <c r="F110" s="84"/>
      <c r="G110" s="82">
        <v>0</v>
      </c>
      <c r="H110" s="83"/>
      <c r="I110" s="84"/>
      <c r="J110" s="82">
        <v>0</v>
      </c>
      <c r="K110" s="84"/>
      <c r="L110" s="82">
        <v>0</v>
      </c>
      <c r="M110" s="84"/>
      <c r="N110" s="82">
        <v>0</v>
      </c>
      <c r="O110" s="84"/>
      <c r="P110" s="82">
        <v>0</v>
      </c>
      <c r="Q110" s="84"/>
    </row>
    <row r="111" spans="1:22" ht="18" customHeight="1" x14ac:dyDescent="0.25">
      <c r="A111" s="87"/>
      <c r="B111" s="89" t="s">
        <v>16</v>
      </c>
      <c r="C111" s="84"/>
      <c r="D111" s="24">
        <v>0</v>
      </c>
      <c r="E111" s="89">
        <v>0</v>
      </c>
      <c r="F111" s="84"/>
      <c r="G111" s="89">
        <v>0</v>
      </c>
      <c r="H111" s="83"/>
      <c r="I111" s="84"/>
      <c r="J111" s="89">
        <v>0</v>
      </c>
      <c r="K111" s="84"/>
      <c r="L111" s="89">
        <v>0</v>
      </c>
      <c r="M111" s="84"/>
      <c r="N111" s="89">
        <v>0</v>
      </c>
      <c r="O111" s="84"/>
      <c r="P111" s="89">
        <v>0</v>
      </c>
      <c r="Q111" s="84"/>
    </row>
    <row r="112" spans="1:22" ht="18" customHeight="1" x14ac:dyDescent="0.25">
      <c r="A112" s="88"/>
      <c r="B112" s="89" t="s">
        <v>17</v>
      </c>
      <c r="C112" s="84"/>
      <c r="D112" s="24">
        <v>0</v>
      </c>
      <c r="E112" s="89">
        <v>0</v>
      </c>
      <c r="F112" s="84"/>
      <c r="G112" s="89">
        <v>0</v>
      </c>
      <c r="H112" s="83"/>
      <c r="I112" s="84"/>
      <c r="J112" s="89">
        <v>0</v>
      </c>
      <c r="K112" s="84"/>
      <c r="L112" s="89">
        <v>0</v>
      </c>
      <c r="M112" s="84"/>
      <c r="N112" s="89">
        <v>0</v>
      </c>
      <c r="O112" s="84"/>
      <c r="P112" s="89">
        <v>0</v>
      </c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>
        <v>0</v>
      </c>
      <c r="E113" s="82">
        <v>0</v>
      </c>
      <c r="F113" s="84"/>
      <c r="G113" s="82">
        <v>0</v>
      </c>
      <c r="H113" s="83"/>
      <c r="I113" s="84"/>
      <c r="J113" s="82">
        <v>0</v>
      </c>
      <c r="K113" s="84"/>
      <c r="L113" s="82">
        <v>0</v>
      </c>
      <c r="M113" s="84"/>
      <c r="N113" s="82">
        <v>0</v>
      </c>
      <c r="O113" s="84"/>
      <c r="P113" s="82">
        <v>0</v>
      </c>
      <c r="Q113" s="84"/>
    </row>
    <row r="114" spans="1:17" ht="18" customHeight="1" x14ac:dyDescent="0.25">
      <c r="A114" s="87"/>
      <c r="B114" s="89" t="s">
        <v>16</v>
      </c>
      <c r="C114" s="84"/>
      <c r="D114" s="24">
        <v>0</v>
      </c>
      <c r="E114" s="89">
        <v>0</v>
      </c>
      <c r="F114" s="84"/>
      <c r="G114" s="89">
        <v>0</v>
      </c>
      <c r="H114" s="83"/>
      <c r="I114" s="84"/>
      <c r="J114" s="89">
        <v>0</v>
      </c>
      <c r="K114" s="84"/>
      <c r="L114" s="89">
        <v>0</v>
      </c>
      <c r="M114" s="84"/>
      <c r="N114" s="89">
        <v>0</v>
      </c>
      <c r="O114" s="84"/>
      <c r="P114" s="89">
        <v>0</v>
      </c>
      <c r="Q114" s="84"/>
    </row>
    <row r="115" spans="1:17" ht="18" customHeight="1" x14ac:dyDescent="0.25">
      <c r="A115" s="88"/>
      <c r="B115" s="89" t="s">
        <v>17</v>
      </c>
      <c r="C115" s="84"/>
      <c r="D115" s="24">
        <v>0</v>
      </c>
      <c r="E115" s="89">
        <v>0</v>
      </c>
      <c r="F115" s="84"/>
      <c r="G115" s="89">
        <v>0</v>
      </c>
      <c r="H115" s="83"/>
      <c r="I115" s="84"/>
      <c r="J115" s="89">
        <v>0</v>
      </c>
      <c r="K115" s="84"/>
      <c r="L115" s="89">
        <v>0</v>
      </c>
      <c r="M115" s="84"/>
      <c r="N115" s="89">
        <v>0</v>
      </c>
      <c r="O115" s="84"/>
      <c r="P115" s="89">
        <v>0</v>
      </c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>
        <v>0</v>
      </c>
      <c r="E116" s="82">
        <v>0</v>
      </c>
      <c r="F116" s="84"/>
      <c r="G116" s="82">
        <v>0</v>
      </c>
      <c r="H116" s="83"/>
      <c r="I116" s="84"/>
      <c r="J116" s="82">
        <v>0</v>
      </c>
      <c r="K116" s="84"/>
      <c r="L116" s="82">
        <v>0</v>
      </c>
      <c r="M116" s="84"/>
      <c r="N116" s="82">
        <v>0</v>
      </c>
      <c r="O116" s="84"/>
      <c r="P116" s="82">
        <v>0</v>
      </c>
      <c r="Q116" s="84"/>
    </row>
    <row r="117" spans="1:17" ht="18" customHeight="1" x14ac:dyDescent="0.25">
      <c r="A117" s="87"/>
      <c r="B117" s="89" t="s">
        <v>16</v>
      </c>
      <c r="C117" s="84"/>
      <c r="D117" s="24">
        <v>0</v>
      </c>
      <c r="E117" s="89">
        <v>0</v>
      </c>
      <c r="F117" s="84"/>
      <c r="G117" s="89">
        <v>0</v>
      </c>
      <c r="H117" s="83"/>
      <c r="I117" s="84"/>
      <c r="J117" s="89">
        <v>0</v>
      </c>
      <c r="K117" s="84"/>
      <c r="L117" s="89">
        <v>0</v>
      </c>
      <c r="M117" s="84"/>
      <c r="N117" s="89">
        <v>0</v>
      </c>
      <c r="O117" s="84"/>
      <c r="P117" s="89">
        <v>0</v>
      </c>
      <c r="Q117" s="84"/>
    </row>
    <row r="118" spans="1:17" ht="18" customHeight="1" x14ac:dyDescent="0.25">
      <c r="A118" s="88"/>
      <c r="B118" s="89" t="s">
        <v>17</v>
      </c>
      <c r="C118" s="84"/>
      <c r="D118" s="24">
        <v>0</v>
      </c>
      <c r="E118" s="89">
        <v>0</v>
      </c>
      <c r="F118" s="84"/>
      <c r="G118" s="89">
        <v>0</v>
      </c>
      <c r="H118" s="83"/>
      <c r="I118" s="84"/>
      <c r="J118" s="89">
        <v>0</v>
      </c>
      <c r="K118" s="84"/>
      <c r="L118" s="89">
        <v>0</v>
      </c>
      <c r="M118" s="84"/>
      <c r="N118" s="89">
        <v>0</v>
      </c>
      <c r="O118" s="84"/>
      <c r="P118" s="89">
        <v>0</v>
      </c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>
        <v>0</v>
      </c>
      <c r="E119" s="82">
        <v>0</v>
      </c>
      <c r="F119" s="84"/>
      <c r="G119" s="82">
        <v>0</v>
      </c>
      <c r="H119" s="83"/>
      <c r="I119" s="84"/>
      <c r="J119" s="82">
        <v>0</v>
      </c>
      <c r="K119" s="84"/>
      <c r="L119" s="82">
        <v>0</v>
      </c>
      <c r="M119" s="84"/>
      <c r="N119" s="82">
        <v>0</v>
      </c>
      <c r="O119" s="84"/>
      <c r="P119" s="82">
        <v>0</v>
      </c>
      <c r="Q119" s="84"/>
    </row>
    <row r="120" spans="1:17" ht="18" customHeight="1" x14ac:dyDescent="0.25">
      <c r="A120" s="87"/>
      <c r="B120" s="89" t="s">
        <v>16</v>
      </c>
      <c r="C120" s="84"/>
      <c r="D120" s="24">
        <v>0</v>
      </c>
      <c r="E120" s="89">
        <v>0</v>
      </c>
      <c r="F120" s="84"/>
      <c r="G120" s="89">
        <v>0</v>
      </c>
      <c r="H120" s="83"/>
      <c r="I120" s="84"/>
      <c r="J120" s="89">
        <v>0</v>
      </c>
      <c r="K120" s="84"/>
      <c r="L120" s="89">
        <v>0</v>
      </c>
      <c r="M120" s="84"/>
      <c r="N120" s="89">
        <v>0</v>
      </c>
      <c r="O120" s="84"/>
      <c r="P120" s="89">
        <v>0</v>
      </c>
      <c r="Q120" s="84"/>
    </row>
    <row r="121" spans="1:17" ht="18" customHeight="1" x14ac:dyDescent="0.25">
      <c r="A121" s="88"/>
      <c r="B121" s="89" t="s">
        <v>17</v>
      </c>
      <c r="C121" s="84"/>
      <c r="D121" s="24">
        <v>0</v>
      </c>
      <c r="E121" s="89">
        <v>0</v>
      </c>
      <c r="F121" s="84"/>
      <c r="G121" s="89">
        <v>0</v>
      </c>
      <c r="H121" s="83"/>
      <c r="I121" s="84"/>
      <c r="J121" s="89">
        <v>0</v>
      </c>
      <c r="K121" s="84"/>
      <c r="L121" s="89">
        <v>0</v>
      </c>
      <c r="M121" s="84"/>
      <c r="N121" s="89">
        <v>0</v>
      </c>
      <c r="O121" s="84"/>
      <c r="P121" s="89">
        <v>0</v>
      </c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>
        <v>0</v>
      </c>
      <c r="E122" s="82">
        <v>0</v>
      </c>
      <c r="F122" s="84"/>
      <c r="G122" s="82">
        <v>0</v>
      </c>
      <c r="H122" s="83"/>
      <c r="I122" s="84"/>
      <c r="J122" s="82">
        <v>0</v>
      </c>
      <c r="K122" s="84"/>
      <c r="L122" s="82">
        <v>0</v>
      </c>
      <c r="M122" s="84"/>
      <c r="N122" s="82">
        <v>0</v>
      </c>
      <c r="O122" s="84"/>
      <c r="P122" s="82">
        <v>0</v>
      </c>
      <c r="Q122" s="84"/>
    </row>
    <row r="123" spans="1:17" ht="18" customHeight="1" x14ac:dyDescent="0.25">
      <c r="A123" s="87"/>
      <c r="B123" s="89" t="s">
        <v>16</v>
      </c>
      <c r="C123" s="84"/>
      <c r="D123" s="24">
        <v>0</v>
      </c>
      <c r="E123" s="89">
        <v>0</v>
      </c>
      <c r="F123" s="84"/>
      <c r="G123" s="89">
        <v>0</v>
      </c>
      <c r="H123" s="83"/>
      <c r="I123" s="84"/>
      <c r="J123" s="89">
        <v>0</v>
      </c>
      <c r="K123" s="84"/>
      <c r="L123" s="89">
        <v>0</v>
      </c>
      <c r="M123" s="84"/>
      <c r="N123" s="89">
        <v>0</v>
      </c>
      <c r="O123" s="84"/>
      <c r="P123" s="89">
        <v>0</v>
      </c>
      <c r="Q123" s="84"/>
    </row>
    <row r="124" spans="1:17" ht="18" customHeight="1" x14ac:dyDescent="0.25">
      <c r="A124" s="88"/>
      <c r="B124" s="89" t="s">
        <v>17</v>
      </c>
      <c r="C124" s="84"/>
      <c r="D124" s="24">
        <v>0</v>
      </c>
      <c r="E124" s="89">
        <v>0</v>
      </c>
      <c r="F124" s="84"/>
      <c r="G124" s="89">
        <v>0</v>
      </c>
      <c r="H124" s="83"/>
      <c r="I124" s="84"/>
      <c r="J124" s="89">
        <v>0</v>
      </c>
      <c r="K124" s="84"/>
      <c r="L124" s="89">
        <v>0</v>
      </c>
      <c r="M124" s="84"/>
      <c r="N124" s="89">
        <v>0</v>
      </c>
      <c r="O124" s="84"/>
      <c r="P124" s="89">
        <v>0</v>
      </c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e">
        <v>#VALUE!</v>
      </c>
      <c r="E125" s="89" t="e">
        <v>#VALUE!</v>
      </c>
      <c r="F125" s="84"/>
      <c r="G125" s="89" t="e">
        <v>#VALUE!</v>
      </c>
      <c r="H125" s="83"/>
      <c r="I125" s="84"/>
      <c r="J125" s="89" t="e">
        <v>#VALUE!</v>
      </c>
      <c r="K125" s="84"/>
      <c r="L125" s="89" t="e">
        <v>#VALUE!</v>
      </c>
      <c r="M125" s="84"/>
      <c r="N125" s="89" t="e">
        <v>#VALUE!</v>
      </c>
      <c r="O125" s="84"/>
      <c r="P125" s="89" t="e">
        <v>#VALUE!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>
        <v>0</v>
      </c>
      <c r="E126" s="82">
        <v>0</v>
      </c>
      <c r="F126" s="84"/>
      <c r="G126" s="82">
        <v>0</v>
      </c>
      <c r="H126" s="83"/>
      <c r="I126" s="84"/>
      <c r="J126" s="82">
        <v>0</v>
      </c>
      <c r="K126" s="84"/>
      <c r="L126" s="82">
        <v>0</v>
      </c>
      <c r="M126" s="84"/>
      <c r="N126" s="82">
        <v>0</v>
      </c>
      <c r="O126" s="84"/>
      <c r="P126" s="82">
        <v>0</v>
      </c>
      <c r="Q126" s="84"/>
    </row>
    <row r="127" spans="1:17" ht="18" customHeight="1" x14ac:dyDescent="0.25">
      <c r="A127" s="87"/>
      <c r="B127" s="89" t="s">
        <v>16</v>
      </c>
      <c r="C127" s="84"/>
      <c r="D127" s="24">
        <v>0</v>
      </c>
      <c r="E127" s="89">
        <v>0</v>
      </c>
      <c r="F127" s="84"/>
      <c r="G127" s="89">
        <v>0</v>
      </c>
      <c r="H127" s="83"/>
      <c r="I127" s="84"/>
      <c r="J127" s="89">
        <v>0</v>
      </c>
      <c r="K127" s="84"/>
      <c r="L127" s="89">
        <v>0</v>
      </c>
      <c r="M127" s="84"/>
      <c r="N127" s="89">
        <v>0</v>
      </c>
      <c r="O127" s="84"/>
      <c r="P127" s="89">
        <v>0</v>
      </c>
      <c r="Q127" s="84"/>
    </row>
    <row r="128" spans="1:17" ht="18" customHeight="1" x14ac:dyDescent="0.25">
      <c r="A128" s="88"/>
      <c r="B128" s="89" t="s">
        <v>17</v>
      </c>
      <c r="C128" s="84"/>
      <c r="D128" s="24">
        <v>0</v>
      </c>
      <c r="E128" s="89">
        <v>0</v>
      </c>
      <c r="F128" s="84"/>
      <c r="G128" s="89">
        <v>0</v>
      </c>
      <c r="H128" s="83"/>
      <c r="I128" s="84"/>
      <c r="J128" s="89">
        <v>0</v>
      </c>
      <c r="K128" s="84"/>
      <c r="L128" s="89">
        <v>0</v>
      </c>
      <c r="M128" s="84"/>
      <c r="N128" s="89">
        <v>0</v>
      </c>
      <c r="O128" s="84"/>
      <c r="P128" s="89">
        <v>0</v>
      </c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>
        <v>0</v>
      </c>
      <c r="E129" s="82">
        <v>0</v>
      </c>
      <c r="F129" s="84"/>
      <c r="G129" s="82">
        <v>0</v>
      </c>
      <c r="H129" s="83"/>
      <c r="I129" s="84"/>
      <c r="J129" s="82">
        <v>0</v>
      </c>
      <c r="K129" s="84"/>
      <c r="L129" s="82">
        <v>0</v>
      </c>
      <c r="M129" s="84"/>
      <c r="N129" s="82">
        <v>0</v>
      </c>
      <c r="O129" s="84"/>
      <c r="P129" s="82">
        <v>0</v>
      </c>
      <c r="Q129" s="84"/>
    </row>
    <row r="130" spans="1:17" ht="18" customHeight="1" x14ac:dyDescent="0.25">
      <c r="A130" s="87"/>
      <c r="B130" s="89" t="s">
        <v>16</v>
      </c>
      <c r="C130" s="84"/>
      <c r="D130" s="24">
        <v>0</v>
      </c>
      <c r="E130" s="89">
        <v>0</v>
      </c>
      <c r="F130" s="84"/>
      <c r="G130" s="89">
        <v>0</v>
      </c>
      <c r="H130" s="83"/>
      <c r="I130" s="84"/>
      <c r="J130" s="89">
        <v>0</v>
      </c>
      <c r="K130" s="84"/>
      <c r="L130" s="89">
        <v>0</v>
      </c>
      <c r="M130" s="84"/>
      <c r="N130" s="89">
        <v>0</v>
      </c>
      <c r="O130" s="84"/>
      <c r="P130" s="89">
        <v>0</v>
      </c>
      <c r="Q130" s="84"/>
    </row>
    <row r="131" spans="1:17" ht="18" customHeight="1" x14ac:dyDescent="0.25">
      <c r="A131" s="88"/>
      <c r="B131" s="89" t="s">
        <v>17</v>
      </c>
      <c r="C131" s="84"/>
      <c r="D131" s="24">
        <v>0</v>
      </c>
      <c r="E131" s="89">
        <v>0</v>
      </c>
      <c r="F131" s="84"/>
      <c r="G131" s="89">
        <v>0</v>
      </c>
      <c r="H131" s="83"/>
      <c r="I131" s="84"/>
      <c r="J131" s="89">
        <v>0</v>
      </c>
      <c r="K131" s="84"/>
      <c r="L131" s="89">
        <v>0</v>
      </c>
      <c r="M131" s="84"/>
      <c r="N131" s="89">
        <v>0</v>
      </c>
      <c r="O131" s="84"/>
      <c r="P131" s="89">
        <v>0</v>
      </c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>
        <v>0</v>
      </c>
      <c r="E132" s="82">
        <v>0</v>
      </c>
      <c r="F132" s="84"/>
      <c r="G132" s="82">
        <v>0</v>
      </c>
      <c r="H132" s="83"/>
      <c r="I132" s="84"/>
      <c r="J132" s="82">
        <v>0</v>
      </c>
      <c r="K132" s="84"/>
      <c r="L132" s="82">
        <v>0</v>
      </c>
      <c r="M132" s="84"/>
      <c r="N132" s="82">
        <v>0</v>
      </c>
      <c r="O132" s="84"/>
      <c r="P132" s="82">
        <v>0</v>
      </c>
      <c r="Q132" s="84"/>
    </row>
    <row r="133" spans="1:17" ht="18" customHeight="1" x14ac:dyDescent="0.25">
      <c r="A133" s="87"/>
      <c r="B133" s="89" t="s">
        <v>16</v>
      </c>
      <c r="C133" s="84"/>
      <c r="D133" s="24">
        <v>0</v>
      </c>
      <c r="E133" s="89">
        <v>0</v>
      </c>
      <c r="F133" s="84"/>
      <c r="G133" s="89">
        <v>0</v>
      </c>
      <c r="H133" s="83"/>
      <c r="I133" s="84"/>
      <c r="J133" s="89">
        <v>0</v>
      </c>
      <c r="K133" s="84"/>
      <c r="L133" s="89">
        <v>0</v>
      </c>
      <c r="M133" s="84"/>
      <c r="N133" s="89">
        <v>0</v>
      </c>
      <c r="O133" s="84"/>
      <c r="P133" s="89">
        <v>0</v>
      </c>
      <c r="Q133" s="84"/>
    </row>
    <row r="134" spans="1:17" ht="18" customHeight="1" x14ac:dyDescent="0.25">
      <c r="A134" s="88"/>
      <c r="B134" s="89" t="s">
        <v>17</v>
      </c>
      <c r="C134" s="84"/>
      <c r="D134" s="24">
        <v>0</v>
      </c>
      <c r="E134" s="89">
        <v>0</v>
      </c>
      <c r="F134" s="84"/>
      <c r="G134" s="89">
        <v>0</v>
      </c>
      <c r="H134" s="83"/>
      <c r="I134" s="84"/>
      <c r="J134" s="89">
        <v>0</v>
      </c>
      <c r="K134" s="84"/>
      <c r="L134" s="89">
        <v>0</v>
      </c>
      <c r="M134" s="84"/>
      <c r="N134" s="89">
        <v>0</v>
      </c>
      <c r="O134" s="84"/>
      <c r="P134" s="89">
        <v>0</v>
      </c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>
        <v>0</v>
      </c>
      <c r="E135" s="82">
        <v>0</v>
      </c>
      <c r="F135" s="84"/>
      <c r="G135" s="82">
        <v>0</v>
      </c>
      <c r="H135" s="83"/>
      <c r="I135" s="84"/>
      <c r="J135" s="82">
        <v>0</v>
      </c>
      <c r="K135" s="84"/>
      <c r="L135" s="82">
        <v>0</v>
      </c>
      <c r="M135" s="84"/>
      <c r="N135" s="82">
        <v>0</v>
      </c>
      <c r="O135" s="84"/>
      <c r="P135" s="82">
        <v>0</v>
      </c>
      <c r="Q135" s="84"/>
    </row>
    <row r="136" spans="1:17" ht="18" customHeight="1" x14ac:dyDescent="0.25">
      <c r="A136" s="87"/>
      <c r="B136" s="89" t="s">
        <v>16</v>
      </c>
      <c r="C136" s="84"/>
      <c r="D136" s="24">
        <v>0</v>
      </c>
      <c r="E136" s="89">
        <v>0</v>
      </c>
      <c r="F136" s="84"/>
      <c r="G136" s="89">
        <v>0</v>
      </c>
      <c r="H136" s="83"/>
      <c r="I136" s="84"/>
      <c r="J136" s="89">
        <v>0</v>
      </c>
      <c r="K136" s="84"/>
      <c r="L136" s="89">
        <v>0</v>
      </c>
      <c r="M136" s="84"/>
      <c r="N136" s="89">
        <v>0</v>
      </c>
      <c r="O136" s="84"/>
      <c r="P136" s="89">
        <v>0</v>
      </c>
      <c r="Q136" s="84"/>
    </row>
    <row r="137" spans="1:17" ht="18" customHeight="1" x14ac:dyDescent="0.25">
      <c r="A137" s="88"/>
      <c r="B137" s="89" t="s">
        <v>17</v>
      </c>
      <c r="C137" s="84"/>
      <c r="D137" s="24">
        <v>0</v>
      </c>
      <c r="E137" s="89">
        <v>0</v>
      </c>
      <c r="F137" s="84"/>
      <c r="G137" s="89">
        <v>0</v>
      </c>
      <c r="H137" s="83"/>
      <c r="I137" s="84"/>
      <c r="J137" s="89">
        <v>0</v>
      </c>
      <c r="K137" s="84"/>
      <c r="L137" s="89">
        <v>0</v>
      </c>
      <c r="M137" s="84"/>
      <c r="N137" s="89">
        <v>0</v>
      </c>
      <c r="O137" s="84"/>
      <c r="P137" s="89">
        <v>0</v>
      </c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>
        <v>0</v>
      </c>
      <c r="E138" s="82">
        <v>0</v>
      </c>
      <c r="F138" s="84"/>
      <c r="G138" s="82">
        <v>0</v>
      </c>
      <c r="H138" s="83"/>
      <c r="I138" s="84"/>
      <c r="J138" s="82">
        <v>0</v>
      </c>
      <c r="K138" s="84"/>
      <c r="L138" s="82">
        <v>0</v>
      </c>
      <c r="M138" s="84"/>
      <c r="N138" s="82">
        <v>0</v>
      </c>
      <c r="O138" s="84"/>
      <c r="P138" s="82">
        <v>0</v>
      </c>
      <c r="Q138" s="84"/>
    </row>
    <row r="139" spans="1:17" ht="18" customHeight="1" x14ac:dyDescent="0.25">
      <c r="A139" s="87"/>
      <c r="B139" s="89" t="s">
        <v>16</v>
      </c>
      <c r="C139" s="84"/>
      <c r="D139" s="24">
        <v>0</v>
      </c>
      <c r="E139" s="89">
        <v>0</v>
      </c>
      <c r="F139" s="84"/>
      <c r="G139" s="89">
        <v>0</v>
      </c>
      <c r="H139" s="83"/>
      <c r="I139" s="84"/>
      <c r="J139" s="89">
        <v>0</v>
      </c>
      <c r="K139" s="84"/>
      <c r="L139" s="89">
        <v>0</v>
      </c>
      <c r="M139" s="84"/>
      <c r="N139" s="89">
        <v>0</v>
      </c>
      <c r="O139" s="84"/>
      <c r="P139" s="89">
        <v>0</v>
      </c>
      <c r="Q139" s="84"/>
    </row>
    <row r="140" spans="1:17" ht="18" customHeight="1" x14ac:dyDescent="0.25">
      <c r="A140" s="88"/>
      <c r="B140" s="89" t="s">
        <v>17</v>
      </c>
      <c r="C140" s="84"/>
      <c r="D140" s="24">
        <v>0</v>
      </c>
      <c r="E140" s="89">
        <v>0</v>
      </c>
      <c r="F140" s="84"/>
      <c r="G140" s="89">
        <v>0</v>
      </c>
      <c r="H140" s="83"/>
      <c r="I140" s="84"/>
      <c r="J140" s="89">
        <v>0</v>
      </c>
      <c r="K140" s="84"/>
      <c r="L140" s="89">
        <v>0</v>
      </c>
      <c r="M140" s="84"/>
      <c r="N140" s="89">
        <v>0</v>
      </c>
      <c r="O140" s="84"/>
      <c r="P140" s="89">
        <v>0</v>
      </c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e">
        <v>#VALUE!</v>
      </c>
      <c r="E141" s="89" t="e">
        <v>#VALUE!</v>
      </c>
      <c r="F141" s="84"/>
      <c r="G141" s="89" t="e">
        <v>#VALUE!</v>
      </c>
      <c r="H141" s="83"/>
      <c r="I141" s="84"/>
      <c r="J141" s="89" t="e">
        <v>#VALUE!</v>
      </c>
      <c r="K141" s="84"/>
      <c r="L141" s="89" t="e">
        <v>#VALUE!</v>
      </c>
      <c r="M141" s="84"/>
      <c r="N141" s="89" t="e">
        <v>#VALUE!</v>
      </c>
      <c r="O141" s="84"/>
      <c r="P141" s="89" t="e">
        <v>#VALUE!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>
        <v>0</v>
      </c>
      <c r="E142" s="82">
        <v>0</v>
      </c>
      <c r="F142" s="84"/>
      <c r="G142" s="82">
        <v>0</v>
      </c>
      <c r="H142" s="83"/>
      <c r="I142" s="84"/>
      <c r="J142" s="82">
        <v>0</v>
      </c>
      <c r="K142" s="84"/>
      <c r="L142" s="82">
        <v>0</v>
      </c>
      <c r="M142" s="84"/>
      <c r="N142" s="82">
        <v>0</v>
      </c>
      <c r="O142" s="84"/>
      <c r="P142" s="82">
        <v>0</v>
      </c>
      <c r="Q142" s="84"/>
    </row>
    <row r="143" spans="1:17" ht="18" customHeight="1" x14ac:dyDescent="0.25">
      <c r="A143" s="87"/>
      <c r="B143" s="89" t="s">
        <v>16</v>
      </c>
      <c r="C143" s="84"/>
      <c r="D143" s="24">
        <v>0</v>
      </c>
      <c r="E143" s="89">
        <v>0</v>
      </c>
      <c r="F143" s="84"/>
      <c r="G143" s="89">
        <v>0</v>
      </c>
      <c r="H143" s="83"/>
      <c r="I143" s="84"/>
      <c r="J143" s="89">
        <v>0</v>
      </c>
      <c r="K143" s="84"/>
      <c r="L143" s="89">
        <v>0</v>
      </c>
      <c r="M143" s="84"/>
      <c r="N143" s="89">
        <v>0</v>
      </c>
      <c r="O143" s="84"/>
      <c r="P143" s="89">
        <v>0</v>
      </c>
      <c r="Q143" s="84"/>
    </row>
    <row r="144" spans="1:17" ht="18" customHeight="1" x14ac:dyDescent="0.25">
      <c r="A144" s="88"/>
      <c r="B144" s="89" t="s">
        <v>17</v>
      </c>
      <c r="C144" s="84"/>
      <c r="D144" s="24">
        <v>0</v>
      </c>
      <c r="E144" s="89">
        <v>0</v>
      </c>
      <c r="F144" s="84"/>
      <c r="G144" s="89">
        <v>0</v>
      </c>
      <c r="H144" s="83"/>
      <c r="I144" s="84"/>
      <c r="J144" s="89">
        <v>0</v>
      </c>
      <c r="K144" s="84"/>
      <c r="L144" s="89">
        <v>0</v>
      </c>
      <c r="M144" s="84"/>
      <c r="N144" s="89">
        <v>0</v>
      </c>
      <c r="O144" s="84"/>
      <c r="P144" s="89">
        <v>0</v>
      </c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>
        <v>0</v>
      </c>
      <c r="E145" s="82">
        <v>0</v>
      </c>
      <c r="F145" s="84"/>
      <c r="G145" s="82">
        <v>0</v>
      </c>
      <c r="H145" s="83"/>
      <c r="I145" s="84"/>
      <c r="J145" s="82">
        <v>0</v>
      </c>
      <c r="K145" s="84"/>
      <c r="L145" s="82">
        <v>0</v>
      </c>
      <c r="M145" s="84"/>
      <c r="N145" s="82">
        <v>0</v>
      </c>
      <c r="O145" s="84"/>
      <c r="P145" s="82">
        <v>0</v>
      </c>
      <c r="Q145" s="84"/>
    </row>
    <row r="146" spans="1:22" ht="18" customHeight="1" x14ac:dyDescent="0.25">
      <c r="A146" s="87"/>
      <c r="B146" s="89" t="s">
        <v>16</v>
      </c>
      <c r="C146" s="84"/>
      <c r="D146" s="24">
        <v>0</v>
      </c>
      <c r="E146" s="89">
        <v>0</v>
      </c>
      <c r="F146" s="84"/>
      <c r="G146" s="89">
        <v>0</v>
      </c>
      <c r="H146" s="83"/>
      <c r="I146" s="84"/>
      <c r="J146" s="89">
        <v>0</v>
      </c>
      <c r="K146" s="84"/>
      <c r="L146" s="89">
        <v>0</v>
      </c>
      <c r="M146" s="84"/>
      <c r="N146" s="89">
        <v>0</v>
      </c>
      <c r="O146" s="84"/>
      <c r="P146" s="89">
        <v>0</v>
      </c>
      <c r="Q146" s="84"/>
    </row>
    <row r="147" spans="1:22" ht="18" customHeight="1" x14ac:dyDescent="0.25">
      <c r="A147" s="88"/>
      <c r="B147" s="89" t="s">
        <v>17</v>
      </c>
      <c r="C147" s="84"/>
      <c r="D147" s="24">
        <v>0</v>
      </c>
      <c r="E147" s="89">
        <v>0</v>
      </c>
      <c r="F147" s="84"/>
      <c r="G147" s="89">
        <v>0</v>
      </c>
      <c r="H147" s="83"/>
      <c r="I147" s="84"/>
      <c r="J147" s="89">
        <v>0</v>
      </c>
      <c r="K147" s="84"/>
      <c r="L147" s="89">
        <v>0</v>
      </c>
      <c r="M147" s="84"/>
      <c r="N147" s="89">
        <v>0</v>
      </c>
      <c r="O147" s="84"/>
      <c r="P147" s="89">
        <v>0</v>
      </c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>
        <v>0</v>
      </c>
      <c r="E148" s="82">
        <v>0</v>
      </c>
      <c r="F148" s="84"/>
      <c r="G148" s="82">
        <v>0</v>
      </c>
      <c r="H148" s="83"/>
      <c r="I148" s="84"/>
      <c r="J148" s="82">
        <v>0</v>
      </c>
      <c r="K148" s="84"/>
      <c r="L148" s="82">
        <v>0</v>
      </c>
      <c r="M148" s="84"/>
      <c r="N148" s="82">
        <v>0</v>
      </c>
      <c r="O148" s="84"/>
      <c r="P148" s="82">
        <v>0</v>
      </c>
      <c r="Q148" s="84"/>
    </row>
    <row r="149" spans="1:22" ht="18" customHeight="1" x14ac:dyDescent="0.25">
      <c r="A149" s="87"/>
      <c r="B149" s="89" t="s">
        <v>16</v>
      </c>
      <c r="C149" s="84"/>
      <c r="D149" s="24">
        <v>0</v>
      </c>
      <c r="E149" s="89">
        <v>0</v>
      </c>
      <c r="F149" s="84"/>
      <c r="G149" s="89">
        <v>0</v>
      </c>
      <c r="H149" s="83"/>
      <c r="I149" s="84"/>
      <c r="J149" s="89">
        <v>0</v>
      </c>
      <c r="K149" s="84"/>
      <c r="L149" s="89">
        <v>0</v>
      </c>
      <c r="M149" s="84"/>
      <c r="N149" s="89">
        <v>0</v>
      </c>
      <c r="O149" s="84"/>
      <c r="P149" s="89">
        <v>0</v>
      </c>
      <c r="Q149" s="84"/>
    </row>
    <row r="150" spans="1:22" ht="18" customHeight="1" x14ac:dyDescent="0.25">
      <c r="A150" s="88"/>
      <c r="B150" s="89" t="s">
        <v>17</v>
      </c>
      <c r="C150" s="84"/>
      <c r="D150" s="24">
        <v>0</v>
      </c>
      <c r="E150" s="89">
        <v>0</v>
      </c>
      <c r="F150" s="84"/>
      <c r="G150" s="89">
        <v>0</v>
      </c>
      <c r="H150" s="83"/>
      <c r="I150" s="84"/>
      <c r="J150" s="89">
        <v>0</v>
      </c>
      <c r="K150" s="84"/>
      <c r="L150" s="89">
        <v>0</v>
      </c>
      <c r="M150" s="84"/>
      <c r="N150" s="89">
        <v>0</v>
      </c>
      <c r="O150" s="84"/>
      <c r="P150" s="89">
        <v>0</v>
      </c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>
        <v>0</v>
      </c>
      <c r="C153" s="84"/>
      <c r="D153" s="22">
        <v>0</v>
      </c>
      <c r="E153" s="82">
        <v>0</v>
      </c>
      <c r="F153" s="84"/>
      <c r="G153" s="82">
        <v>0</v>
      </c>
      <c r="H153" s="83"/>
      <c r="I153" s="84"/>
      <c r="J153" s="82">
        <v>0</v>
      </c>
      <c r="K153" s="84"/>
      <c r="L153" s="82">
        <v>0</v>
      </c>
      <c r="M153" s="84"/>
      <c r="N153" s="82" t="e">
        <v>#VALUE!</v>
      </c>
      <c r="O153" s="84"/>
    </row>
    <row r="154" spans="1:22" ht="18" customHeight="1" x14ac:dyDescent="0.25">
      <c r="A154" s="23" t="s">
        <v>76</v>
      </c>
      <c r="B154" s="82">
        <v>0</v>
      </c>
      <c r="C154" s="84"/>
      <c r="D154" s="24">
        <v>0</v>
      </c>
      <c r="E154" s="89">
        <v>0</v>
      </c>
      <c r="F154" s="84"/>
      <c r="G154" s="89">
        <v>0</v>
      </c>
      <c r="H154" s="83"/>
      <c r="I154" s="84"/>
      <c r="J154" s="89">
        <v>0</v>
      </c>
      <c r="K154" s="84"/>
      <c r="L154" s="89">
        <v>0</v>
      </c>
      <c r="M154" s="84"/>
      <c r="N154" s="89" t="e">
        <v>#VALUE!</v>
      </c>
      <c r="O154" s="84"/>
    </row>
    <row r="155" spans="1:22" ht="18" customHeight="1" x14ac:dyDescent="0.25">
      <c r="A155" s="23" t="s">
        <v>77</v>
      </c>
      <c r="B155" s="82">
        <v>0</v>
      </c>
      <c r="C155" s="84"/>
      <c r="D155" s="24">
        <v>0</v>
      </c>
      <c r="E155" s="89">
        <v>0</v>
      </c>
      <c r="F155" s="84"/>
      <c r="G155" s="89">
        <v>0</v>
      </c>
      <c r="H155" s="83"/>
      <c r="I155" s="84"/>
      <c r="J155" s="89">
        <v>0</v>
      </c>
      <c r="K155" s="84"/>
      <c r="L155" s="89">
        <v>0</v>
      </c>
      <c r="M155" s="84"/>
      <c r="N155" s="89" t="e">
        <v>#VALUE!</v>
      </c>
      <c r="O155" s="84"/>
    </row>
    <row r="156" spans="1:22" ht="18" customHeight="1" x14ac:dyDescent="0.25">
      <c r="A156" s="23" t="s">
        <v>78</v>
      </c>
      <c r="B156" s="82">
        <v>0</v>
      </c>
      <c r="C156" s="84"/>
      <c r="D156" s="24">
        <v>0</v>
      </c>
      <c r="E156" s="89">
        <v>0</v>
      </c>
      <c r="F156" s="84"/>
      <c r="G156" s="89">
        <v>0</v>
      </c>
      <c r="H156" s="83"/>
      <c r="I156" s="84"/>
      <c r="J156" s="89">
        <v>0</v>
      </c>
      <c r="K156" s="84"/>
      <c r="L156" s="89">
        <v>0</v>
      </c>
      <c r="M156" s="84"/>
      <c r="N156" s="89" t="e">
        <v>#VALUE!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>
        <v>0</v>
      </c>
      <c r="F161" s="84"/>
      <c r="G161" s="89">
        <v>0</v>
      </c>
      <c r="H161" s="83"/>
      <c r="I161" s="84"/>
      <c r="J161" s="89">
        <v>0</v>
      </c>
      <c r="K161" s="84"/>
      <c r="L161" s="89">
        <v>0</v>
      </c>
      <c r="M161" s="84"/>
      <c r="N161" s="89">
        <v>0</v>
      </c>
      <c r="O161" s="84"/>
      <c r="P161" s="89">
        <v>0</v>
      </c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>
        <v>0</v>
      </c>
      <c r="F162" s="84"/>
      <c r="G162" s="89">
        <v>0</v>
      </c>
      <c r="H162" s="83"/>
      <c r="I162" s="84"/>
      <c r="J162" s="89">
        <v>0</v>
      </c>
      <c r="K162" s="84"/>
      <c r="L162" s="89">
        <v>0</v>
      </c>
      <c r="M162" s="84"/>
      <c r="N162" s="89">
        <v>0</v>
      </c>
      <c r="O162" s="84"/>
      <c r="P162" s="89">
        <v>0</v>
      </c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>
        <v>0</v>
      </c>
      <c r="F163" s="84"/>
      <c r="G163" s="89">
        <v>0</v>
      </c>
      <c r="H163" s="83"/>
      <c r="I163" s="84"/>
      <c r="J163" s="89">
        <v>0</v>
      </c>
      <c r="K163" s="84"/>
      <c r="L163" s="89">
        <v>0</v>
      </c>
      <c r="M163" s="84"/>
      <c r="N163" s="89">
        <v>0</v>
      </c>
      <c r="O163" s="84"/>
      <c r="P163" s="89">
        <v>0</v>
      </c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0</v>
      </c>
      <c r="F166" s="84"/>
      <c r="G166" s="89">
        <v>0</v>
      </c>
      <c r="H166" s="83"/>
      <c r="I166" s="84"/>
      <c r="J166" s="89">
        <v>0</v>
      </c>
      <c r="K166" s="84"/>
      <c r="L166" s="89">
        <v>0</v>
      </c>
      <c r="M166" s="84"/>
      <c r="N166" s="89">
        <v>0</v>
      </c>
      <c r="O166" s="84"/>
      <c r="P166" s="89">
        <v>0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0</v>
      </c>
      <c r="F167" s="84"/>
      <c r="G167" s="89">
        <v>0</v>
      </c>
      <c r="H167" s="83"/>
      <c r="I167" s="84"/>
      <c r="J167" s="89">
        <v>0</v>
      </c>
      <c r="K167" s="84"/>
      <c r="L167" s="89">
        <v>0</v>
      </c>
      <c r="M167" s="84"/>
      <c r="N167" s="89">
        <v>0</v>
      </c>
      <c r="O167" s="84"/>
      <c r="P167" s="89">
        <v>0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0</v>
      </c>
      <c r="F168" s="84"/>
      <c r="G168" s="89">
        <v>0</v>
      </c>
      <c r="H168" s="83"/>
      <c r="I168" s="84"/>
      <c r="J168" s="89">
        <v>0</v>
      </c>
      <c r="K168" s="84"/>
      <c r="L168" s="89">
        <v>0</v>
      </c>
      <c r="M168" s="84"/>
      <c r="N168" s="89">
        <v>0</v>
      </c>
      <c r="O168" s="84"/>
      <c r="P168" s="89">
        <v>0</v>
      </c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0</v>
      </c>
      <c r="F169" s="84"/>
      <c r="G169" s="89">
        <v>0</v>
      </c>
      <c r="H169" s="83"/>
      <c r="I169" s="84"/>
      <c r="J169" s="89">
        <v>0</v>
      </c>
      <c r="K169" s="84"/>
      <c r="L169" s="89">
        <v>0</v>
      </c>
      <c r="M169" s="84"/>
      <c r="N169" s="89">
        <v>0</v>
      </c>
      <c r="O169" s="84"/>
      <c r="P169" s="89">
        <v>0</v>
      </c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0</v>
      </c>
      <c r="F170" s="84"/>
      <c r="G170" s="89">
        <v>0</v>
      </c>
      <c r="H170" s="83"/>
      <c r="I170" s="84"/>
      <c r="J170" s="89">
        <v>0</v>
      </c>
      <c r="K170" s="84"/>
      <c r="L170" s="89">
        <v>0</v>
      </c>
      <c r="M170" s="84"/>
      <c r="N170" s="89">
        <v>0</v>
      </c>
      <c r="O170" s="84"/>
      <c r="P170" s="89">
        <v>0</v>
      </c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0</v>
      </c>
      <c r="F171" s="84"/>
      <c r="G171" s="89">
        <v>0</v>
      </c>
      <c r="H171" s="83"/>
      <c r="I171" s="84"/>
      <c r="J171" s="89">
        <v>0</v>
      </c>
      <c r="K171" s="84"/>
      <c r="L171" s="89">
        <v>0</v>
      </c>
      <c r="M171" s="84"/>
      <c r="N171" s="89">
        <v>0</v>
      </c>
      <c r="O171" s="84"/>
      <c r="P171" s="89">
        <v>0</v>
      </c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>
        <v>0</v>
      </c>
      <c r="F172" s="84"/>
      <c r="G172" s="89">
        <v>0</v>
      </c>
      <c r="H172" s="83"/>
      <c r="I172" s="84"/>
      <c r="J172" s="89">
        <v>0</v>
      </c>
      <c r="K172" s="84"/>
      <c r="L172" s="89">
        <v>0</v>
      </c>
      <c r="M172" s="84"/>
      <c r="N172" s="89">
        <v>0</v>
      </c>
      <c r="O172" s="84"/>
      <c r="P172" s="89">
        <v>0</v>
      </c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>
        <v>0</v>
      </c>
      <c r="F173" s="84"/>
      <c r="G173" s="89">
        <v>0</v>
      </c>
      <c r="H173" s="83"/>
      <c r="I173" s="84"/>
      <c r="J173" s="89">
        <v>0</v>
      </c>
      <c r="K173" s="84"/>
      <c r="L173" s="89">
        <v>0</v>
      </c>
      <c r="M173" s="84"/>
      <c r="N173" s="89">
        <v>0</v>
      </c>
      <c r="O173" s="84"/>
      <c r="P173" s="89">
        <v>0</v>
      </c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>
        <v>0</v>
      </c>
      <c r="F174" s="84"/>
      <c r="G174" s="89">
        <v>0</v>
      </c>
      <c r="H174" s="83"/>
      <c r="I174" s="84"/>
      <c r="J174" s="89">
        <v>0</v>
      </c>
      <c r="K174" s="84"/>
      <c r="L174" s="89">
        <v>0</v>
      </c>
      <c r="M174" s="84"/>
      <c r="N174" s="89">
        <v>0</v>
      </c>
      <c r="O174" s="84"/>
      <c r="P174" s="89">
        <v>0</v>
      </c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0</v>
      </c>
      <c r="H178" s="83"/>
      <c r="I178" s="84"/>
      <c r="J178" s="96">
        <v>0</v>
      </c>
      <c r="K178" s="84"/>
      <c r="L178" s="96">
        <v>0</v>
      </c>
      <c r="M178" s="84"/>
      <c r="N178" s="96">
        <v>0</v>
      </c>
      <c r="O178" s="84"/>
      <c r="P178" s="96">
        <v>0</v>
      </c>
      <c r="Q178" s="84"/>
      <c r="R178" s="96">
        <v>0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0</v>
      </c>
      <c r="H179" s="83"/>
      <c r="I179" s="84"/>
      <c r="J179" s="97">
        <v>0</v>
      </c>
      <c r="K179" s="84"/>
      <c r="L179" s="97">
        <v>0</v>
      </c>
      <c r="M179" s="84"/>
      <c r="N179" s="97">
        <v>0</v>
      </c>
      <c r="O179" s="84"/>
      <c r="P179" s="97">
        <v>0</v>
      </c>
      <c r="Q179" s="84"/>
      <c r="R179" s="97">
        <v>0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0</v>
      </c>
      <c r="H180" s="83"/>
      <c r="I180" s="84"/>
      <c r="J180" s="97">
        <v>0</v>
      </c>
      <c r="K180" s="84"/>
      <c r="L180" s="97">
        <v>0</v>
      </c>
      <c r="M180" s="84"/>
      <c r="N180" s="97">
        <v>0</v>
      </c>
      <c r="O180" s="84"/>
      <c r="P180" s="97">
        <v>0</v>
      </c>
      <c r="Q180" s="84"/>
      <c r="R180" s="97">
        <v>0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>
        <v>0</v>
      </c>
      <c r="H181" s="83"/>
      <c r="I181" s="84"/>
      <c r="J181" s="96">
        <v>0</v>
      </c>
      <c r="K181" s="84"/>
      <c r="L181" s="96">
        <v>0</v>
      </c>
      <c r="M181" s="84"/>
      <c r="N181" s="96">
        <v>0</v>
      </c>
      <c r="O181" s="84"/>
      <c r="P181" s="96">
        <v>0</v>
      </c>
      <c r="Q181" s="84"/>
      <c r="R181" s="96">
        <v>0</v>
      </c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>
        <v>0</v>
      </c>
      <c r="H182" s="83"/>
      <c r="I182" s="84"/>
      <c r="J182" s="97">
        <v>0</v>
      </c>
      <c r="K182" s="84"/>
      <c r="L182" s="97">
        <v>0</v>
      </c>
      <c r="M182" s="84"/>
      <c r="N182" s="97">
        <v>0</v>
      </c>
      <c r="O182" s="84"/>
      <c r="P182" s="97">
        <v>0</v>
      </c>
      <c r="Q182" s="84"/>
      <c r="R182" s="97">
        <v>0</v>
      </c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>
        <v>0</v>
      </c>
      <c r="H183" s="83"/>
      <c r="I183" s="84"/>
      <c r="J183" s="97">
        <v>0</v>
      </c>
      <c r="K183" s="84"/>
      <c r="L183" s="97">
        <v>0</v>
      </c>
      <c r="M183" s="84"/>
      <c r="N183" s="97">
        <v>0</v>
      </c>
      <c r="O183" s="84"/>
      <c r="P183" s="97">
        <v>0</v>
      </c>
      <c r="Q183" s="84"/>
      <c r="R183" s="97">
        <v>0</v>
      </c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>
        <v>0</v>
      </c>
      <c r="H184" s="83"/>
      <c r="I184" s="84"/>
      <c r="J184" s="96">
        <v>0</v>
      </c>
      <c r="K184" s="84"/>
      <c r="L184" s="96">
        <v>0</v>
      </c>
      <c r="M184" s="84"/>
      <c r="N184" s="96">
        <v>0</v>
      </c>
      <c r="O184" s="84"/>
      <c r="P184" s="96">
        <v>0</v>
      </c>
      <c r="Q184" s="84"/>
      <c r="R184" s="96">
        <v>0</v>
      </c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>
        <v>0</v>
      </c>
      <c r="H185" s="83"/>
      <c r="I185" s="84"/>
      <c r="J185" s="97">
        <v>0</v>
      </c>
      <c r="K185" s="84"/>
      <c r="L185" s="97">
        <v>0</v>
      </c>
      <c r="M185" s="84"/>
      <c r="N185" s="97">
        <v>0</v>
      </c>
      <c r="O185" s="84"/>
      <c r="P185" s="97">
        <v>0</v>
      </c>
      <c r="Q185" s="84"/>
      <c r="R185" s="97">
        <v>0</v>
      </c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>
        <v>0</v>
      </c>
      <c r="H186" s="83"/>
      <c r="I186" s="84"/>
      <c r="J186" s="97">
        <v>0</v>
      </c>
      <c r="K186" s="84"/>
      <c r="L186" s="97">
        <v>0</v>
      </c>
      <c r="M186" s="84"/>
      <c r="N186" s="97">
        <v>0</v>
      </c>
      <c r="O186" s="84"/>
      <c r="P186" s="97">
        <v>0</v>
      </c>
      <c r="Q186" s="84"/>
      <c r="R186" s="97">
        <v>0</v>
      </c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0</v>
      </c>
      <c r="H187" s="83"/>
      <c r="I187" s="84"/>
      <c r="J187" s="96">
        <v>0</v>
      </c>
      <c r="K187" s="84"/>
      <c r="L187" s="96">
        <v>0</v>
      </c>
      <c r="M187" s="84"/>
      <c r="N187" s="96">
        <v>0</v>
      </c>
      <c r="O187" s="84"/>
      <c r="P187" s="96">
        <v>0</v>
      </c>
      <c r="Q187" s="84"/>
      <c r="R187" s="96">
        <v>0</v>
      </c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0</v>
      </c>
      <c r="H188" s="83"/>
      <c r="I188" s="84"/>
      <c r="J188" s="97">
        <v>0</v>
      </c>
      <c r="K188" s="84"/>
      <c r="L188" s="97">
        <v>0</v>
      </c>
      <c r="M188" s="84"/>
      <c r="N188" s="97">
        <v>0</v>
      </c>
      <c r="O188" s="84"/>
      <c r="P188" s="97">
        <v>0</v>
      </c>
      <c r="Q188" s="84"/>
      <c r="R188" s="97">
        <v>0</v>
      </c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>
        <v>0</v>
      </c>
      <c r="H189" s="83"/>
      <c r="I189" s="84"/>
      <c r="J189" s="97">
        <v>0</v>
      </c>
      <c r="K189" s="84"/>
      <c r="L189" s="97">
        <v>0</v>
      </c>
      <c r="M189" s="84"/>
      <c r="N189" s="97">
        <v>0</v>
      </c>
      <c r="O189" s="84"/>
      <c r="P189" s="97">
        <v>0</v>
      </c>
      <c r="Q189" s="84"/>
      <c r="R189" s="97">
        <v>0</v>
      </c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0</v>
      </c>
      <c r="H190" s="83"/>
      <c r="I190" s="84"/>
      <c r="J190" s="82">
        <v>0</v>
      </c>
      <c r="K190" s="84"/>
      <c r="L190" s="82">
        <v>0</v>
      </c>
      <c r="M190" s="84"/>
      <c r="N190" s="82">
        <v>0</v>
      </c>
      <c r="O190" s="84"/>
      <c r="P190" s="82">
        <v>0</v>
      </c>
      <c r="Q190" s="84"/>
      <c r="R190" s="82">
        <v>0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0</v>
      </c>
      <c r="H191" s="83"/>
      <c r="I191" s="84"/>
      <c r="J191" s="89">
        <v>0</v>
      </c>
      <c r="K191" s="84"/>
      <c r="L191" s="89">
        <v>0</v>
      </c>
      <c r="M191" s="84"/>
      <c r="N191" s="89">
        <v>0</v>
      </c>
      <c r="O191" s="84"/>
      <c r="P191" s="89">
        <v>0</v>
      </c>
      <c r="Q191" s="84"/>
      <c r="R191" s="89">
        <v>0</v>
      </c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0</v>
      </c>
      <c r="H192" s="83"/>
      <c r="I192" s="84"/>
      <c r="J192" s="89">
        <v>0</v>
      </c>
      <c r="K192" s="84"/>
      <c r="L192" s="89">
        <v>0</v>
      </c>
      <c r="M192" s="84"/>
      <c r="N192" s="89">
        <v>0</v>
      </c>
      <c r="O192" s="84"/>
      <c r="P192" s="89">
        <v>0</v>
      </c>
      <c r="Q192" s="84"/>
      <c r="R192" s="89">
        <v>0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>
        <v>0</v>
      </c>
      <c r="H193" s="83"/>
      <c r="I193" s="84"/>
      <c r="J193" s="82">
        <v>0</v>
      </c>
      <c r="K193" s="84"/>
      <c r="L193" s="82">
        <v>0</v>
      </c>
      <c r="M193" s="84"/>
      <c r="N193" s="82">
        <v>0</v>
      </c>
      <c r="O193" s="84"/>
      <c r="P193" s="82">
        <v>0</v>
      </c>
      <c r="Q193" s="84"/>
      <c r="R193" s="82">
        <v>0</v>
      </c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>
        <v>0</v>
      </c>
      <c r="H194" s="83"/>
      <c r="I194" s="84"/>
      <c r="J194" s="89">
        <v>0</v>
      </c>
      <c r="K194" s="84"/>
      <c r="L194" s="89">
        <v>0</v>
      </c>
      <c r="M194" s="84"/>
      <c r="N194" s="89">
        <v>0</v>
      </c>
      <c r="O194" s="84"/>
      <c r="P194" s="89">
        <v>0</v>
      </c>
      <c r="Q194" s="84"/>
      <c r="R194" s="89">
        <v>0</v>
      </c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>
        <v>0</v>
      </c>
      <c r="H195" s="83"/>
      <c r="I195" s="84"/>
      <c r="J195" s="89">
        <v>0</v>
      </c>
      <c r="K195" s="84"/>
      <c r="L195" s="89">
        <v>0</v>
      </c>
      <c r="M195" s="84"/>
      <c r="N195" s="89">
        <v>0</v>
      </c>
      <c r="O195" s="84"/>
      <c r="P195" s="89">
        <v>0</v>
      </c>
      <c r="Q195" s="84"/>
      <c r="R195" s="89">
        <v>0</v>
      </c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>
        <v>0</v>
      </c>
      <c r="H196" s="83"/>
      <c r="I196" s="84"/>
      <c r="J196" s="82">
        <v>0</v>
      </c>
      <c r="K196" s="84"/>
      <c r="L196" s="82">
        <v>0</v>
      </c>
      <c r="M196" s="84"/>
      <c r="N196" s="82">
        <v>0</v>
      </c>
      <c r="O196" s="84"/>
      <c r="P196" s="82">
        <v>0</v>
      </c>
      <c r="Q196" s="84"/>
      <c r="R196" s="82">
        <v>0</v>
      </c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>
        <v>0</v>
      </c>
      <c r="H197" s="83"/>
      <c r="I197" s="84"/>
      <c r="J197" s="89">
        <v>0</v>
      </c>
      <c r="K197" s="84"/>
      <c r="L197" s="89">
        <v>0</v>
      </c>
      <c r="M197" s="84"/>
      <c r="N197" s="89">
        <v>0</v>
      </c>
      <c r="O197" s="84"/>
      <c r="P197" s="89">
        <v>0</v>
      </c>
      <c r="Q197" s="84"/>
      <c r="R197" s="89">
        <v>0</v>
      </c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>
        <v>0</v>
      </c>
      <c r="H198" s="83"/>
      <c r="I198" s="84"/>
      <c r="J198" s="89">
        <v>0</v>
      </c>
      <c r="K198" s="84"/>
      <c r="L198" s="89">
        <v>0</v>
      </c>
      <c r="M198" s="84"/>
      <c r="N198" s="89">
        <v>0</v>
      </c>
      <c r="O198" s="84"/>
      <c r="P198" s="89">
        <v>0</v>
      </c>
      <c r="Q198" s="84"/>
      <c r="R198" s="89">
        <v>0</v>
      </c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>
        <v>0</v>
      </c>
      <c r="H199" s="83"/>
      <c r="I199" s="84"/>
      <c r="J199" s="82">
        <v>0</v>
      </c>
      <c r="K199" s="84"/>
      <c r="L199" s="82">
        <v>0</v>
      </c>
      <c r="M199" s="84"/>
      <c r="N199" s="82">
        <v>0</v>
      </c>
      <c r="O199" s="84"/>
      <c r="P199" s="82">
        <v>0</v>
      </c>
      <c r="Q199" s="84"/>
      <c r="R199" s="82">
        <v>0</v>
      </c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>
        <v>0</v>
      </c>
      <c r="H200" s="83"/>
      <c r="I200" s="84"/>
      <c r="J200" s="89">
        <v>0</v>
      </c>
      <c r="K200" s="84"/>
      <c r="L200" s="89">
        <v>0</v>
      </c>
      <c r="M200" s="84"/>
      <c r="N200" s="89">
        <v>0</v>
      </c>
      <c r="O200" s="84"/>
      <c r="P200" s="89">
        <v>0</v>
      </c>
      <c r="Q200" s="84"/>
      <c r="R200" s="89">
        <v>0</v>
      </c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>
        <v>0</v>
      </c>
      <c r="H201" s="83"/>
      <c r="I201" s="84"/>
      <c r="J201" s="89">
        <v>0</v>
      </c>
      <c r="K201" s="84"/>
      <c r="L201" s="89">
        <v>0</v>
      </c>
      <c r="M201" s="84"/>
      <c r="N201" s="89">
        <v>0</v>
      </c>
      <c r="O201" s="84"/>
      <c r="P201" s="89">
        <v>0</v>
      </c>
      <c r="Q201" s="84"/>
      <c r="R201" s="89">
        <v>0</v>
      </c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>
        <v>0</v>
      </c>
      <c r="H202" s="83"/>
      <c r="I202" s="84"/>
      <c r="J202" s="82">
        <v>0</v>
      </c>
      <c r="K202" s="84"/>
      <c r="L202" s="82">
        <v>0</v>
      </c>
      <c r="M202" s="84"/>
      <c r="N202" s="82">
        <v>0</v>
      </c>
      <c r="O202" s="84"/>
      <c r="P202" s="82">
        <v>0</v>
      </c>
      <c r="Q202" s="84"/>
      <c r="R202" s="82">
        <v>0</v>
      </c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>
        <v>0</v>
      </c>
      <c r="H203" s="83"/>
      <c r="I203" s="84"/>
      <c r="J203" s="89">
        <v>0</v>
      </c>
      <c r="K203" s="84"/>
      <c r="L203" s="89">
        <v>0</v>
      </c>
      <c r="M203" s="84"/>
      <c r="N203" s="89">
        <v>0</v>
      </c>
      <c r="O203" s="84"/>
      <c r="P203" s="89">
        <v>0</v>
      </c>
      <c r="Q203" s="84"/>
      <c r="R203" s="89">
        <v>0</v>
      </c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>
        <v>0</v>
      </c>
      <c r="H204" s="83"/>
      <c r="I204" s="84"/>
      <c r="J204" s="89">
        <v>0</v>
      </c>
      <c r="K204" s="84"/>
      <c r="L204" s="89">
        <v>0</v>
      </c>
      <c r="M204" s="84"/>
      <c r="N204" s="89">
        <v>0</v>
      </c>
      <c r="O204" s="84"/>
      <c r="P204" s="89">
        <v>0</v>
      </c>
      <c r="Q204" s="84"/>
      <c r="R204" s="89">
        <v>0</v>
      </c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>
        <v>0</v>
      </c>
      <c r="H205" s="83"/>
      <c r="I205" s="84"/>
      <c r="J205" s="82">
        <v>0</v>
      </c>
      <c r="K205" s="84"/>
      <c r="L205" s="82">
        <v>0</v>
      </c>
      <c r="M205" s="84"/>
      <c r="N205" s="82">
        <v>0</v>
      </c>
      <c r="O205" s="84"/>
      <c r="P205" s="82">
        <v>0</v>
      </c>
      <c r="Q205" s="84"/>
      <c r="R205" s="82">
        <v>0</v>
      </c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>
        <v>0</v>
      </c>
      <c r="H206" s="83"/>
      <c r="I206" s="84"/>
      <c r="J206" s="89">
        <v>0</v>
      </c>
      <c r="K206" s="84"/>
      <c r="L206" s="89">
        <v>0</v>
      </c>
      <c r="M206" s="84"/>
      <c r="N206" s="89">
        <v>0</v>
      </c>
      <c r="O206" s="84"/>
      <c r="P206" s="89">
        <v>0</v>
      </c>
      <c r="Q206" s="84"/>
      <c r="R206" s="89">
        <v>0</v>
      </c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>
        <v>0</v>
      </c>
      <c r="H207" s="83"/>
      <c r="I207" s="84"/>
      <c r="J207" s="89">
        <v>0</v>
      </c>
      <c r="K207" s="84"/>
      <c r="L207" s="89">
        <v>0</v>
      </c>
      <c r="M207" s="84"/>
      <c r="N207" s="89">
        <v>0</v>
      </c>
      <c r="O207" s="84"/>
      <c r="P207" s="89">
        <v>0</v>
      </c>
      <c r="Q207" s="84"/>
      <c r="R207" s="89">
        <v>0</v>
      </c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0</v>
      </c>
      <c r="H208" s="83"/>
      <c r="I208" s="84"/>
      <c r="J208" s="82">
        <v>0</v>
      </c>
      <c r="K208" s="84"/>
      <c r="L208" s="82">
        <v>0</v>
      </c>
      <c r="M208" s="84"/>
      <c r="N208" s="82">
        <v>0</v>
      </c>
      <c r="O208" s="84"/>
      <c r="P208" s="82">
        <v>0</v>
      </c>
      <c r="Q208" s="84"/>
      <c r="R208" s="82">
        <v>0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0</v>
      </c>
      <c r="H209" s="83"/>
      <c r="I209" s="84"/>
      <c r="J209" s="89">
        <v>0</v>
      </c>
      <c r="K209" s="84"/>
      <c r="L209" s="89">
        <v>0</v>
      </c>
      <c r="M209" s="84"/>
      <c r="N209" s="89">
        <v>0</v>
      </c>
      <c r="O209" s="84"/>
      <c r="P209" s="89">
        <v>0</v>
      </c>
      <c r="Q209" s="84"/>
      <c r="R209" s="89">
        <v>0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0</v>
      </c>
      <c r="H210" s="83"/>
      <c r="I210" s="84"/>
      <c r="J210" s="89">
        <v>0</v>
      </c>
      <c r="K210" s="84"/>
      <c r="L210" s="89">
        <v>0</v>
      </c>
      <c r="M210" s="84"/>
      <c r="N210" s="89">
        <v>0</v>
      </c>
      <c r="O210" s="84"/>
      <c r="P210" s="89">
        <v>0</v>
      </c>
      <c r="Q210" s="84"/>
      <c r="R210" s="89">
        <v>0</v>
      </c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>
        <v>0</v>
      </c>
      <c r="H211" s="83"/>
      <c r="I211" s="84"/>
      <c r="J211" s="82">
        <v>0</v>
      </c>
      <c r="K211" s="84"/>
      <c r="L211" s="82">
        <v>0</v>
      </c>
      <c r="M211" s="84"/>
      <c r="N211" s="82">
        <v>0</v>
      </c>
      <c r="O211" s="84"/>
      <c r="P211" s="82">
        <v>0</v>
      </c>
      <c r="Q211" s="84"/>
      <c r="R211" s="82">
        <v>0</v>
      </c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>
        <v>0</v>
      </c>
      <c r="H212" s="83"/>
      <c r="I212" s="84"/>
      <c r="J212" s="89">
        <v>0</v>
      </c>
      <c r="K212" s="84"/>
      <c r="L212" s="89">
        <v>0</v>
      </c>
      <c r="M212" s="84"/>
      <c r="N212" s="89">
        <v>0</v>
      </c>
      <c r="O212" s="84"/>
      <c r="P212" s="89">
        <v>0</v>
      </c>
      <c r="Q212" s="84"/>
      <c r="R212" s="89">
        <v>0</v>
      </c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>
        <v>0</v>
      </c>
      <c r="H213" s="83"/>
      <c r="I213" s="84"/>
      <c r="J213" s="89">
        <v>0</v>
      </c>
      <c r="K213" s="84"/>
      <c r="L213" s="89">
        <v>0</v>
      </c>
      <c r="M213" s="84"/>
      <c r="N213" s="89">
        <v>0</v>
      </c>
      <c r="O213" s="84"/>
      <c r="P213" s="89">
        <v>0</v>
      </c>
      <c r="Q213" s="84"/>
      <c r="R213" s="89">
        <v>0</v>
      </c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>
        <v>0</v>
      </c>
      <c r="H214" s="83"/>
      <c r="I214" s="84"/>
      <c r="J214" s="82">
        <v>0</v>
      </c>
      <c r="K214" s="84"/>
      <c r="L214" s="82">
        <v>0</v>
      </c>
      <c r="M214" s="84"/>
      <c r="N214" s="82">
        <v>0</v>
      </c>
      <c r="O214" s="84"/>
      <c r="P214" s="82">
        <v>0</v>
      </c>
      <c r="Q214" s="84"/>
      <c r="R214" s="82">
        <v>0</v>
      </c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>
        <v>0</v>
      </c>
      <c r="H215" s="83"/>
      <c r="I215" s="84"/>
      <c r="J215" s="89">
        <v>0</v>
      </c>
      <c r="K215" s="84"/>
      <c r="L215" s="89">
        <v>0</v>
      </c>
      <c r="M215" s="84"/>
      <c r="N215" s="89">
        <v>0</v>
      </c>
      <c r="O215" s="84"/>
      <c r="P215" s="89">
        <v>0</v>
      </c>
      <c r="Q215" s="84"/>
      <c r="R215" s="89">
        <v>0</v>
      </c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>
        <v>0</v>
      </c>
      <c r="H216" s="83"/>
      <c r="I216" s="84"/>
      <c r="J216" s="89">
        <v>0</v>
      </c>
      <c r="K216" s="84"/>
      <c r="L216" s="89">
        <v>0</v>
      </c>
      <c r="M216" s="84"/>
      <c r="N216" s="89">
        <v>0</v>
      </c>
      <c r="O216" s="84"/>
      <c r="P216" s="89">
        <v>0</v>
      </c>
      <c r="Q216" s="84"/>
      <c r="R216" s="89">
        <v>0</v>
      </c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>
        <v>0</v>
      </c>
      <c r="H217" s="83"/>
      <c r="I217" s="84"/>
      <c r="J217" s="82">
        <v>0</v>
      </c>
      <c r="K217" s="84"/>
      <c r="L217" s="82">
        <v>0</v>
      </c>
      <c r="M217" s="84"/>
      <c r="N217" s="82">
        <v>0</v>
      </c>
      <c r="O217" s="84"/>
      <c r="P217" s="82">
        <v>0</v>
      </c>
      <c r="Q217" s="84"/>
      <c r="R217" s="82">
        <v>0</v>
      </c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>
        <v>0</v>
      </c>
      <c r="H218" s="83"/>
      <c r="I218" s="84"/>
      <c r="J218" s="89">
        <v>0</v>
      </c>
      <c r="K218" s="84"/>
      <c r="L218" s="89">
        <v>0</v>
      </c>
      <c r="M218" s="84"/>
      <c r="N218" s="89">
        <v>0</v>
      </c>
      <c r="O218" s="84"/>
      <c r="P218" s="89">
        <v>0</v>
      </c>
      <c r="Q218" s="84"/>
      <c r="R218" s="89">
        <v>0</v>
      </c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>
        <v>0</v>
      </c>
      <c r="H219" s="83"/>
      <c r="I219" s="84"/>
      <c r="J219" s="89">
        <v>0</v>
      </c>
      <c r="K219" s="84"/>
      <c r="L219" s="89">
        <v>0</v>
      </c>
      <c r="M219" s="84"/>
      <c r="N219" s="89">
        <v>0</v>
      </c>
      <c r="O219" s="84"/>
      <c r="P219" s="89">
        <v>0</v>
      </c>
      <c r="Q219" s="84"/>
      <c r="R219" s="89">
        <v>0</v>
      </c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>
        <v>0</v>
      </c>
      <c r="H220" s="83"/>
      <c r="I220" s="84"/>
      <c r="J220" s="82">
        <v>0</v>
      </c>
      <c r="K220" s="84"/>
      <c r="L220" s="82">
        <v>0</v>
      </c>
      <c r="M220" s="84"/>
      <c r="N220" s="82">
        <v>0</v>
      </c>
      <c r="O220" s="84"/>
      <c r="P220" s="82">
        <v>0</v>
      </c>
      <c r="Q220" s="84"/>
      <c r="R220" s="82">
        <v>0</v>
      </c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>
        <v>0</v>
      </c>
      <c r="H221" s="83"/>
      <c r="I221" s="84"/>
      <c r="J221" s="89">
        <v>0</v>
      </c>
      <c r="K221" s="84"/>
      <c r="L221" s="89">
        <v>0</v>
      </c>
      <c r="M221" s="84"/>
      <c r="N221" s="89">
        <v>0</v>
      </c>
      <c r="O221" s="84"/>
      <c r="P221" s="89">
        <v>0</v>
      </c>
      <c r="Q221" s="84"/>
      <c r="R221" s="89">
        <v>0</v>
      </c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>
        <v>0</v>
      </c>
      <c r="H222" s="83"/>
      <c r="I222" s="84"/>
      <c r="J222" s="89">
        <v>0</v>
      </c>
      <c r="K222" s="84"/>
      <c r="L222" s="89">
        <v>0</v>
      </c>
      <c r="M222" s="84"/>
      <c r="N222" s="89">
        <v>0</v>
      </c>
      <c r="O222" s="84"/>
      <c r="P222" s="89">
        <v>0</v>
      </c>
      <c r="Q222" s="84"/>
      <c r="R222" s="89">
        <v>0</v>
      </c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>
        <v>0</v>
      </c>
      <c r="H223" s="83"/>
      <c r="I223" s="84"/>
      <c r="J223" s="82">
        <v>0</v>
      </c>
      <c r="K223" s="84"/>
      <c r="L223" s="82">
        <v>0</v>
      </c>
      <c r="M223" s="84"/>
      <c r="N223" s="82">
        <v>0</v>
      </c>
      <c r="O223" s="84"/>
      <c r="P223" s="82">
        <v>0</v>
      </c>
      <c r="Q223" s="84"/>
      <c r="R223" s="82">
        <v>0</v>
      </c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>
        <v>0</v>
      </c>
      <c r="H224" s="83"/>
      <c r="I224" s="84"/>
      <c r="J224" s="89">
        <v>0</v>
      </c>
      <c r="K224" s="84"/>
      <c r="L224" s="89">
        <v>0</v>
      </c>
      <c r="M224" s="84"/>
      <c r="N224" s="89">
        <v>0</v>
      </c>
      <c r="O224" s="84"/>
      <c r="P224" s="89">
        <v>0</v>
      </c>
      <c r="Q224" s="84"/>
      <c r="R224" s="89">
        <v>0</v>
      </c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>
        <v>0</v>
      </c>
      <c r="H225" s="83"/>
      <c r="I225" s="84"/>
      <c r="J225" s="89">
        <v>0</v>
      </c>
      <c r="K225" s="84"/>
      <c r="L225" s="89">
        <v>0</v>
      </c>
      <c r="M225" s="84"/>
      <c r="N225" s="89">
        <v>0</v>
      </c>
      <c r="O225" s="84"/>
      <c r="P225" s="89">
        <v>0</v>
      </c>
      <c r="Q225" s="84"/>
      <c r="R225" s="89">
        <v>0</v>
      </c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>
        <v>0</v>
      </c>
      <c r="H226" s="83"/>
      <c r="I226" s="84"/>
      <c r="J226" s="82">
        <v>0</v>
      </c>
      <c r="K226" s="84"/>
      <c r="L226" s="82">
        <v>0</v>
      </c>
      <c r="M226" s="84"/>
      <c r="N226" s="82">
        <v>0</v>
      </c>
      <c r="O226" s="84"/>
      <c r="P226" s="82">
        <v>0</v>
      </c>
      <c r="Q226" s="84"/>
      <c r="R226" s="82">
        <v>0</v>
      </c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>
        <v>0</v>
      </c>
      <c r="H227" s="83"/>
      <c r="I227" s="84"/>
      <c r="J227" s="89">
        <v>0</v>
      </c>
      <c r="K227" s="84"/>
      <c r="L227" s="89">
        <v>0</v>
      </c>
      <c r="M227" s="84"/>
      <c r="N227" s="89">
        <v>0</v>
      </c>
      <c r="O227" s="84"/>
      <c r="P227" s="89">
        <v>0</v>
      </c>
      <c r="Q227" s="84"/>
      <c r="R227" s="89">
        <v>0</v>
      </c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>
        <v>0</v>
      </c>
      <c r="H228" s="83"/>
      <c r="I228" s="84"/>
      <c r="J228" s="89">
        <v>0</v>
      </c>
      <c r="K228" s="84"/>
      <c r="L228" s="89">
        <v>0</v>
      </c>
      <c r="M228" s="84"/>
      <c r="N228" s="89">
        <v>0</v>
      </c>
      <c r="O228" s="84"/>
      <c r="P228" s="89">
        <v>0</v>
      </c>
      <c r="Q228" s="84"/>
      <c r="R228" s="89">
        <v>0</v>
      </c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>
        <v>0</v>
      </c>
      <c r="H229" s="83"/>
      <c r="I229" s="84"/>
      <c r="J229" s="82">
        <v>0</v>
      </c>
      <c r="K229" s="84"/>
      <c r="L229" s="82">
        <v>0</v>
      </c>
      <c r="M229" s="84"/>
      <c r="N229" s="82">
        <v>0</v>
      </c>
      <c r="O229" s="84"/>
      <c r="P229" s="82">
        <v>0</v>
      </c>
      <c r="Q229" s="84"/>
      <c r="R229" s="82">
        <v>0</v>
      </c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>
        <v>0</v>
      </c>
      <c r="H230" s="83"/>
      <c r="I230" s="84"/>
      <c r="J230" s="89">
        <v>0</v>
      </c>
      <c r="K230" s="84"/>
      <c r="L230" s="89">
        <v>0</v>
      </c>
      <c r="M230" s="84"/>
      <c r="N230" s="89">
        <v>0</v>
      </c>
      <c r="O230" s="84"/>
      <c r="P230" s="89">
        <v>0</v>
      </c>
      <c r="Q230" s="84"/>
      <c r="R230" s="89">
        <v>0</v>
      </c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>
        <v>0</v>
      </c>
      <c r="H231" s="83"/>
      <c r="I231" s="84"/>
      <c r="J231" s="89">
        <v>0</v>
      </c>
      <c r="K231" s="84"/>
      <c r="L231" s="89">
        <v>0</v>
      </c>
      <c r="M231" s="84"/>
      <c r="N231" s="89">
        <v>0</v>
      </c>
      <c r="O231" s="84"/>
      <c r="P231" s="89">
        <v>0</v>
      </c>
      <c r="Q231" s="84"/>
      <c r="R231" s="89">
        <v>0</v>
      </c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0</v>
      </c>
      <c r="H232" s="83"/>
      <c r="I232" s="84"/>
      <c r="J232" s="82">
        <v>0</v>
      </c>
      <c r="K232" s="84"/>
      <c r="L232" s="82">
        <v>0</v>
      </c>
      <c r="M232" s="84"/>
      <c r="N232" s="82">
        <v>0</v>
      </c>
      <c r="O232" s="84"/>
      <c r="P232" s="82">
        <v>0</v>
      </c>
      <c r="Q232" s="84"/>
      <c r="R232" s="82">
        <v>0</v>
      </c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0</v>
      </c>
      <c r="H233" s="83"/>
      <c r="I233" s="84"/>
      <c r="J233" s="89">
        <v>0</v>
      </c>
      <c r="K233" s="84"/>
      <c r="L233" s="89">
        <v>0</v>
      </c>
      <c r="M233" s="84"/>
      <c r="N233" s="89">
        <v>0</v>
      </c>
      <c r="O233" s="84"/>
      <c r="P233" s="89">
        <v>0</v>
      </c>
      <c r="Q233" s="84"/>
      <c r="R233" s="89">
        <v>0</v>
      </c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>
        <v>0</v>
      </c>
      <c r="H234" s="83"/>
      <c r="I234" s="84"/>
      <c r="J234" s="89">
        <v>0</v>
      </c>
      <c r="K234" s="84"/>
      <c r="L234" s="89">
        <v>0</v>
      </c>
      <c r="M234" s="84"/>
      <c r="N234" s="89">
        <v>0</v>
      </c>
      <c r="O234" s="84"/>
      <c r="P234" s="89">
        <v>0</v>
      </c>
      <c r="Q234" s="84"/>
      <c r="R234" s="89">
        <v>0</v>
      </c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>
        <v>0</v>
      </c>
      <c r="E237" s="89">
        <v>0</v>
      </c>
      <c r="F237" s="84"/>
      <c r="G237" s="89">
        <v>0</v>
      </c>
      <c r="H237" s="83"/>
      <c r="I237" s="84"/>
      <c r="J237" s="89">
        <v>0</v>
      </c>
      <c r="K237" s="84"/>
      <c r="L237" s="89">
        <v>0</v>
      </c>
      <c r="M237" s="84"/>
      <c r="N237" s="89">
        <v>0</v>
      </c>
      <c r="O237" s="84"/>
    </row>
    <row r="238" spans="1:20" ht="36" customHeight="1" x14ac:dyDescent="0.25">
      <c r="A238" s="87"/>
      <c r="B238" s="90" t="s">
        <v>111</v>
      </c>
      <c r="C238" s="84"/>
      <c r="D238" s="22">
        <v>0</v>
      </c>
      <c r="E238" s="89">
        <v>0</v>
      </c>
      <c r="F238" s="84"/>
      <c r="G238" s="89">
        <v>0</v>
      </c>
      <c r="H238" s="83"/>
      <c r="I238" s="84"/>
      <c r="J238" s="89">
        <v>0</v>
      </c>
      <c r="K238" s="84"/>
      <c r="L238" s="89">
        <v>0</v>
      </c>
      <c r="M238" s="84"/>
      <c r="N238" s="89">
        <v>0</v>
      </c>
      <c r="O238" s="84"/>
    </row>
    <row r="239" spans="1:20" ht="36" customHeight="1" x14ac:dyDescent="0.25">
      <c r="A239" s="87"/>
      <c r="B239" s="90" t="s">
        <v>112</v>
      </c>
      <c r="C239" s="84"/>
      <c r="D239" s="22">
        <v>0</v>
      </c>
      <c r="E239" s="89">
        <v>0</v>
      </c>
      <c r="F239" s="84"/>
      <c r="G239" s="89">
        <v>0</v>
      </c>
      <c r="H239" s="83"/>
      <c r="I239" s="84"/>
      <c r="J239" s="89">
        <v>0</v>
      </c>
      <c r="K239" s="84"/>
      <c r="L239" s="89">
        <v>0</v>
      </c>
      <c r="M239" s="84"/>
      <c r="N239" s="89">
        <v>0</v>
      </c>
      <c r="O239" s="84"/>
    </row>
    <row r="240" spans="1:20" ht="36" customHeight="1" x14ac:dyDescent="0.25">
      <c r="A240" s="87"/>
      <c r="B240" s="90" t="s">
        <v>113</v>
      </c>
      <c r="C240" s="84"/>
      <c r="D240" s="22">
        <v>0</v>
      </c>
      <c r="E240" s="89">
        <v>0</v>
      </c>
      <c r="F240" s="84"/>
      <c r="G240" s="89">
        <v>0</v>
      </c>
      <c r="H240" s="83"/>
      <c r="I240" s="84"/>
      <c r="J240" s="89">
        <v>0</v>
      </c>
      <c r="K240" s="84"/>
      <c r="L240" s="89">
        <v>0</v>
      </c>
      <c r="M240" s="84"/>
      <c r="N240" s="89">
        <v>0</v>
      </c>
      <c r="O240" s="84"/>
    </row>
    <row r="241" spans="1:15" ht="36" customHeight="1" x14ac:dyDescent="0.25">
      <c r="A241" s="88"/>
      <c r="B241" s="90" t="s">
        <v>114</v>
      </c>
      <c r="C241" s="84"/>
      <c r="D241" s="22">
        <v>0</v>
      </c>
      <c r="E241" s="89">
        <v>0</v>
      </c>
      <c r="F241" s="84"/>
      <c r="G241" s="89">
        <v>0</v>
      </c>
      <c r="H241" s="83"/>
      <c r="I241" s="84"/>
      <c r="J241" s="89">
        <v>0</v>
      </c>
      <c r="K241" s="84"/>
      <c r="L241" s="89">
        <v>0</v>
      </c>
      <c r="M241" s="84"/>
      <c r="N241" s="89">
        <v>0</v>
      </c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0</v>
      </c>
      <c r="E242" s="89">
        <v>0</v>
      </c>
      <c r="F242" s="84"/>
      <c r="G242" s="89">
        <v>0</v>
      </c>
      <c r="H242" s="83"/>
      <c r="I242" s="84"/>
      <c r="J242" s="89">
        <v>0</v>
      </c>
      <c r="K242" s="84"/>
      <c r="L242" s="89">
        <v>0</v>
      </c>
      <c r="M242" s="84"/>
      <c r="N242" s="89">
        <v>0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0</v>
      </c>
      <c r="E243" s="89">
        <v>0</v>
      </c>
      <c r="F243" s="84"/>
      <c r="G243" s="89">
        <v>0</v>
      </c>
      <c r="H243" s="83"/>
      <c r="I243" s="84"/>
      <c r="J243" s="89">
        <v>0</v>
      </c>
      <c r="K243" s="84"/>
      <c r="L243" s="89">
        <v>0</v>
      </c>
      <c r="M243" s="84"/>
      <c r="N243" s="89">
        <v>0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0</v>
      </c>
      <c r="E244" s="89">
        <v>0</v>
      </c>
      <c r="F244" s="84"/>
      <c r="G244" s="89">
        <v>0</v>
      </c>
      <c r="H244" s="83"/>
      <c r="I244" s="84"/>
      <c r="J244" s="89">
        <v>0</v>
      </c>
      <c r="K244" s="84"/>
      <c r="L244" s="89">
        <v>0</v>
      </c>
      <c r="M244" s="84"/>
      <c r="N244" s="89">
        <v>0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0</v>
      </c>
      <c r="E245" s="89">
        <v>0</v>
      </c>
      <c r="F245" s="84"/>
      <c r="G245" s="89">
        <v>0</v>
      </c>
      <c r="H245" s="83"/>
      <c r="I245" s="84"/>
      <c r="J245" s="89">
        <v>0</v>
      </c>
      <c r="K245" s="84"/>
      <c r="L245" s="89">
        <v>0</v>
      </c>
      <c r="M245" s="84"/>
      <c r="N245" s="89">
        <v>0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0</v>
      </c>
      <c r="E246" s="89">
        <v>0</v>
      </c>
      <c r="F246" s="84"/>
      <c r="G246" s="89">
        <v>0</v>
      </c>
      <c r="H246" s="83"/>
      <c r="I246" s="84"/>
      <c r="J246" s="89">
        <v>0</v>
      </c>
      <c r="K246" s="84"/>
      <c r="L246" s="89">
        <v>0</v>
      </c>
      <c r="M246" s="84"/>
      <c r="N246" s="89">
        <v>0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0</v>
      </c>
      <c r="E247" s="89">
        <v>0</v>
      </c>
      <c r="F247" s="84"/>
      <c r="G247" s="89">
        <v>0</v>
      </c>
      <c r="H247" s="83"/>
      <c r="I247" s="84"/>
      <c r="J247" s="89">
        <v>0</v>
      </c>
      <c r="K247" s="84"/>
      <c r="L247" s="89">
        <v>0</v>
      </c>
      <c r="M247" s="84"/>
      <c r="N247" s="89">
        <v>0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0</v>
      </c>
      <c r="E248" s="89">
        <v>0</v>
      </c>
      <c r="F248" s="84"/>
      <c r="G248" s="89">
        <v>0</v>
      </c>
      <c r="H248" s="83"/>
      <c r="I248" s="84"/>
      <c r="J248" s="89">
        <v>0</v>
      </c>
      <c r="K248" s="84"/>
      <c r="L248" s="89">
        <v>0</v>
      </c>
      <c r="M248" s="84"/>
      <c r="N248" s="89">
        <v>0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0</v>
      </c>
      <c r="E249" s="89">
        <v>0</v>
      </c>
      <c r="F249" s="84"/>
      <c r="G249" s="89">
        <v>0</v>
      </c>
      <c r="H249" s="83"/>
      <c r="I249" s="84"/>
      <c r="J249" s="89">
        <v>0</v>
      </c>
      <c r="K249" s="84"/>
      <c r="L249" s="89">
        <v>0</v>
      </c>
      <c r="M249" s="84"/>
      <c r="N249" s="89">
        <v>0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0</v>
      </c>
      <c r="E250" s="89">
        <v>0</v>
      </c>
      <c r="F250" s="84"/>
      <c r="G250" s="89">
        <v>0</v>
      </c>
      <c r="H250" s="83"/>
      <c r="I250" s="84"/>
      <c r="J250" s="89">
        <v>0</v>
      </c>
      <c r="K250" s="84"/>
      <c r="L250" s="89">
        <v>0</v>
      </c>
      <c r="M250" s="84"/>
      <c r="N250" s="89">
        <v>0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0</v>
      </c>
      <c r="E251" s="89">
        <v>0</v>
      </c>
      <c r="F251" s="84"/>
      <c r="G251" s="89">
        <v>0</v>
      </c>
      <c r="H251" s="83"/>
      <c r="I251" s="84"/>
      <c r="J251" s="89">
        <v>0</v>
      </c>
      <c r="K251" s="84"/>
      <c r="L251" s="89">
        <v>0</v>
      </c>
      <c r="M251" s="84"/>
      <c r="N251" s="89">
        <v>0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0</v>
      </c>
      <c r="E252" s="89">
        <v>0</v>
      </c>
      <c r="F252" s="84"/>
      <c r="G252" s="89">
        <v>0</v>
      </c>
      <c r="H252" s="83"/>
      <c r="I252" s="84"/>
      <c r="J252" s="89">
        <v>0</v>
      </c>
      <c r="K252" s="84"/>
      <c r="L252" s="89">
        <v>0</v>
      </c>
      <c r="M252" s="84"/>
      <c r="N252" s="89">
        <v>0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0</v>
      </c>
      <c r="E253" s="89">
        <v>0</v>
      </c>
      <c r="F253" s="84"/>
      <c r="G253" s="89">
        <v>0</v>
      </c>
      <c r="H253" s="83"/>
      <c r="I253" s="84"/>
      <c r="J253" s="89">
        <v>0</v>
      </c>
      <c r="K253" s="84"/>
      <c r="L253" s="89">
        <v>0</v>
      </c>
      <c r="M253" s="84"/>
      <c r="N253" s="89">
        <v>0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0</v>
      </c>
      <c r="E254" s="89">
        <v>0</v>
      </c>
      <c r="F254" s="84"/>
      <c r="G254" s="89">
        <v>0</v>
      </c>
      <c r="H254" s="83"/>
      <c r="I254" s="84"/>
      <c r="J254" s="89">
        <v>0</v>
      </c>
      <c r="K254" s="84"/>
      <c r="L254" s="89">
        <v>0</v>
      </c>
      <c r="M254" s="84"/>
      <c r="N254" s="89">
        <v>0</v>
      </c>
      <c r="O254" s="84"/>
    </row>
    <row r="255" spans="1:15" ht="36" customHeight="1" x14ac:dyDescent="0.25">
      <c r="A255" s="87"/>
      <c r="B255" s="90" t="s">
        <v>113</v>
      </c>
      <c r="C255" s="84"/>
      <c r="D255" s="22">
        <v>0</v>
      </c>
      <c r="E255" s="89">
        <v>0</v>
      </c>
      <c r="F255" s="84"/>
      <c r="G255" s="89">
        <v>0</v>
      </c>
      <c r="H255" s="83"/>
      <c r="I255" s="84"/>
      <c r="J255" s="89">
        <v>0</v>
      </c>
      <c r="K255" s="84"/>
      <c r="L255" s="89">
        <v>0</v>
      </c>
      <c r="M255" s="84"/>
      <c r="N255" s="89">
        <v>0</v>
      </c>
      <c r="O255" s="84"/>
    </row>
    <row r="256" spans="1:15" ht="36" customHeight="1" x14ac:dyDescent="0.25">
      <c r="A256" s="88"/>
      <c r="B256" s="90" t="s">
        <v>114</v>
      </c>
      <c r="C256" s="84"/>
      <c r="D256" s="22">
        <v>0</v>
      </c>
      <c r="E256" s="89">
        <v>0</v>
      </c>
      <c r="F256" s="84"/>
      <c r="G256" s="89">
        <v>0</v>
      </c>
      <c r="H256" s="83"/>
      <c r="I256" s="84"/>
      <c r="J256" s="89">
        <v>0</v>
      </c>
      <c r="K256" s="84"/>
      <c r="L256" s="89">
        <v>0</v>
      </c>
      <c r="M256" s="84"/>
      <c r="N256" s="89">
        <v>0</v>
      </c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>
        <v>0</v>
      </c>
      <c r="E257" s="89">
        <v>0</v>
      </c>
      <c r="F257" s="84"/>
      <c r="G257" s="89">
        <v>0</v>
      </c>
      <c r="H257" s="83"/>
      <c r="I257" s="84"/>
      <c r="J257" s="89">
        <v>0</v>
      </c>
      <c r="K257" s="84"/>
      <c r="L257" s="89">
        <v>0</v>
      </c>
      <c r="M257" s="84"/>
      <c r="N257" s="89">
        <v>0</v>
      </c>
      <c r="O257" s="84"/>
    </row>
    <row r="258" spans="1:15" ht="36" customHeight="1" x14ac:dyDescent="0.25">
      <c r="A258" s="87"/>
      <c r="B258" s="90" t="s">
        <v>111</v>
      </c>
      <c r="C258" s="84"/>
      <c r="D258" s="22">
        <v>0</v>
      </c>
      <c r="E258" s="89">
        <v>0</v>
      </c>
      <c r="F258" s="84"/>
      <c r="G258" s="89">
        <v>0</v>
      </c>
      <c r="H258" s="83"/>
      <c r="I258" s="84"/>
      <c r="J258" s="89">
        <v>0</v>
      </c>
      <c r="K258" s="84"/>
      <c r="L258" s="89">
        <v>0</v>
      </c>
      <c r="M258" s="84"/>
      <c r="N258" s="89">
        <v>0</v>
      </c>
      <c r="O258" s="84"/>
    </row>
    <row r="259" spans="1:15" ht="36" customHeight="1" x14ac:dyDescent="0.25">
      <c r="A259" s="87"/>
      <c r="B259" s="90" t="s">
        <v>112</v>
      </c>
      <c r="C259" s="84"/>
      <c r="D259" s="22">
        <v>0</v>
      </c>
      <c r="E259" s="89">
        <v>0</v>
      </c>
      <c r="F259" s="84"/>
      <c r="G259" s="89">
        <v>0</v>
      </c>
      <c r="H259" s="83"/>
      <c r="I259" s="84"/>
      <c r="J259" s="89">
        <v>0</v>
      </c>
      <c r="K259" s="84"/>
      <c r="L259" s="89">
        <v>0</v>
      </c>
      <c r="M259" s="84"/>
      <c r="N259" s="89">
        <v>0</v>
      </c>
      <c r="O259" s="84"/>
    </row>
    <row r="260" spans="1:15" ht="36" customHeight="1" x14ac:dyDescent="0.25">
      <c r="A260" s="87"/>
      <c r="B260" s="90" t="s">
        <v>113</v>
      </c>
      <c r="C260" s="84"/>
      <c r="D260" s="22">
        <v>0</v>
      </c>
      <c r="E260" s="89">
        <v>0</v>
      </c>
      <c r="F260" s="84"/>
      <c r="G260" s="89">
        <v>0</v>
      </c>
      <c r="H260" s="83"/>
      <c r="I260" s="84"/>
      <c r="J260" s="89">
        <v>0</v>
      </c>
      <c r="K260" s="84"/>
      <c r="L260" s="89">
        <v>0</v>
      </c>
      <c r="M260" s="84"/>
      <c r="N260" s="89">
        <v>0</v>
      </c>
      <c r="O260" s="84"/>
    </row>
    <row r="261" spans="1:15" ht="36" customHeight="1" x14ac:dyDescent="0.25">
      <c r="A261" s="88"/>
      <c r="B261" s="90" t="s">
        <v>114</v>
      </c>
      <c r="C261" s="84"/>
      <c r="D261" s="22">
        <v>0</v>
      </c>
      <c r="E261" s="89">
        <v>0</v>
      </c>
      <c r="F261" s="84"/>
      <c r="G261" s="89">
        <v>0</v>
      </c>
      <c r="H261" s="83"/>
      <c r="I261" s="84"/>
      <c r="J261" s="89">
        <v>0</v>
      </c>
      <c r="K261" s="84"/>
      <c r="L261" s="89">
        <v>0</v>
      </c>
      <c r="M261" s="84"/>
      <c r="N261" s="89">
        <v>0</v>
      </c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>
        <v>0</v>
      </c>
      <c r="E262" s="89">
        <v>0</v>
      </c>
      <c r="F262" s="84"/>
      <c r="G262" s="89">
        <v>0</v>
      </c>
      <c r="H262" s="83"/>
      <c r="I262" s="84"/>
      <c r="J262" s="89">
        <v>0</v>
      </c>
      <c r="K262" s="84"/>
      <c r="L262" s="89">
        <v>0</v>
      </c>
      <c r="M262" s="84"/>
      <c r="N262" s="89">
        <v>0</v>
      </c>
      <c r="O262" s="84"/>
    </row>
    <row r="263" spans="1:15" ht="36" customHeight="1" x14ac:dyDescent="0.25">
      <c r="A263" s="87"/>
      <c r="B263" s="90" t="s">
        <v>111</v>
      </c>
      <c r="C263" s="84"/>
      <c r="D263" s="22">
        <v>0</v>
      </c>
      <c r="E263" s="89">
        <v>0</v>
      </c>
      <c r="F263" s="84"/>
      <c r="G263" s="89">
        <v>0</v>
      </c>
      <c r="H263" s="83"/>
      <c r="I263" s="84"/>
      <c r="J263" s="89">
        <v>0</v>
      </c>
      <c r="K263" s="84"/>
      <c r="L263" s="89">
        <v>0</v>
      </c>
      <c r="M263" s="84"/>
      <c r="N263" s="89">
        <v>0</v>
      </c>
      <c r="O263" s="84"/>
    </row>
    <row r="264" spans="1:15" ht="36" customHeight="1" x14ac:dyDescent="0.25">
      <c r="A264" s="87"/>
      <c r="B264" s="90" t="s">
        <v>112</v>
      </c>
      <c r="C264" s="84"/>
      <c r="D264" s="22">
        <v>0</v>
      </c>
      <c r="E264" s="89">
        <v>0</v>
      </c>
      <c r="F264" s="84"/>
      <c r="G264" s="89">
        <v>0</v>
      </c>
      <c r="H264" s="83"/>
      <c r="I264" s="84"/>
      <c r="J264" s="89">
        <v>0</v>
      </c>
      <c r="K264" s="84"/>
      <c r="L264" s="89">
        <v>0</v>
      </c>
      <c r="M264" s="84"/>
      <c r="N264" s="89">
        <v>0</v>
      </c>
      <c r="O264" s="84"/>
    </row>
    <row r="265" spans="1:15" ht="36" customHeight="1" x14ac:dyDescent="0.25">
      <c r="A265" s="87"/>
      <c r="B265" s="90" t="s">
        <v>113</v>
      </c>
      <c r="C265" s="84"/>
      <c r="D265" s="22">
        <v>0</v>
      </c>
      <c r="E265" s="89">
        <v>0</v>
      </c>
      <c r="F265" s="84"/>
      <c r="G265" s="89">
        <v>0</v>
      </c>
      <c r="H265" s="83"/>
      <c r="I265" s="84"/>
      <c r="J265" s="89">
        <v>0</v>
      </c>
      <c r="K265" s="84"/>
      <c r="L265" s="89">
        <v>0</v>
      </c>
      <c r="M265" s="84"/>
      <c r="N265" s="89">
        <v>0</v>
      </c>
      <c r="O265" s="84"/>
    </row>
    <row r="266" spans="1:15" ht="36" customHeight="1" x14ac:dyDescent="0.25">
      <c r="A266" s="88"/>
      <c r="B266" s="90" t="s">
        <v>114</v>
      </c>
      <c r="C266" s="84"/>
      <c r="D266" s="22">
        <v>0</v>
      </c>
      <c r="E266" s="89">
        <v>0</v>
      </c>
      <c r="F266" s="84"/>
      <c r="G266" s="89">
        <v>0</v>
      </c>
      <c r="H266" s="83"/>
      <c r="I266" s="84"/>
      <c r="J266" s="89">
        <v>0</v>
      </c>
      <c r="K266" s="84"/>
      <c r="L266" s="89">
        <v>0</v>
      </c>
      <c r="M266" s="84"/>
      <c r="N266" s="89">
        <v>0</v>
      </c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>
        <v>0</v>
      </c>
      <c r="E270" s="89">
        <v>0</v>
      </c>
      <c r="F270" s="84"/>
      <c r="G270" s="89">
        <v>0</v>
      </c>
      <c r="H270" s="83"/>
      <c r="I270" s="84"/>
      <c r="J270" s="89">
        <v>0</v>
      </c>
      <c r="K270" s="84"/>
      <c r="L270" s="89">
        <v>0</v>
      </c>
      <c r="M270" s="84"/>
      <c r="N270" s="89">
        <v>0</v>
      </c>
      <c r="O270" s="84"/>
    </row>
    <row r="271" spans="1:15" x14ac:dyDescent="0.25">
      <c r="A271" s="106"/>
      <c r="B271" s="90" t="s">
        <v>122</v>
      </c>
      <c r="C271" s="84"/>
      <c r="D271" s="24">
        <v>0</v>
      </c>
      <c r="E271" s="89">
        <v>0</v>
      </c>
      <c r="F271" s="84"/>
      <c r="G271" s="89">
        <v>0</v>
      </c>
      <c r="H271" s="83"/>
      <c r="I271" s="84"/>
      <c r="J271" s="89">
        <v>0</v>
      </c>
      <c r="K271" s="84"/>
      <c r="L271" s="89">
        <v>0</v>
      </c>
      <c r="M271" s="84"/>
      <c r="N271" s="89">
        <v>0</v>
      </c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>
        <v>0</v>
      </c>
      <c r="E274" s="89">
        <v>0</v>
      </c>
      <c r="F274" s="84"/>
      <c r="G274" s="89">
        <v>0</v>
      </c>
      <c r="H274" s="83"/>
      <c r="I274" s="84"/>
      <c r="J274" s="89">
        <v>0</v>
      </c>
      <c r="K274" s="84"/>
      <c r="L274" s="89">
        <v>0</v>
      </c>
      <c r="M274" s="84"/>
      <c r="N274" s="89">
        <v>0</v>
      </c>
      <c r="O274" s="84"/>
    </row>
    <row r="275" spans="1:15" ht="36" customHeight="1" x14ac:dyDescent="0.25">
      <c r="A275" s="87"/>
      <c r="B275" s="90" t="s">
        <v>111</v>
      </c>
      <c r="C275" s="84"/>
      <c r="D275" s="22">
        <v>0</v>
      </c>
      <c r="E275" s="89">
        <v>0</v>
      </c>
      <c r="F275" s="84"/>
      <c r="G275" s="89">
        <v>0</v>
      </c>
      <c r="H275" s="83"/>
      <c r="I275" s="84"/>
      <c r="J275" s="89">
        <v>0</v>
      </c>
      <c r="K275" s="84"/>
      <c r="L275" s="89">
        <v>0</v>
      </c>
      <c r="M275" s="84"/>
      <c r="N275" s="89">
        <v>0</v>
      </c>
      <c r="O275" s="84"/>
    </row>
    <row r="276" spans="1:15" ht="36" customHeight="1" x14ac:dyDescent="0.25">
      <c r="A276" s="87"/>
      <c r="B276" s="90" t="s">
        <v>112</v>
      </c>
      <c r="C276" s="84"/>
      <c r="D276" s="22">
        <v>0</v>
      </c>
      <c r="E276" s="89">
        <v>0</v>
      </c>
      <c r="F276" s="84"/>
      <c r="G276" s="89">
        <v>0</v>
      </c>
      <c r="H276" s="83"/>
      <c r="I276" s="84"/>
      <c r="J276" s="89">
        <v>0</v>
      </c>
      <c r="K276" s="84"/>
      <c r="L276" s="89">
        <v>0</v>
      </c>
      <c r="M276" s="84"/>
      <c r="N276" s="89">
        <v>0</v>
      </c>
      <c r="O276" s="84"/>
    </row>
    <row r="277" spans="1:15" ht="36" customHeight="1" x14ac:dyDescent="0.25">
      <c r="A277" s="87"/>
      <c r="B277" s="90" t="s">
        <v>113</v>
      </c>
      <c r="C277" s="84"/>
      <c r="D277" s="22">
        <v>0</v>
      </c>
      <c r="E277" s="89">
        <v>0</v>
      </c>
      <c r="F277" s="84"/>
      <c r="G277" s="89">
        <v>0</v>
      </c>
      <c r="H277" s="83"/>
      <c r="I277" s="84"/>
      <c r="J277" s="89">
        <v>0</v>
      </c>
      <c r="K277" s="84"/>
      <c r="L277" s="89">
        <v>0</v>
      </c>
      <c r="M277" s="84"/>
      <c r="N277" s="89">
        <v>0</v>
      </c>
      <c r="O277" s="84"/>
    </row>
    <row r="278" spans="1:15" ht="36" customHeight="1" x14ac:dyDescent="0.25">
      <c r="A278" s="88"/>
      <c r="B278" s="90" t="s">
        <v>114</v>
      </c>
      <c r="C278" s="84"/>
      <c r="D278" s="22">
        <v>0</v>
      </c>
      <c r="E278" s="89">
        <v>0</v>
      </c>
      <c r="F278" s="84"/>
      <c r="G278" s="89">
        <v>0</v>
      </c>
      <c r="H278" s="83"/>
      <c r="I278" s="84"/>
      <c r="J278" s="89">
        <v>0</v>
      </c>
      <c r="K278" s="84"/>
      <c r="L278" s="89">
        <v>0</v>
      </c>
      <c r="M278" s="84"/>
      <c r="N278" s="89">
        <v>0</v>
      </c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>
        <v>0</v>
      </c>
      <c r="E279" s="89">
        <v>0</v>
      </c>
      <c r="F279" s="84"/>
      <c r="G279" s="89">
        <v>0</v>
      </c>
      <c r="H279" s="83"/>
      <c r="I279" s="84"/>
      <c r="J279" s="89">
        <v>0</v>
      </c>
      <c r="K279" s="84"/>
      <c r="L279" s="89">
        <v>0</v>
      </c>
      <c r="M279" s="84"/>
      <c r="N279" s="89">
        <v>0</v>
      </c>
      <c r="O279" s="84"/>
    </row>
    <row r="280" spans="1:15" ht="36" customHeight="1" x14ac:dyDescent="0.25">
      <c r="A280" s="87"/>
      <c r="B280" s="90" t="s">
        <v>111</v>
      </c>
      <c r="C280" s="84"/>
      <c r="D280" s="22">
        <v>0</v>
      </c>
      <c r="E280" s="89">
        <v>0</v>
      </c>
      <c r="F280" s="84"/>
      <c r="G280" s="89">
        <v>0</v>
      </c>
      <c r="H280" s="83"/>
      <c r="I280" s="84"/>
      <c r="J280" s="89">
        <v>0</v>
      </c>
      <c r="K280" s="84"/>
      <c r="L280" s="89">
        <v>0</v>
      </c>
      <c r="M280" s="84"/>
      <c r="N280" s="89">
        <v>0</v>
      </c>
      <c r="O280" s="84"/>
    </row>
    <row r="281" spans="1:15" ht="36" customHeight="1" x14ac:dyDescent="0.25">
      <c r="A281" s="87"/>
      <c r="B281" s="90" t="s">
        <v>112</v>
      </c>
      <c r="C281" s="84"/>
      <c r="D281" s="22">
        <v>0</v>
      </c>
      <c r="E281" s="89">
        <v>0</v>
      </c>
      <c r="F281" s="84"/>
      <c r="G281" s="89">
        <v>0</v>
      </c>
      <c r="H281" s="83"/>
      <c r="I281" s="84"/>
      <c r="J281" s="89">
        <v>0</v>
      </c>
      <c r="K281" s="84"/>
      <c r="L281" s="89">
        <v>0</v>
      </c>
      <c r="M281" s="84"/>
      <c r="N281" s="89">
        <v>0</v>
      </c>
      <c r="O281" s="84"/>
    </row>
    <row r="282" spans="1:15" ht="36" customHeight="1" x14ac:dyDescent="0.25">
      <c r="A282" s="87"/>
      <c r="B282" s="90" t="s">
        <v>113</v>
      </c>
      <c r="C282" s="84"/>
      <c r="D282" s="22">
        <v>0</v>
      </c>
      <c r="E282" s="89">
        <v>0</v>
      </c>
      <c r="F282" s="84"/>
      <c r="G282" s="89">
        <v>0</v>
      </c>
      <c r="H282" s="83"/>
      <c r="I282" s="84"/>
      <c r="J282" s="89">
        <v>0</v>
      </c>
      <c r="K282" s="84"/>
      <c r="L282" s="89">
        <v>0</v>
      </c>
      <c r="M282" s="84"/>
      <c r="N282" s="89">
        <v>0</v>
      </c>
      <c r="O282" s="84"/>
    </row>
    <row r="283" spans="1:15" ht="36" customHeight="1" x14ac:dyDescent="0.25">
      <c r="A283" s="88"/>
      <c r="B283" s="90" t="s">
        <v>114</v>
      </c>
      <c r="C283" s="84"/>
      <c r="D283" s="22">
        <v>0</v>
      </c>
      <c r="E283" s="89">
        <v>0</v>
      </c>
      <c r="F283" s="84"/>
      <c r="G283" s="89">
        <v>0</v>
      </c>
      <c r="H283" s="83"/>
      <c r="I283" s="84"/>
      <c r="J283" s="89">
        <v>0</v>
      </c>
      <c r="K283" s="84"/>
      <c r="L283" s="89">
        <v>0</v>
      </c>
      <c r="M283" s="84"/>
      <c r="N283" s="89">
        <v>0</v>
      </c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>
        <v>0</v>
      </c>
      <c r="E284" s="89">
        <v>0</v>
      </c>
      <c r="F284" s="84"/>
      <c r="G284" s="89">
        <v>0</v>
      </c>
      <c r="H284" s="83"/>
      <c r="I284" s="84"/>
      <c r="J284" s="89">
        <v>0</v>
      </c>
      <c r="K284" s="84"/>
      <c r="L284" s="89">
        <v>0</v>
      </c>
      <c r="M284" s="84"/>
      <c r="N284" s="89">
        <v>0</v>
      </c>
      <c r="O284" s="84"/>
    </row>
    <row r="285" spans="1:15" ht="36" customHeight="1" x14ac:dyDescent="0.25">
      <c r="A285" s="87"/>
      <c r="B285" s="90" t="s">
        <v>111</v>
      </c>
      <c r="C285" s="84"/>
      <c r="D285" s="22">
        <v>0</v>
      </c>
      <c r="E285" s="89">
        <v>0</v>
      </c>
      <c r="F285" s="84"/>
      <c r="G285" s="89">
        <v>0</v>
      </c>
      <c r="H285" s="83"/>
      <c r="I285" s="84"/>
      <c r="J285" s="89">
        <v>0</v>
      </c>
      <c r="K285" s="84"/>
      <c r="L285" s="89">
        <v>0</v>
      </c>
      <c r="M285" s="84"/>
      <c r="N285" s="89">
        <v>0</v>
      </c>
      <c r="O285" s="84"/>
    </row>
    <row r="286" spans="1:15" ht="36" customHeight="1" x14ac:dyDescent="0.25">
      <c r="A286" s="87"/>
      <c r="B286" s="90" t="s">
        <v>112</v>
      </c>
      <c r="C286" s="84"/>
      <c r="D286" s="22">
        <v>0</v>
      </c>
      <c r="E286" s="89">
        <v>0</v>
      </c>
      <c r="F286" s="84"/>
      <c r="G286" s="89">
        <v>0</v>
      </c>
      <c r="H286" s="83"/>
      <c r="I286" s="84"/>
      <c r="J286" s="89">
        <v>0</v>
      </c>
      <c r="K286" s="84"/>
      <c r="L286" s="89">
        <v>0</v>
      </c>
      <c r="M286" s="84"/>
      <c r="N286" s="89">
        <v>0</v>
      </c>
      <c r="O286" s="84"/>
    </row>
    <row r="287" spans="1:15" ht="36" customHeight="1" x14ac:dyDescent="0.25">
      <c r="A287" s="87"/>
      <c r="B287" s="90" t="s">
        <v>113</v>
      </c>
      <c r="C287" s="84"/>
      <c r="D287" s="22">
        <v>0</v>
      </c>
      <c r="E287" s="89">
        <v>0</v>
      </c>
      <c r="F287" s="84"/>
      <c r="G287" s="89">
        <v>0</v>
      </c>
      <c r="H287" s="83"/>
      <c r="I287" s="84"/>
      <c r="J287" s="89">
        <v>0</v>
      </c>
      <c r="K287" s="84"/>
      <c r="L287" s="89">
        <v>0</v>
      </c>
      <c r="M287" s="84"/>
      <c r="N287" s="89">
        <v>0</v>
      </c>
      <c r="O287" s="84"/>
    </row>
    <row r="288" spans="1:15" ht="36" customHeight="1" x14ac:dyDescent="0.25">
      <c r="A288" s="88"/>
      <c r="B288" s="90" t="s">
        <v>114</v>
      </c>
      <c r="C288" s="84"/>
      <c r="D288" s="22">
        <v>0</v>
      </c>
      <c r="E288" s="89">
        <v>0</v>
      </c>
      <c r="F288" s="84"/>
      <c r="G288" s="89">
        <v>0</v>
      </c>
      <c r="H288" s="83"/>
      <c r="I288" s="84"/>
      <c r="J288" s="89">
        <v>0</v>
      </c>
      <c r="K288" s="84"/>
      <c r="L288" s="89">
        <v>0</v>
      </c>
      <c r="M288" s="84"/>
      <c r="N288" s="89">
        <v>0</v>
      </c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0</v>
      </c>
      <c r="C291" s="84"/>
      <c r="D291" s="32">
        <v>0</v>
      </c>
      <c r="E291" s="107">
        <v>0</v>
      </c>
      <c r="F291" s="84"/>
      <c r="G291" s="107">
        <v>0</v>
      </c>
      <c r="H291" s="83"/>
      <c r="I291" s="84"/>
      <c r="J291" s="107">
        <v>0</v>
      </c>
      <c r="K291" s="84"/>
      <c r="L291" s="107">
        <v>0</v>
      </c>
      <c r="M291" s="84"/>
    </row>
    <row r="292" spans="1:13" x14ac:dyDescent="0.25">
      <c r="A292" s="27" t="s">
        <v>128</v>
      </c>
      <c r="B292" s="107">
        <v>0</v>
      </c>
      <c r="C292" s="84"/>
      <c r="D292" s="28">
        <v>0</v>
      </c>
      <c r="E292" s="91">
        <v>0</v>
      </c>
      <c r="F292" s="84"/>
      <c r="G292" s="91">
        <v>0</v>
      </c>
      <c r="H292" s="83"/>
      <c r="I292" s="84"/>
      <c r="J292" s="91">
        <v>0</v>
      </c>
      <c r="K292" s="84"/>
      <c r="L292" s="91">
        <v>0</v>
      </c>
      <c r="M292" s="84"/>
    </row>
    <row r="293" spans="1:13" x14ac:dyDescent="0.25">
      <c r="A293" s="27" t="s">
        <v>129</v>
      </c>
      <c r="B293" s="107">
        <v>0</v>
      </c>
      <c r="C293" s="84"/>
      <c r="D293" s="28">
        <v>0</v>
      </c>
      <c r="E293" s="91">
        <v>0</v>
      </c>
      <c r="F293" s="84"/>
      <c r="G293" s="91">
        <v>0</v>
      </c>
      <c r="H293" s="83"/>
      <c r="I293" s="84"/>
      <c r="J293" s="91">
        <v>0</v>
      </c>
      <c r="K293" s="84"/>
      <c r="L293" s="91">
        <v>0</v>
      </c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>
        <v>0</v>
      </c>
      <c r="C296" s="84"/>
      <c r="D296" s="22">
        <v>0</v>
      </c>
      <c r="E296" s="82">
        <v>0</v>
      </c>
      <c r="F296" s="84"/>
      <c r="G296" s="82">
        <v>0</v>
      </c>
      <c r="H296" s="83"/>
      <c r="I296" s="84"/>
      <c r="J296" s="82">
        <v>0</v>
      </c>
      <c r="K296" s="84"/>
      <c r="L296" s="82">
        <v>0</v>
      </c>
      <c r="M296" s="84"/>
    </row>
    <row r="297" spans="1:13" ht="36" customHeight="1" x14ac:dyDescent="0.25">
      <c r="A297" s="23" t="s">
        <v>131</v>
      </c>
      <c r="B297" s="82">
        <v>0</v>
      </c>
      <c r="C297" s="84"/>
      <c r="D297" s="24">
        <v>0</v>
      </c>
      <c r="E297" s="89">
        <v>0</v>
      </c>
      <c r="F297" s="84"/>
      <c r="G297" s="89">
        <v>0</v>
      </c>
      <c r="H297" s="83"/>
      <c r="I297" s="84"/>
      <c r="J297" s="89">
        <v>0</v>
      </c>
      <c r="K297" s="84"/>
      <c r="L297" s="89">
        <v>0</v>
      </c>
      <c r="M297" s="84"/>
    </row>
    <row r="298" spans="1:13" ht="36" customHeight="1" x14ac:dyDescent="0.25">
      <c r="A298" s="23" t="s">
        <v>132</v>
      </c>
      <c r="B298" s="82">
        <v>0</v>
      </c>
      <c r="C298" s="84"/>
      <c r="D298" s="24">
        <v>0</v>
      </c>
      <c r="E298" s="89">
        <v>0</v>
      </c>
      <c r="F298" s="84"/>
      <c r="G298" s="89">
        <v>0</v>
      </c>
      <c r="H298" s="83"/>
      <c r="I298" s="84"/>
      <c r="J298" s="89">
        <v>0</v>
      </c>
      <c r="K298" s="84"/>
      <c r="L298" s="89">
        <v>0</v>
      </c>
      <c r="M298" s="84"/>
    </row>
    <row r="299" spans="1:13" ht="36" customHeight="1" x14ac:dyDescent="0.25">
      <c r="A299" s="23" t="s">
        <v>118</v>
      </c>
      <c r="B299" s="82">
        <v>0</v>
      </c>
      <c r="C299" s="84"/>
      <c r="D299" s="24">
        <v>0</v>
      </c>
      <c r="E299" s="89">
        <v>0</v>
      </c>
      <c r="F299" s="84"/>
      <c r="G299" s="89">
        <v>0</v>
      </c>
      <c r="H299" s="83"/>
      <c r="I299" s="84"/>
      <c r="J299" s="89">
        <v>0</v>
      </c>
      <c r="K299" s="84"/>
      <c r="L299" s="89">
        <v>0</v>
      </c>
      <c r="M299" s="84"/>
    </row>
    <row r="300" spans="1:13" ht="36" customHeight="1" x14ac:dyDescent="0.25">
      <c r="A300" s="23" t="s">
        <v>124</v>
      </c>
      <c r="B300" s="82">
        <v>0</v>
      </c>
      <c r="C300" s="84"/>
      <c r="D300" s="24">
        <v>0</v>
      </c>
      <c r="E300" s="89">
        <v>0</v>
      </c>
      <c r="F300" s="84"/>
      <c r="G300" s="89">
        <v>0</v>
      </c>
      <c r="H300" s="83"/>
      <c r="I300" s="84"/>
      <c r="J300" s="89">
        <v>0</v>
      </c>
      <c r="K300" s="84"/>
      <c r="L300" s="89">
        <v>0</v>
      </c>
      <c r="M300" s="84"/>
    </row>
    <row r="301" spans="1:13" ht="36" customHeight="1" x14ac:dyDescent="0.25">
      <c r="A301" s="23" t="s">
        <v>125</v>
      </c>
      <c r="B301" s="82">
        <v>0</v>
      </c>
      <c r="C301" s="84"/>
      <c r="D301" s="24">
        <v>0</v>
      </c>
      <c r="E301" s="89">
        <v>0</v>
      </c>
      <c r="F301" s="84"/>
      <c r="G301" s="89">
        <v>0</v>
      </c>
      <c r="H301" s="83"/>
      <c r="I301" s="84"/>
      <c r="J301" s="89">
        <v>0</v>
      </c>
      <c r="K301" s="84"/>
      <c r="L301" s="89">
        <v>0</v>
      </c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>
        <v>0</v>
      </c>
      <c r="C305" s="84"/>
      <c r="D305" s="24">
        <v>0</v>
      </c>
      <c r="E305" s="89">
        <v>0</v>
      </c>
      <c r="F305" s="84"/>
      <c r="G305" s="89">
        <v>0</v>
      </c>
      <c r="H305" s="83"/>
      <c r="I305" s="84"/>
      <c r="J305" s="89">
        <v>0</v>
      </c>
      <c r="K305" s="84"/>
      <c r="L305" s="89">
        <v>0</v>
      </c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0</v>
      </c>
    </row>
    <row r="309" spans="1:13" ht="18" customHeight="1" x14ac:dyDescent="0.25">
      <c r="A309" s="109"/>
      <c r="B309" s="85" t="s">
        <v>137</v>
      </c>
      <c r="C309" s="84"/>
      <c r="D309" s="20">
        <v>0</v>
      </c>
    </row>
    <row r="310" spans="1:13" ht="18" customHeight="1" x14ac:dyDescent="0.25">
      <c r="A310" s="106"/>
      <c r="B310" s="85" t="s">
        <v>138</v>
      </c>
      <c r="C310" s="84"/>
      <c r="D310" s="20">
        <v>0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0</v>
      </c>
    </row>
    <row r="312" spans="1:13" ht="18" customHeight="1" x14ac:dyDescent="0.25">
      <c r="A312" s="87"/>
      <c r="B312" s="89" t="s">
        <v>137</v>
      </c>
      <c r="C312" s="84"/>
      <c r="D312" s="22">
        <v>0</v>
      </c>
    </row>
    <row r="313" spans="1:13" ht="18" customHeight="1" x14ac:dyDescent="0.25">
      <c r="A313" s="88"/>
      <c r="B313" s="89" t="s">
        <v>138</v>
      </c>
      <c r="C313" s="84"/>
      <c r="D313" s="22">
        <v>0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0</v>
      </c>
    </row>
    <row r="315" spans="1:13" ht="18" customHeight="1" x14ac:dyDescent="0.25">
      <c r="A315" s="87"/>
      <c r="B315" s="89" t="s">
        <v>137</v>
      </c>
      <c r="C315" s="84"/>
      <c r="D315" s="22">
        <v>0</v>
      </c>
    </row>
    <row r="316" spans="1:13" ht="18" customHeight="1" x14ac:dyDescent="0.25">
      <c r="A316" s="88"/>
      <c r="B316" s="89" t="s">
        <v>138</v>
      </c>
      <c r="C316" s="84"/>
      <c r="D316" s="22">
        <v>0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>
        <v>0</v>
      </c>
    </row>
    <row r="318" spans="1:13" ht="18" customHeight="1" x14ac:dyDescent="0.25">
      <c r="A318" s="87"/>
      <c r="B318" s="89" t="s">
        <v>137</v>
      </c>
      <c r="C318" s="84"/>
      <c r="D318" s="22">
        <v>0</v>
      </c>
    </row>
    <row r="319" spans="1:13" ht="18" customHeight="1" x14ac:dyDescent="0.25">
      <c r="A319" s="88"/>
      <c r="B319" s="89" t="s">
        <v>138</v>
      </c>
      <c r="C319" s="84"/>
      <c r="D319" s="22">
        <v>0</v>
      </c>
    </row>
    <row r="320" spans="1:13" ht="18" customHeight="1" x14ac:dyDescent="0.25">
      <c r="A320" s="90" t="s">
        <v>142</v>
      </c>
      <c r="B320" s="89" t="s">
        <v>136</v>
      </c>
      <c r="C320" s="84"/>
      <c r="D320" s="22">
        <v>0</v>
      </c>
    </row>
    <row r="321" spans="1:6" ht="18" customHeight="1" x14ac:dyDescent="0.25">
      <c r="A321" s="87"/>
      <c r="B321" s="89" t="s">
        <v>137</v>
      </c>
      <c r="C321" s="84"/>
      <c r="D321" s="22">
        <v>0</v>
      </c>
    </row>
    <row r="322" spans="1:6" ht="18" customHeight="1" x14ac:dyDescent="0.25">
      <c r="A322" s="88"/>
      <c r="B322" s="89" t="s">
        <v>138</v>
      </c>
      <c r="C322" s="84"/>
      <c r="D322" s="22">
        <v>0</v>
      </c>
    </row>
    <row r="323" spans="1:6" ht="18" customHeight="1" x14ac:dyDescent="0.25">
      <c r="A323" s="90" t="s">
        <v>143</v>
      </c>
      <c r="B323" s="89" t="s">
        <v>136</v>
      </c>
      <c r="C323" s="84"/>
      <c r="D323" s="22">
        <v>0</v>
      </c>
    </row>
    <row r="324" spans="1:6" ht="18" customHeight="1" x14ac:dyDescent="0.25">
      <c r="A324" s="87"/>
      <c r="B324" s="89" t="s">
        <v>137</v>
      </c>
      <c r="C324" s="84"/>
      <c r="D324" s="22">
        <v>0</v>
      </c>
    </row>
    <row r="325" spans="1:6" ht="18" customHeight="1" x14ac:dyDescent="0.25">
      <c r="A325" s="88"/>
      <c r="B325" s="89" t="s">
        <v>138</v>
      </c>
      <c r="C325" s="84"/>
      <c r="D325" s="22">
        <v>0</v>
      </c>
    </row>
    <row r="326" spans="1:6" ht="18" customHeight="1" x14ac:dyDescent="0.25">
      <c r="A326" s="90" t="s">
        <v>144</v>
      </c>
      <c r="B326" s="89" t="s">
        <v>136</v>
      </c>
      <c r="C326" s="84"/>
      <c r="D326" s="22">
        <v>0</v>
      </c>
    </row>
    <row r="327" spans="1:6" ht="18" customHeight="1" x14ac:dyDescent="0.25">
      <c r="A327" s="87"/>
      <c r="B327" s="89" t="s">
        <v>137</v>
      </c>
      <c r="C327" s="84"/>
      <c r="D327" s="22">
        <v>0</v>
      </c>
    </row>
    <row r="328" spans="1:6" ht="18" customHeight="1" x14ac:dyDescent="0.25">
      <c r="A328" s="88"/>
      <c r="B328" s="89" t="s">
        <v>138</v>
      </c>
      <c r="C328" s="84"/>
      <c r="D328" s="22">
        <v>0</v>
      </c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0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>
        <v>0</v>
      </c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>
        <v>0</v>
      </c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>
        <v>0</v>
      </c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0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>
        <v>0</v>
      </c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>
        <v>0</v>
      </c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>
        <v>0</v>
      </c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0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>
        <v>0</v>
      </c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>
        <v>0</v>
      </c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>
        <v>0</v>
      </c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>
        <v>0</v>
      </c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>
        <v>0</v>
      </c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>
        <v>0</v>
      </c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>
        <v>0</v>
      </c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>
        <v>0</v>
      </c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>
        <v>0</v>
      </c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>
        <v>0</v>
      </c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>
        <v>0</v>
      </c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>
        <v>0</v>
      </c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>
        <v>0</v>
      </c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0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>
        <v>0</v>
      </c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>
        <v>0</v>
      </c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0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>
        <v>0</v>
      </c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>
        <v>0</v>
      </c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>
        <v>0</v>
      </c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0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0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0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>
        <v>0</v>
      </c>
      <c r="E371" s="89">
        <v>0</v>
      </c>
      <c r="F371" s="84"/>
      <c r="G371" s="89">
        <v>0</v>
      </c>
      <c r="H371" s="83"/>
      <c r="I371" s="84"/>
      <c r="J371" s="89">
        <v>0</v>
      </c>
      <c r="K371" s="84"/>
      <c r="L371" s="89">
        <v>0</v>
      </c>
      <c r="M371" s="84"/>
      <c r="N371" s="89">
        <v>0</v>
      </c>
      <c r="O371" s="84"/>
    </row>
    <row r="372" spans="1:15" ht="66.75" customHeight="1" x14ac:dyDescent="0.25">
      <c r="A372" s="87"/>
      <c r="B372" s="89" t="s">
        <v>172</v>
      </c>
      <c r="C372" s="84"/>
      <c r="D372" s="22">
        <v>0</v>
      </c>
      <c r="E372" s="89">
        <v>0</v>
      </c>
      <c r="F372" s="84"/>
      <c r="G372" s="89">
        <v>0</v>
      </c>
      <c r="H372" s="83"/>
      <c r="I372" s="84"/>
      <c r="J372" s="89">
        <v>0</v>
      </c>
      <c r="K372" s="84"/>
      <c r="L372" s="89">
        <v>0</v>
      </c>
      <c r="M372" s="84"/>
      <c r="N372" s="89">
        <v>0</v>
      </c>
      <c r="O372" s="84"/>
    </row>
    <row r="373" spans="1:15" ht="66.75" customHeight="1" x14ac:dyDescent="0.25">
      <c r="A373" s="88"/>
      <c r="B373" s="89" t="s">
        <v>173</v>
      </c>
      <c r="C373" s="84"/>
      <c r="D373" s="22">
        <v>0</v>
      </c>
      <c r="E373" s="89">
        <v>0</v>
      </c>
      <c r="F373" s="84"/>
      <c r="G373" s="89">
        <v>0</v>
      </c>
      <c r="H373" s="83"/>
      <c r="I373" s="84"/>
      <c r="J373" s="89">
        <v>0</v>
      </c>
      <c r="K373" s="84"/>
      <c r="L373" s="89">
        <v>0</v>
      </c>
      <c r="M373" s="84"/>
      <c r="N373" s="89">
        <v>0</v>
      </c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>
        <v>0</v>
      </c>
      <c r="E376" s="82">
        <v>0</v>
      </c>
      <c r="F376" s="84"/>
      <c r="G376" s="82">
        <v>0</v>
      </c>
      <c r="H376" s="83"/>
      <c r="I376" s="84"/>
      <c r="J376" s="82">
        <v>0</v>
      </c>
      <c r="K376" s="84"/>
      <c r="L376" s="82">
        <v>0</v>
      </c>
      <c r="M376" s="84"/>
      <c r="N376" s="82">
        <v>0</v>
      </c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>
        <v>0</v>
      </c>
      <c r="E377" s="89">
        <v>0</v>
      </c>
      <c r="F377" s="84"/>
      <c r="G377" s="89">
        <v>0</v>
      </c>
      <c r="H377" s="83"/>
      <c r="I377" s="84"/>
      <c r="J377" s="89">
        <v>0</v>
      </c>
      <c r="K377" s="84"/>
      <c r="L377" s="89">
        <v>0</v>
      </c>
      <c r="M377" s="84"/>
      <c r="N377" s="89">
        <v>0</v>
      </c>
      <c r="O377" s="84"/>
    </row>
    <row r="378" spans="1:15" ht="18" customHeight="1" x14ac:dyDescent="0.25">
      <c r="A378" s="87"/>
      <c r="B378" s="89" t="s">
        <v>88</v>
      </c>
      <c r="C378" s="84"/>
      <c r="D378" s="22">
        <v>0</v>
      </c>
      <c r="E378" s="89">
        <v>0</v>
      </c>
      <c r="F378" s="84"/>
      <c r="G378" s="89">
        <v>0</v>
      </c>
      <c r="H378" s="83"/>
      <c r="I378" s="84"/>
      <c r="J378" s="89">
        <v>0</v>
      </c>
      <c r="K378" s="84"/>
      <c r="L378" s="89">
        <v>0</v>
      </c>
      <c r="M378" s="84"/>
      <c r="N378" s="89">
        <v>0</v>
      </c>
      <c r="O378" s="84"/>
    </row>
    <row r="379" spans="1:15" ht="18" customHeight="1" x14ac:dyDescent="0.25">
      <c r="A379" s="88"/>
      <c r="B379" s="89" t="s">
        <v>89</v>
      </c>
      <c r="C379" s="84"/>
      <c r="D379" s="22">
        <v>0</v>
      </c>
      <c r="E379" s="89">
        <v>0</v>
      </c>
      <c r="F379" s="84"/>
      <c r="G379" s="89">
        <v>0</v>
      </c>
      <c r="H379" s="83"/>
      <c r="I379" s="84"/>
      <c r="J379" s="89">
        <v>0</v>
      </c>
      <c r="K379" s="84"/>
      <c r="L379" s="89">
        <v>0</v>
      </c>
      <c r="M379" s="84"/>
      <c r="N379" s="89">
        <v>0</v>
      </c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>
        <v>0</v>
      </c>
      <c r="E380" s="89">
        <v>0</v>
      </c>
      <c r="F380" s="84"/>
      <c r="G380" s="89">
        <v>0</v>
      </c>
      <c r="H380" s="83"/>
      <c r="I380" s="84"/>
      <c r="J380" s="89">
        <v>0</v>
      </c>
      <c r="K380" s="84"/>
      <c r="L380" s="89">
        <v>0</v>
      </c>
      <c r="M380" s="84"/>
      <c r="N380" s="89">
        <v>0</v>
      </c>
      <c r="O380" s="84"/>
    </row>
    <row r="381" spans="1:15" ht="18" customHeight="1" x14ac:dyDescent="0.25">
      <c r="A381" s="87"/>
      <c r="B381" s="89" t="s">
        <v>88</v>
      </c>
      <c r="C381" s="84"/>
      <c r="D381" s="22">
        <v>0</v>
      </c>
      <c r="E381" s="89">
        <v>0</v>
      </c>
      <c r="F381" s="84"/>
      <c r="G381" s="89">
        <v>0</v>
      </c>
      <c r="H381" s="83"/>
      <c r="I381" s="84"/>
      <c r="J381" s="89">
        <v>0</v>
      </c>
      <c r="K381" s="84"/>
      <c r="L381" s="89">
        <v>0</v>
      </c>
      <c r="M381" s="84"/>
      <c r="N381" s="89">
        <v>0</v>
      </c>
      <c r="O381" s="84"/>
    </row>
    <row r="382" spans="1:15" ht="18" customHeight="1" x14ac:dyDescent="0.25">
      <c r="A382" s="88"/>
      <c r="B382" s="89" t="s">
        <v>89</v>
      </c>
      <c r="C382" s="84"/>
      <c r="D382" s="22">
        <v>0</v>
      </c>
      <c r="E382" s="89">
        <v>0</v>
      </c>
      <c r="F382" s="84"/>
      <c r="G382" s="89">
        <v>0</v>
      </c>
      <c r="H382" s="83"/>
      <c r="I382" s="84"/>
      <c r="J382" s="89">
        <v>0</v>
      </c>
      <c r="K382" s="84"/>
      <c r="L382" s="89">
        <v>0</v>
      </c>
      <c r="M382" s="84"/>
      <c r="N382" s="89">
        <v>0</v>
      </c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>
        <v>0</v>
      </c>
      <c r="E383" s="89">
        <v>0</v>
      </c>
      <c r="F383" s="84"/>
      <c r="G383" s="89">
        <v>0</v>
      </c>
      <c r="H383" s="83"/>
      <c r="I383" s="84"/>
      <c r="J383" s="89">
        <v>0</v>
      </c>
      <c r="K383" s="84"/>
      <c r="L383" s="89">
        <v>0</v>
      </c>
      <c r="M383" s="84"/>
      <c r="N383" s="89">
        <v>0</v>
      </c>
      <c r="O383" s="84"/>
    </row>
    <row r="384" spans="1:15" ht="18" customHeight="1" x14ac:dyDescent="0.25">
      <c r="A384" s="87"/>
      <c r="B384" s="89" t="s">
        <v>88</v>
      </c>
      <c r="C384" s="84"/>
      <c r="D384" s="22">
        <v>0</v>
      </c>
      <c r="E384" s="89">
        <v>0</v>
      </c>
      <c r="F384" s="84"/>
      <c r="G384" s="89">
        <v>0</v>
      </c>
      <c r="H384" s="83"/>
      <c r="I384" s="84"/>
      <c r="J384" s="89">
        <v>0</v>
      </c>
      <c r="K384" s="84"/>
      <c r="L384" s="89">
        <v>0</v>
      </c>
      <c r="M384" s="84"/>
      <c r="N384" s="89">
        <v>0</v>
      </c>
      <c r="O384" s="84"/>
    </row>
    <row r="385" spans="1:26" ht="18" customHeight="1" x14ac:dyDescent="0.25">
      <c r="A385" s="88"/>
      <c r="B385" s="89" t="s">
        <v>89</v>
      </c>
      <c r="C385" s="84"/>
      <c r="D385" s="22">
        <v>0</v>
      </c>
      <c r="E385" s="89">
        <v>0</v>
      </c>
      <c r="F385" s="84"/>
      <c r="G385" s="89">
        <v>0</v>
      </c>
      <c r="H385" s="83"/>
      <c r="I385" s="84"/>
      <c r="J385" s="89">
        <v>0</v>
      </c>
      <c r="K385" s="84"/>
      <c r="L385" s="89">
        <v>0</v>
      </c>
      <c r="M385" s="84"/>
      <c r="N385" s="89">
        <v>0</v>
      </c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>
        <v>0</v>
      </c>
      <c r="F388" s="84"/>
      <c r="G388" s="85">
        <v>0</v>
      </c>
      <c r="H388" s="83"/>
      <c r="I388" s="84"/>
      <c r="J388" s="85">
        <v>0</v>
      </c>
      <c r="K388" s="84"/>
      <c r="L388" s="85">
        <v>0</v>
      </c>
      <c r="M388" s="84"/>
      <c r="N388" s="85">
        <v>0</v>
      </c>
      <c r="O388" s="84"/>
      <c r="P388" s="85">
        <v>0</v>
      </c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>
        <v>0</v>
      </c>
      <c r="F389" s="84"/>
      <c r="G389" s="85">
        <v>0</v>
      </c>
      <c r="H389" s="83"/>
      <c r="I389" s="84"/>
      <c r="J389" s="85">
        <v>0</v>
      </c>
      <c r="K389" s="84"/>
      <c r="L389" s="85">
        <v>0</v>
      </c>
      <c r="M389" s="84"/>
      <c r="N389" s="85">
        <v>0</v>
      </c>
      <c r="O389" s="84"/>
      <c r="P389" s="85">
        <v>0</v>
      </c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>
        <v>0</v>
      </c>
      <c r="F390" s="84"/>
      <c r="G390" s="89">
        <v>0</v>
      </c>
      <c r="H390" s="83"/>
      <c r="I390" s="84"/>
      <c r="J390" s="89">
        <v>0</v>
      </c>
      <c r="K390" s="84"/>
      <c r="L390" s="89">
        <v>0</v>
      </c>
      <c r="M390" s="84"/>
      <c r="N390" s="89">
        <v>0</v>
      </c>
      <c r="O390" s="84"/>
      <c r="P390" s="89">
        <v>0</v>
      </c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>
        <v>0</v>
      </c>
      <c r="F391" s="84"/>
      <c r="G391" s="89">
        <v>0</v>
      </c>
      <c r="H391" s="83"/>
      <c r="I391" s="84"/>
      <c r="J391" s="89">
        <v>0</v>
      </c>
      <c r="K391" s="84"/>
      <c r="L391" s="89">
        <v>0</v>
      </c>
      <c r="M391" s="84"/>
      <c r="N391" s="89">
        <v>0</v>
      </c>
      <c r="O391" s="84"/>
      <c r="P391" s="89">
        <v>0</v>
      </c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>
        <v>0</v>
      </c>
      <c r="F392" s="84"/>
      <c r="G392" s="89">
        <v>0</v>
      </c>
      <c r="H392" s="83"/>
      <c r="I392" s="84"/>
      <c r="J392" s="89">
        <v>0</v>
      </c>
      <c r="K392" s="84"/>
      <c r="L392" s="89">
        <v>0</v>
      </c>
      <c r="M392" s="84"/>
      <c r="N392" s="89">
        <v>0</v>
      </c>
      <c r="O392" s="84"/>
      <c r="P392" s="89">
        <v>0</v>
      </c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>
        <v>0</v>
      </c>
      <c r="F393" s="84"/>
      <c r="G393" s="89">
        <v>0</v>
      </c>
      <c r="H393" s="83"/>
      <c r="I393" s="84"/>
      <c r="J393" s="89">
        <v>0</v>
      </c>
      <c r="K393" s="84"/>
      <c r="L393" s="89">
        <v>0</v>
      </c>
      <c r="M393" s="84"/>
      <c r="N393" s="89">
        <v>0</v>
      </c>
      <c r="O393" s="84"/>
      <c r="P393" s="89">
        <v>0</v>
      </c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>
        <v>0</v>
      </c>
      <c r="F394" s="84"/>
      <c r="G394" s="89">
        <v>0</v>
      </c>
      <c r="H394" s="83"/>
      <c r="I394" s="84"/>
      <c r="J394" s="89">
        <v>0</v>
      </c>
      <c r="K394" s="84"/>
      <c r="L394" s="89">
        <v>0</v>
      </c>
      <c r="M394" s="84"/>
      <c r="N394" s="89">
        <v>0</v>
      </c>
      <c r="O394" s="84"/>
      <c r="P394" s="89">
        <v>0</v>
      </c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>
        <v>0</v>
      </c>
      <c r="F395" s="84"/>
      <c r="G395" s="89">
        <v>0</v>
      </c>
      <c r="H395" s="83"/>
      <c r="I395" s="84"/>
      <c r="J395" s="89">
        <v>0</v>
      </c>
      <c r="K395" s="84"/>
      <c r="L395" s="89">
        <v>0</v>
      </c>
      <c r="M395" s="84"/>
      <c r="N395" s="89">
        <v>0</v>
      </c>
      <c r="O395" s="84"/>
      <c r="P395" s="89">
        <v>0</v>
      </c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>
        <v>0</v>
      </c>
      <c r="F399" s="84"/>
      <c r="G399" s="82">
        <v>0</v>
      </c>
      <c r="H399" s="83"/>
      <c r="I399" s="84"/>
      <c r="J399" s="89">
        <v>0</v>
      </c>
      <c r="K399" s="84"/>
      <c r="L399" s="89">
        <v>0</v>
      </c>
      <c r="M399" s="84"/>
      <c r="N399" s="89">
        <v>0</v>
      </c>
      <c r="O399" s="84"/>
      <c r="P399" s="89">
        <v>0</v>
      </c>
      <c r="Q399" s="84"/>
      <c r="R399" s="89">
        <v>0</v>
      </c>
      <c r="S399" s="83"/>
      <c r="T399" s="84"/>
      <c r="U399" s="24">
        <v>0</v>
      </c>
      <c r="V399" s="89">
        <v>0</v>
      </c>
      <c r="W399" s="84"/>
      <c r="X399" s="24">
        <v>0</v>
      </c>
      <c r="Y399" s="24">
        <v>0</v>
      </c>
      <c r="Z399" s="24">
        <v>0</v>
      </c>
    </row>
    <row r="400" spans="1:26" x14ac:dyDescent="0.25">
      <c r="A400" s="87"/>
      <c r="B400" s="89" t="s">
        <v>111</v>
      </c>
      <c r="C400" s="83"/>
      <c r="D400" s="84"/>
      <c r="E400" s="82">
        <v>0</v>
      </c>
      <c r="F400" s="84"/>
      <c r="G400" s="82">
        <v>0</v>
      </c>
      <c r="H400" s="83"/>
      <c r="I400" s="84"/>
      <c r="J400" s="89">
        <v>0</v>
      </c>
      <c r="K400" s="84"/>
      <c r="L400" s="89">
        <v>0</v>
      </c>
      <c r="M400" s="84"/>
      <c r="N400" s="89">
        <v>0</v>
      </c>
      <c r="O400" s="84"/>
      <c r="P400" s="89">
        <v>0</v>
      </c>
      <c r="Q400" s="84"/>
      <c r="R400" s="89">
        <v>0</v>
      </c>
      <c r="S400" s="83"/>
      <c r="T400" s="84"/>
      <c r="U400" s="24">
        <v>0</v>
      </c>
      <c r="V400" s="89">
        <v>0</v>
      </c>
      <c r="W400" s="84"/>
      <c r="X400" s="24">
        <v>0</v>
      </c>
      <c r="Y400" s="24">
        <v>0</v>
      </c>
      <c r="Z400" s="24">
        <v>0</v>
      </c>
    </row>
    <row r="401" spans="1:26" x14ac:dyDescent="0.25">
      <c r="A401" s="87"/>
      <c r="B401" s="89" t="s">
        <v>112</v>
      </c>
      <c r="C401" s="83"/>
      <c r="D401" s="84"/>
      <c r="E401" s="82">
        <v>0</v>
      </c>
      <c r="F401" s="84"/>
      <c r="G401" s="82">
        <v>0</v>
      </c>
      <c r="H401" s="83"/>
      <c r="I401" s="84"/>
      <c r="J401" s="89">
        <v>0</v>
      </c>
      <c r="K401" s="84"/>
      <c r="L401" s="89">
        <v>0</v>
      </c>
      <c r="M401" s="84"/>
      <c r="N401" s="89">
        <v>0</v>
      </c>
      <c r="O401" s="84"/>
      <c r="P401" s="89">
        <v>0</v>
      </c>
      <c r="Q401" s="84"/>
      <c r="R401" s="89">
        <v>0</v>
      </c>
      <c r="S401" s="83"/>
      <c r="T401" s="84"/>
      <c r="U401" s="24">
        <v>0</v>
      </c>
      <c r="V401" s="89">
        <v>0</v>
      </c>
      <c r="W401" s="84"/>
      <c r="X401" s="24">
        <v>0</v>
      </c>
      <c r="Y401" s="24">
        <v>0</v>
      </c>
      <c r="Z401" s="24">
        <v>0</v>
      </c>
    </row>
    <row r="402" spans="1:26" x14ac:dyDescent="0.25">
      <c r="A402" s="87"/>
      <c r="B402" s="89" t="s">
        <v>113</v>
      </c>
      <c r="C402" s="83"/>
      <c r="D402" s="84"/>
      <c r="E402" s="82">
        <v>0</v>
      </c>
      <c r="F402" s="84"/>
      <c r="G402" s="82">
        <v>0</v>
      </c>
      <c r="H402" s="83"/>
      <c r="I402" s="84"/>
      <c r="J402" s="89">
        <v>0</v>
      </c>
      <c r="K402" s="84"/>
      <c r="L402" s="89">
        <v>0</v>
      </c>
      <c r="M402" s="84"/>
      <c r="N402" s="89">
        <v>0</v>
      </c>
      <c r="O402" s="84"/>
      <c r="P402" s="89">
        <v>0</v>
      </c>
      <c r="Q402" s="84"/>
      <c r="R402" s="89">
        <v>0</v>
      </c>
      <c r="S402" s="83"/>
      <c r="T402" s="84"/>
      <c r="U402" s="24">
        <v>0</v>
      </c>
      <c r="V402" s="89">
        <v>0</v>
      </c>
      <c r="W402" s="84"/>
      <c r="X402" s="24">
        <v>0</v>
      </c>
      <c r="Y402" s="24">
        <v>0</v>
      </c>
      <c r="Z402" s="24">
        <v>0</v>
      </c>
    </row>
    <row r="403" spans="1:26" x14ac:dyDescent="0.25">
      <c r="A403" s="88"/>
      <c r="B403" s="89" t="s">
        <v>114</v>
      </c>
      <c r="C403" s="83"/>
      <c r="D403" s="84"/>
      <c r="E403" s="82">
        <v>0</v>
      </c>
      <c r="F403" s="84"/>
      <c r="G403" s="82">
        <v>0</v>
      </c>
      <c r="H403" s="83"/>
      <c r="I403" s="84"/>
      <c r="J403" s="89">
        <v>0</v>
      </c>
      <c r="K403" s="84"/>
      <c r="L403" s="89">
        <v>0</v>
      </c>
      <c r="M403" s="84"/>
      <c r="N403" s="89">
        <v>0</v>
      </c>
      <c r="O403" s="84"/>
      <c r="P403" s="89">
        <v>0</v>
      </c>
      <c r="Q403" s="84"/>
      <c r="R403" s="89">
        <v>0</v>
      </c>
      <c r="S403" s="83"/>
      <c r="T403" s="84"/>
      <c r="U403" s="24">
        <v>0</v>
      </c>
      <c r="V403" s="89">
        <v>0</v>
      </c>
      <c r="W403" s="84"/>
      <c r="X403" s="24">
        <v>0</v>
      </c>
      <c r="Y403" s="24">
        <v>0</v>
      </c>
      <c r="Z403" s="24">
        <v>0</v>
      </c>
    </row>
    <row r="404" spans="1:26" x14ac:dyDescent="0.25">
      <c r="A404" s="90" t="s">
        <v>118</v>
      </c>
      <c r="B404" s="89" t="s">
        <v>110</v>
      </c>
      <c r="C404" s="83"/>
      <c r="D404" s="84"/>
      <c r="E404" s="82">
        <v>0</v>
      </c>
      <c r="F404" s="84"/>
      <c r="G404" s="82">
        <v>0</v>
      </c>
      <c r="H404" s="83"/>
      <c r="I404" s="84"/>
      <c r="J404" s="89">
        <v>0</v>
      </c>
      <c r="K404" s="84"/>
      <c r="L404" s="89">
        <v>0</v>
      </c>
      <c r="M404" s="84"/>
      <c r="N404" s="89">
        <v>0</v>
      </c>
      <c r="O404" s="84"/>
      <c r="P404" s="89">
        <v>0</v>
      </c>
      <c r="Q404" s="84"/>
      <c r="R404" s="89">
        <v>0</v>
      </c>
      <c r="S404" s="83"/>
      <c r="T404" s="84"/>
      <c r="U404" s="24">
        <v>0</v>
      </c>
      <c r="V404" s="89">
        <v>0</v>
      </c>
      <c r="W404" s="84"/>
      <c r="X404" s="24">
        <v>0</v>
      </c>
      <c r="Y404" s="24">
        <v>0</v>
      </c>
      <c r="Z404" s="24">
        <v>0</v>
      </c>
    </row>
    <row r="405" spans="1:26" x14ac:dyDescent="0.25">
      <c r="A405" s="87"/>
      <c r="B405" s="89" t="s">
        <v>111</v>
      </c>
      <c r="C405" s="83"/>
      <c r="D405" s="84"/>
      <c r="E405" s="82">
        <v>0</v>
      </c>
      <c r="F405" s="84"/>
      <c r="G405" s="82">
        <v>0</v>
      </c>
      <c r="H405" s="83"/>
      <c r="I405" s="84"/>
      <c r="J405" s="89">
        <v>0</v>
      </c>
      <c r="K405" s="84"/>
      <c r="L405" s="89">
        <v>0</v>
      </c>
      <c r="M405" s="84"/>
      <c r="N405" s="89">
        <v>0</v>
      </c>
      <c r="O405" s="84"/>
      <c r="P405" s="89">
        <v>0</v>
      </c>
      <c r="Q405" s="84"/>
      <c r="R405" s="89">
        <v>0</v>
      </c>
      <c r="S405" s="83"/>
      <c r="T405" s="84"/>
      <c r="U405" s="24">
        <v>0</v>
      </c>
      <c r="V405" s="89">
        <v>0</v>
      </c>
      <c r="W405" s="84"/>
      <c r="X405" s="24">
        <v>0</v>
      </c>
      <c r="Y405" s="24">
        <v>0</v>
      </c>
      <c r="Z405" s="24">
        <v>0</v>
      </c>
    </row>
    <row r="406" spans="1:26" x14ac:dyDescent="0.25">
      <c r="A406" s="87"/>
      <c r="B406" s="89" t="s">
        <v>112</v>
      </c>
      <c r="C406" s="83"/>
      <c r="D406" s="84"/>
      <c r="E406" s="82">
        <v>0</v>
      </c>
      <c r="F406" s="84"/>
      <c r="G406" s="82">
        <v>0</v>
      </c>
      <c r="H406" s="83"/>
      <c r="I406" s="84"/>
      <c r="J406" s="89">
        <v>0</v>
      </c>
      <c r="K406" s="84"/>
      <c r="L406" s="89">
        <v>0</v>
      </c>
      <c r="M406" s="84"/>
      <c r="N406" s="89">
        <v>0</v>
      </c>
      <c r="O406" s="84"/>
      <c r="P406" s="89">
        <v>0</v>
      </c>
      <c r="Q406" s="84"/>
      <c r="R406" s="89">
        <v>0</v>
      </c>
      <c r="S406" s="83"/>
      <c r="T406" s="84"/>
      <c r="U406" s="24">
        <v>0</v>
      </c>
      <c r="V406" s="89">
        <v>0</v>
      </c>
      <c r="W406" s="84"/>
      <c r="X406" s="24">
        <v>0</v>
      </c>
      <c r="Y406" s="24">
        <v>0</v>
      </c>
      <c r="Z406" s="24">
        <v>0</v>
      </c>
    </row>
    <row r="407" spans="1:26" x14ac:dyDescent="0.25">
      <c r="A407" s="87"/>
      <c r="B407" s="89" t="s">
        <v>113</v>
      </c>
      <c r="C407" s="83"/>
      <c r="D407" s="84"/>
      <c r="E407" s="82">
        <v>0</v>
      </c>
      <c r="F407" s="84"/>
      <c r="G407" s="82">
        <v>0</v>
      </c>
      <c r="H407" s="83"/>
      <c r="I407" s="84"/>
      <c r="J407" s="89">
        <v>0</v>
      </c>
      <c r="K407" s="84"/>
      <c r="L407" s="89">
        <v>0</v>
      </c>
      <c r="M407" s="84"/>
      <c r="N407" s="89">
        <v>0</v>
      </c>
      <c r="O407" s="84"/>
      <c r="P407" s="89">
        <v>0</v>
      </c>
      <c r="Q407" s="84"/>
      <c r="R407" s="89">
        <v>0</v>
      </c>
      <c r="S407" s="83"/>
      <c r="T407" s="84"/>
      <c r="U407" s="24">
        <v>0</v>
      </c>
      <c r="V407" s="89">
        <v>0</v>
      </c>
      <c r="W407" s="84"/>
      <c r="X407" s="24">
        <v>0</v>
      </c>
      <c r="Y407" s="24">
        <v>0</v>
      </c>
      <c r="Z407" s="24">
        <v>0</v>
      </c>
    </row>
    <row r="408" spans="1:26" x14ac:dyDescent="0.25">
      <c r="A408" s="88"/>
      <c r="B408" s="89" t="s">
        <v>114</v>
      </c>
      <c r="C408" s="83"/>
      <c r="D408" s="84"/>
      <c r="E408" s="82">
        <v>0</v>
      </c>
      <c r="F408" s="84"/>
      <c r="G408" s="82">
        <v>0</v>
      </c>
      <c r="H408" s="83"/>
      <c r="I408" s="84"/>
      <c r="J408" s="89">
        <v>0</v>
      </c>
      <c r="K408" s="84"/>
      <c r="L408" s="89">
        <v>0</v>
      </c>
      <c r="M408" s="84"/>
      <c r="N408" s="89">
        <v>0</v>
      </c>
      <c r="O408" s="84"/>
      <c r="P408" s="89">
        <v>0</v>
      </c>
      <c r="Q408" s="84"/>
      <c r="R408" s="89">
        <v>0</v>
      </c>
      <c r="S408" s="83"/>
      <c r="T408" s="84"/>
      <c r="U408" s="24">
        <v>0</v>
      </c>
      <c r="V408" s="89">
        <v>0</v>
      </c>
      <c r="W408" s="84"/>
      <c r="X408" s="24">
        <v>0</v>
      </c>
      <c r="Y408" s="24">
        <v>0</v>
      </c>
      <c r="Z408" s="24">
        <v>0</v>
      </c>
    </row>
    <row r="409" spans="1:26" x14ac:dyDescent="0.25">
      <c r="A409" s="90" t="s">
        <v>119</v>
      </c>
      <c r="B409" s="89" t="s">
        <v>110</v>
      </c>
      <c r="C409" s="83"/>
      <c r="D409" s="84"/>
      <c r="E409" s="82">
        <v>0</v>
      </c>
      <c r="F409" s="84"/>
      <c r="G409" s="82">
        <v>0</v>
      </c>
      <c r="H409" s="83"/>
      <c r="I409" s="84"/>
      <c r="J409" s="89">
        <v>0</v>
      </c>
      <c r="K409" s="84"/>
      <c r="L409" s="89">
        <v>0</v>
      </c>
      <c r="M409" s="84"/>
      <c r="N409" s="89">
        <v>0</v>
      </c>
      <c r="O409" s="84"/>
      <c r="P409" s="89">
        <v>0</v>
      </c>
      <c r="Q409" s="84"/>
      <c r="R409" s="89">
        <v>0</v>
      </c>
      <c r="S409" s="83"/>
      <c r="T409" s="84"/>
      <c r="U409" s="24">
        <v>0</v>
      </c>
      <c r="V409" s="89">
        <v>0</v>
      </c>
      <c r="W409" s="84"/>
      <c r="X409" s="24">
        <v>0</v>
      </c>
      <c r="Y409" s="24">
        <v>0</v>
      </c>
      <c r="Z409" s="24">
        <v>0</v>
      </c>
    </row>
    <row r="410" spans="1:26" x14ac:dyDescent="0.25">
      <c r="A410" s="87"/>
      <c r="B410" s="89" t="s">
        <v>111</v>
      </c>
      <c r="C410" s="83"/>
      <c r="D410" s="84"/>
      <c r="E410" s="82">
        <v>0</v>
      </c>
      <c r="F410" s="84"/>
      <c r="G410" s="82">
        <v>0</v>
      </c>
      <c r="H410" s="83"/>
      <c r="I410" s="84"/>
      <c r="J410" s="89">
        <v>0</v>
      </c>
      <c r="K410" s="84"/>
      <c r="L410" s="89">
        <v>0</v>
      </c>
      <c r="M410" s="84"/>
      <c r="N410" s="89">
        <v>0</v>
      </c>
      <c r="O410" s="84"/>
      <c r="P410" s="89">
        <v>0</v>
      </c>
      <c r="Q410" s="84"/>
      <c r="R410" s="89">
        <v>0</v>
      </c>
      <c r="S410" s="83"/>
      <c r="T410" s="84"/>
      <c r="U410" s="24">
        <v>0</v>
      </c>
      <c r="V410" s="89">
        <v>0</v>
      </c>
      <c r="W410" s="84"/>
      <c r="X410" s="24">
        <v>0</v>
      </c>
      <c r="Y410" s="24">
        <v>0</v>
      </c>
      <c r="Z410" s="24">
        <v>0</v>
      </c>
    </row>
    <row r="411" spans="1:26" x14ac:dyDescent="0.25">
      <c r="A411" s="87"/>
      <c r="B411" s="89" t="s">
        <v>112</v>
      </c>
      <c r="C411" s="83"/>
      <c r="D411" s="84"/>
      <c r="E411" s="82">
        <v>0</v>
      </c>
      <c r="F411" s="84"/>
      <c r="G411" s="82">
        <v>0</v>
      </c>
      <c r="H411" s="83"/>
      <c r="I411" s="84"/>
      <c r="J411" s="89">
        <v>0</v>
      </c>
      <c r="K411" s="84"/>
      <c r="L411" s="89">
        <v>0</v>
      </c>
      <c r="M411" s="84"/>
      <c r="N411" s="89">
        <v>0</v>
      </c>
      <c r="O411" s="84"/>
      <c r="P411" s="89">
        <v>0</v>
      </c>
      <c r="Q411" s="84"/>
      <c r="R411" s="89">
        <v>0</v>
      </c>
      <c r="S411" s="83"/>
      <c r="T411" s="84"/>
      <c r="U411" s="24">
        <v>0</v>
      </c>
      <c r="V411" s="89">
        <v>0</v>
      </c>
      <c r="W411" s="84"/>
      <c r="X411" s="24">
        <v>0</v>
      </c>
      <c r="Y411" s="24">
        <v>0</v>
      </c>
      <c r="Z411" s="24">
        <v>0</v>
      </c>
    </row>
    <row r="412" spans="1:26" x14ac:dyDescent="0.25">
      <c r="A412" s="87"/>
      <c r="B412" s="89" t="s">
        <v>113</v>
      </c>
      <c r="C412" s="83"/>
      <c r="D412" s="84"/>
      <c r="E412" s="82">
        <v>0</v>
      </c>
      <c r="F412" s="84"/>
      <c r="G412" s="82">
        <v>0</v>
      </c>
      <c r="H412" s="83"/>
      <c r="I412" s="84"/>
      <c r="J412" s="89">
        <v>0</v>
      </c>
      <c r="K412" s="84"/>
      <c r="L412" s="89">
        <v>0</v>
      </c>
      <c r="M412" s="84"/>
      <c r="N412" s="89">
        <v>0</v>
      </c>
      <c r="O412" s="84"/>
      <c r="P412" s="89">
        <v>0</v>
      </c>
      <c r="Q412" s="84"/>
      <c r="R412" s="89">
        <v>0</v>
      </c>
      <c r="S412" s="83"/>
      <c r="T412" s="84"/>
      <c r="U412" s="24">
        <v>0</v>
      </c>
      <c r="V412" s="89">
        <v>0</v>
      </c>
      <c r="W412" s="84"/>
      <c r="X412" s="24">
        <v>0</v>
      </c>
      <c r="Y412" s="24">
        <v>0</v>
      </c>
      <c r="Z412" s="24">
        <v>0</v>
      </c>
    </row>
    <row r="413" spans="1:26" x14ac:dyDescent="0.25">
      <c r="A413" s="88"/>
      <c r="B413" s="89" t="s">
        <v>114</v>
      </c>
      <c r="C413" s="83"/>
      <c r="D413" s="84"/>
      <c r="E413" s="82">
        <v>0</v>
      </c>
      <c r="F413" s="84"/>
      <c r="G413" s="82">
        <v>0</v>
      </c>
      <c r="H413" s="83"/>
      <c r="I413" s="84"/>
      <c r="J413" s="89">
        <v>0</v>
      </c>
      <c r="K413" s="84"/>
      <c r="L413" s="89">
        <v>0</v>
      </c>
      <c r="M413" s="84"/>
      <c r="N413" s="89">
        <v>0</v>
      </c>
      <c r="O413" s="84"/>
      <c r="P413" s="89">
        <v>0</v>
      </c>
      <c r="Q413" s="84"/>
      <c r="R413" s="89">
        <v>0</v>
      </c>
      <c r="S413" s="83"/>
      <c r="T413" s="84"/>
      <c r="U413" s="24">
        <v>0</v>
      </c>
      <c r="V413" s="89">
        <v>0</v>
      </c>
      <c r="W413" s="84"/>
      <c r="X413" s="24">
        <v>0</v>
      </c>
      <c r="Y413" s="24">
        <v>0</v>
      </c>
      <c r="Z413" s="24">
        <v>0</v>
      </c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>
        <v>0</v>
      </c>
      <c r="F417" s="84"/>
      <c r="G417" s="82">
        <v>0</v>
      </c>
      <c r="H417" s="83"/>
      <c r="I417" s="84"/>
      <c r="J417" s="89">
        <v>0</v>
      </c>
      <c r="K417" s="84"/>
      <c r="L417" s="89">
        <v>0</v>
      </c>
      <c r="M417" s="84"/>
      <c r="N417" s="89">
        <v>0</v>
      </c>
      <c r="O417" s="84"/>
      <c r="P417" s="89">
        <v>0</v>
      </c>
      <c r="Q417" s="84"/>
      <c r="R417" s="89">
        <v>0</v>
      </c>
      <c r="S417" s="83"/>
      <c r="T417" s="84"/>
      <c r="U417" s="24">
        <v>0</v>
      </c>
      <c r="V417" s="89">
        <v>0</v>
      </c>
      <c r="W417" s="84"/>
      <c r="X417" s="24">
        <v>0</v>
      </c>
      <c r="Y417" s="24">
        <v>0</v>
      </c>
      <c r="Z417" s="24">
        <v>0</v>
      </c>
    </row>
    <row r="418" spans="1:26" ht="18" customHeight="1" x14ac:dyDescent="0.25">
      <c r="A418" s="87"/>
      <c r="B418" s="89" t="s">
        <v>111</v>
      </c>
      <c r="C418" s="83"/>
      <c r="D418" s="84"/>
      <c r="E418" s="82">
        <v>0</v>
      </c>
      <c r="F418" s="84"/>
      <c r="G418" s="82">
        <v>0</v>
      </c>
      <c r="H418" s="83"/>
      <c r="I418" s="84"/>
      <c r="J418" s="89">
        <v>0</v>
      </c>
      <c r="K418" s="84"/>
      <c r="L418" s="89">
        <v>0</v>
      </c>
      <c r="M418" s="84"/>
      <c r="N418" s="89">
        <v>0</v>
      </c>
      <c r="O418" s="84"/>
      <c r="P418" s="89">
        <v>0</v>
      </c>
      <c r="Q418" s="84"/>
      <c r="R418" s="89">
        <v>0</v>
      </c>
      <c r="S418" s="83"/>
      <c r="T418" s="84"/>
      <c r="U418" s="24">
        <v>0</v>
      </c>
      <c r="V418" s="89">
        <v>0</v>
      </c>
      <c r="W418" s="84"/>
      <c r="X418" s="24">
        <v>0</v>
      </c>
      <c r="Y418" s="24">
        <v>0</v>
      </c>
      <c r="Z418" s="24">
        <v>0</v>
      </c>
    </row>
    <row r="419" spans="1:26" ht="18" customHeight="1" x14ac:dyDescent="0.25">
      <c r="A419" s="87"/>
      <c r="B419" s="89" t="s">
        <v>112</v>
      </c>
      <c r="C419" s="83"/>
      <c r="D419" s="84"/>
      <c r="E419" s="82">
        <v>0</v>
      </c>
      <c r="F419" s="84"/>
      <c r="G419" s="82">
        <v>0</v>
      </c>
      <c r="H419" s="83"/>
      <c r="I419" s="84"/>
      <c r="J419" s="89">
        <v>0</v>
      </c>
      <c r="K419" s="84"/>
      <c r="L419" s="89">
        <v>0</v>
      </c>
      <c r="M419" s="84"/>
      <c r="N419" s="89">
        <v>0</v>
      </c>
      <c r="O419" s="84"/>
      <c r="P419" s="89">
        <v>0</v>
      </c>
      <c r="Q419" s="84"/>
      <c r="R419" s="89">
        <v>0</v>
      </c>
      <c r="S419" s="83"/>
      <c r="T419" s="84"/>
      <c r="U419" s="24">
        <v>0</v>
      </c>
      <c r="V419" s="89">
        <v>0</v>
      </c>
      <c r="W419" s="84"/>
      <c r="X419" s="24">
        <v>0</v>
      </c>
      <c r="Y419" s="24">
        <v>0</v>
      </c>
      <c r="Z419" s="24">
        <v>0</v>
      </c>
    </row>
    <row r="420" spans="1:26" ht="18" customHeight="1" x14ac:dyDescent="0.25">
      <c r="A420" s="87"/>
      <c r="B420" s="89" t="s">
        <v>113</v>
      </c>
      <c r="C420" s="83"/>
      <c r="D420" s="84"/>
      <c r="E420" s="82">
        <v>0</v>
      </c>
      <c r="F420" s="84"/>
      <c r="G420" s="82">
        <v>0</v>
      </c>
      <c r="H420" s="83"/>
      <c r="I420" s="84"/>
      <c r="J420" s="89">
        <v>0</v>
      </c>
      <c r="K420" s="84"/>
      <c r="L420" s="89">
        <v>0</v>
      </c>
      <c r="M420" s="84"/>
      <c r="N420" s="89">
        <v>0</v>
      </c>
      <c r="O420" s="84"/>
      <c r="P420" s="89">
        <v>0</v>
      </c>
      <c r="Q420" s="84"/>
      <c r="R420" s="89">
        <v>0</v>
      </c>
      <c r="S420" s="83"/>
      <c r="T420" s="84"/>
      <c r="U420" s="24">
        <v>0</v>
      </c>
      <c r="V420" s="89">
        <v>0</v>
      </c>
      <c r="W420" s="84"/>
      <c r="X420" s="24">
        <v>0</v>
      </c>
      <c r="Y420" s="24">
        <v>0</v>
      </c>
      <c r="Z420" s="24">
        <v>0</v>
      </c>
    </row>
    <row r="421" spans="1:26" ht="18" customHeight="1" x14ac:dyDescent="0.25">
      <c r="A421" s="88"/>
      <c r="B421" s="89" t="s">
        <v>114</v>
      </c>
      <c r="C421" s="83"/>
      <c r="D421" s="84"/>
      <c r="E421" s="82">
        <v>0</v>
      </c>
      <c r="F421" s="84"/>
      <c r="G421" s="82">
        <v>0</v>
      </c>
      <c r="H421" s="83"/>
      <c r="I421" s="84"/>
      <c r="J421" s="89">
        <v>0</v>
      </c>
      <c r="K421" s="84"/>
      <c r="L421" s="89">
        <v>0</v>
      </c>
      <c r="M421" s="84"/>
      <c r="N421" s="89">
        <v>0</v>
      </c>
      <c r="O421" s="84"/>
      <c r="P421" s="89">
        <v>0</v>
      </c>
      <c r="Q421" s="84"/>
      <c r="R421" s="89">
        <v>0</v>
      </c>
      <c r="S421" s="83"/>
      <c r="T421" s="84"/>
      <c r="U421" s="24">
        <v>0</v>
      </c>
      <c r="V421" s="89">
        <v>0</v>
      </c>
      <c r="W421" s="84"/>
      <c r="X421" s="24">
        <v>0</v>
      </c>
      <c r="Y421" s="24">
        <v>0</v>
      </c>
      <c r="Z421" s="24">
        <v>0</v>
      </c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>
        <v>0</v>
      </c>
      <c r="F422" s="84"/>
      <c r="G422" s="82">
        <v>0</v>
      </c>
      <c r="H422" s="83"/>
      <c r="I422" s="84"/>
      <c r="J422" s="89">
        <v>0</v>
      </c>
      <c r="K422" s="84"/>
      <c r="L422" s="89">
        <v>0</v>
      </c>
      <c r="M422" s="84"/>
      <c r="N422" s="89">
        <v>0</v>
      </c>
      <c r="O422" s="84"/>
      <c r="P422" s="89">
        <v>0</v>
      </c>
      <c r="Q422" s="84"/>
      <c r="R422" s="89">
        <v>0</v>
      </c>
      <c r="S422" s="83"/>
      <c r="T422" s="84"/>
      <c r="U422" s="24">
        <v>0</v>
      </c>
      <c r="V422" s="89">
        <v>0</v>
      </c>
      <c r="W422" s="84"/>
      <c r="X422" s="24">
        <v>0</v>
      </c>
      <c r="Y422" s="24">
        <v>0</v>
      </c>
      <c r="Z422" s="24">
        <v>0</v>
      </c>
    </row>
    <row r="423" spans="1:26" ht="18" customHeight="1" x14ac:dyDescent="0.25">
      <c r="A423" s="87"/>
      <c r="B423" s="89" t="s">
        <v>111</v>
      </c>
      <c r="C423" s="83"/>
      <c r="D423" s="84"/>
      <c r="E423" s="82">
        <v>0</v>
      </c>
      <c r="F423" s="84"/>
      <c r="G423" s="82">
        <v>0</v>
      </c>
      <c r="H423" s="83"/>
      <c r="I423" s="84"/>
      <c r="J423" s="89">
        <v>0</v>
      </c>
      <c r="K423" s="84"/>
      <c r="L423" s="89">
        <v>0</v>
      </c>
      <c r="M423" s="84"/>
      <c r="N423" s="89">
        <v>0</v>
      </c>
      <c r="O423" s="84"/>
      <c r="P423" s="89">
        <v>0</v>
      </c>
      <c r="Q423" s="84"/>
      <c r="R423" s="89">
        <v>0</v>
      </c>
      <c r="S423" s="83"/>
      <c r="T423" s="84"/>
      <c r="U423" s="24">
        <v>0</v>
      </c>
      <c r="V423" s="89">
        <v>0</v>
      </c>
      <c r="W423" s="84"/>
      <c r="X423" s="24">
        <v>0</v>
      </c>
      <c r="Y423" s="24">
        <v>0</v>
      </c>
      <c r="Z423" s="24">
        <v>0</v>
      </c>
    </row>
    <row r="424" spans="1:26" ht="18" customHeight="1" x14ac:dyDescent="0.25">
      <c r="A424" s="87"/>
      <c r="B424" s="89" t="s">
        <v>112</v>
      </c>
      <c r="C424" s="83"/>
      <c r="D424" s="84"/>
      <c r="E424" s="82">
        <v>0</v>
      </c>
      <c r="F424" s="84"/>
      <c r="G424" s="82">
        <v>0</v>
      </c>
      <c r="H424" s="83"/>
      <c r="I424" s="84"/>
      <c r="J424" s="89">
        <v>0</v>
      </c>
      <c r="K424" s="84"/>
      <c r="L424" s="89">
        <v>0</v>
      </c>
      <c r="M424" s="84"/>
      <c r="N424" s="89">
        <v>0</v>
      </c>
      <c r="O424" s="84"/>
      <c r="P424" s="89">
        <v>0</v>
      </c>
      <c r="Q424" s="84"/>
      <c r="R424" s="89">
        <v>0</v>
      </c>
      <c r="S424" s="83"/>
      <c r="T424" s="84"/>
      <c r="U424" s="24">
        <v>0</v>
      </c>
      <c r="V424" s="89">
        <v>0</v>
      </c>
      <c r="W424" s="84"/>
      <c r="X424" s="24">
        <v>0</v>
      </c>
      <c r="Y424" s="24">
        <v>0</v>
      </c>
      <c r="Z424" s="24">
        <v>0</v>
      </c>
    </row>
    <row r="425" spans="1:26" ht="18" customHeight="1" x14ac:dyDescent="0.25">
      <c r="A425" s="87"/>
      <c r="B425" s="89" t="s">
        <v>113</v>
      </c>
      <c r="C425" s="83"/>
      <c r="D425" s="84"/>
      <c r="E425" s="82">
        <v>0</v>
      </c>
      <c r="F425" s="84"/>
      <c r="G425" s="82">
        <v>0</v>
      </c>
      <c r="H425" s="83"/>
      <c r="I425" s="84"/>
      <c r="J425" s="89">
        <v>0</v>
      </c>
      <c r="K425" s="84"/>
      <c r="L425" s="89">
        <v>0</v>
      </c>
      <c r="M425" s="84"/>
      <c r="N425" s="89">
        <v>0</v>
      </c>
      <c r="O425" s="84"/>
      <c r="P425" s="89">
        <v>0</v>
      </c>
      <c r="Q425" s="84"/>
      <c r="R425" s="89">
        <v>0</v>
      </c>
      <c r="S425" s="83"/>
      <c r="T425" s="84"/>
      <c r="U425" s="24">
        <v>0</v>
      </c>
      <c r="V425" s="89">
        <v>0</v>
      </c>
      <c r="W425" s="84"/>
      <c r="X425" s="24">
        <v>0</v>
      </c>
      <c r="Y425" s="24">
        <v>0</v>
      </c>
      <c r="Z425" s="24">
        <v>0</v>
      </c>
    </row>
    <row r="426" spans="1:26" ht="18" customHeight="1" x14ac:dyDescent="0.25">
      <c r="A426" s="88"/>
      <c r="B426" s="89" t="s">
        <v>114</v>
      </c>
      <c r="C426" s="83"/>
      <c r="D426" s="84"/>
      <c r="E426" s="82">
        <v>0</v>
      </c>
      <c r="F426" s="84"/>
      <c r="G426" s="82">
        <v>0</v>
      </c>
      <c r="H426" s="83"/>
      <c r="I426" s="84"/>
      <c r="J426" s="89">
        <v>0</v>
      </c>
      <c r="K426" s="84"/>
      <c r="L426" s="89">
        <v>0</v>
      </c>
      <c r="M426" s="84"/>
      <c r="N426" s="89">
        <v>0</v>
      </c>
      <c r="O426" s="84"/>
      <c r="P426" s="89">
        <v>0</v>
      </c>
      <c r="Q426" s="84"/>
      <c r="R426" s="89">
        <v>0</v>
      </c>
      <c r="S426" s="83"/>
      <c r="T426" s="84"/>
      <c r="U426" s="24">
        <v>0</v>
      </c>
      <c r="V426" s="89">
        <v>0</v>
      </c>
      <c r="W426" s="84"/>
      <c r="X426" s="24">
        <v>0</v>
      </c>
      <c r="Y426" s="24">
        <v>0</v>
      </c>
      <c r="Z426" s="24">
        <v>0</v>
      </c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>
        <v>0</v>
      </c>
      <c r="F427" s="84"/>
      <c r="G427" s="82">
        <v>0</v>
      </c>
      <c r="H427" s="83"/>
      <c r="I427" s="84"/>
      <c r="J427" s="89">
        <v>0</v>
      </c>
      <c r="K427" s="84"/>
      <c r="L427" s="89">
        <v>0</v>
      </c>
      <c r="M427" s="84"/>
      <c r="N427" s="89">
        <v>0</v>
      </c>
      <c r="O427" s="84"/>
      <c r="P427" s="89">
        <v>0</v>
      </c>
      <c r="Q427" s="84"/>
      <c r="R427" s="89">
        <v>0</v>
      </c>
      <c r="S427" s="83"/>
      <c r="T427" s="84"/>
      <c r="U427" s="24">
        <v>0</v>
      </c>
      <c r="V427" s="89">
        <v>0</v>
      </c>
      <c r="W427" s="84"/>
      <c r="X427" s="24">
        <v>0</v>
      </c>
      <c r="Y427" s="24">
        <v>0</v>
      </c>
      <c r="Z427" s="24">
        <v>0</v>
      </c>
    </row>
    <row r="428" spans="1:26" ht="18" customHeight="1" x14ac:dyDescent="0.25">
      <c r="A428" s="87"/>
      <c r="B428" s="89" t="s">
        <v>111</v>
      </c>
      <c r="C428" s="83"/>
      <c r="D428" s="84"/>
      <c r="E428" s="82">
        <v>0</v>
      </c>
      <c r="F428" s="84"/>
      <c r="G428" s="82">
        <v>0</v>
      </c>
      <c r="H428" s="83"/>
      <c r="I428" s="84"/>
      <c r="J428" s="89">
        <v>0</v>
      </c>
      <c r="K428" s="84"/>
      <c r="L428" s="89">
        <v>0</v>
      </c>
      <c r="M428" s="84"/>
      <c r="N428" s="89">
        <v>0</v>
      </c>
      <c r="O428" s="84"/>
      <c r="P428" s="89">
        <v>0</v>
      </c>
      <c r="Q428" s="84"/>
      <c r="R428" s="89">
        <v>0</v>
      </c>
      <c r="S428" s="83"/>
      <c r="T428" s="84"/>
      <c r="U428" s="24">
        <v>0</v>
      </c>
      <c r="V428" s="89">
        <v>0</v>
      </c>
      <c r="W428" s="84"/>
      <c r="X428" s="24">
        <v>0</v>
      </c>
      <c r="Y428" s="24">
        <v>0</v>
      </c>
      <c r="Z428" s="24">
        <v>0</v>
      </c>
    </row>
    <row r="429" spans="1:26" ht="18" customHeight="1" x14ac:dyDescent="0.25">
      <c r="A429" s="87"/>
      <c r="B429" s="89" t="s">
        <v>112</v>
      </c>
      <c r="C429" s="83"/>
      <c r="D429" s="84"/>
      <c r="E429" s="82">
        <v>0</v>
      </c>
      <c r="F429" s="84"/>
      <c r="G429" s="82">
        <v>0</v>
      </c>
      <c r="H429" s="83"/>
      <c r="I429" s="84"/>
      <c r="J429" s="89">
        <v>0</v>
      </c>
      <c r="K429" s="84"/>
      <c r="L429" s="89">
        <v>0</v>
      </c>
      <c r="M429" s="84"/>
      <c r="N429" s="89">
        <v>0</v>
      </c>
      <c r="O429" s="84"/>
      <c r="P429" s="89">
        <v>0</v>
      </c>
      <c r="Q429" s="84"/>
      <c r="R429" s="89">
        <v>0</v>
      </c>
      <c r="S429" s="83"/>
      <c r="T429" s="84"/>
      <c r="U429" s="24">
        <v>0</v>
      </c>
      <c r="V429" s="89">
        <v>0</v>
      </c>
      <c r="W429" s="84"/>
      <c r="X429" s="24">
        <v>0</v>
      </c>
      <c r="Y429" s="24">
        <v>0</v>
      </c>
      <c r="Z429" s="24">
        <v>0</v>
      </c>
    </row>
    <row r="430" spans="1:26" ht="18" customHeight="1" x14ac:dyDescent="0.25">
      <c r="A430" s="87"/>
      <c r="B430" s="89" t="s">
        <v>113</v>
      </c>
      <c r="C430" s="83"/>
      <c r="D430" s="84"/>
      <c r="E430" s="82">
        <v>0</v>
      </c>
      <c r="F430" s="84"/>
      <c r="G430" s="82">
        <v>0</v>
      </c>
      <c r="H430" s="83"/>
      <c r="I430" s="84"/>
      <c r="J430" s="89">
        <v>0</v>
      </c>
      <c r="K430" s="84"/>
      <c r="L430" s="89">
        <v>0</v>
      </c>
      <c r="M430" s="84"/>
      <c r="N430" s="89">
        <v>0</v>
      </c>
      <c r="O430" s="84"/>
      <c r="P430" s="89">
        <v>0</v>
      </c>
      <c r="Q430" s="84"/>
      <c r="R430" s="89">
        <v>0</v>
      </c>
      <c r="S430" s="83"/>
      <c r="T430" s="84"/>
      <c r="U430" s="24">
        <v>0</v>
      </c>
      <c r="V430" s="89">
        <v>0</v>
      </c>
      <c r="W430" s="84"/>
      <c r="X430" s="24">
        <v>0</v>
      </c>
      <c r="Y430" s="24">
        <v>0</v>
      </c>
      <c r="Z430" s="24">
        <v>0</v>
      </c>
    </row>
    <row r="431" spans="1:26" ht="18" customHeight="1" x14ac:dyDescent="0.25">
      <c r="A431" s="88"/>
      <c r="B431" s="89" t="s">
        <v>114</v>
      </c>
      <c r="C431" s="83"/>
      <c r="D431" s="84"/>
      <c r="E431" s="82">
        <v>0</v>
      </c>
      <c r="F431" s="84"/>
      <c r="G431" s="82">
        <v>0</v>
      </c>
      <c r="H431" s="83"/>
      <c r="I431" s="84"/>
      <c r="J431" s="89">
        <v>0</v>
      </c>
      <c r="K431" s="84"/>
      <c r="L431" s="89">
        <v>0</v>
      </c>
      <c r="M431" s="84"/>
      <c r="N431" s="89">
        <v>0</v>
      </c>
      <c r="O431" s="84"/>
      <c r="P431" s="89">
        <v>0</v>
      </c>
      <c r="Q431" s="84"/>
      <c r="R431" s="89">
        <v>0</v>
      </c>
      <c r="S431" s="83"/>
      <c r="T431" s="84"/>
      <c r="U431" s="24">
        <v>0</v>
      </c>
      <c r="V431" s="89">
        <v>0</v>
      </c>
      <c r="W431" s="84"/>
      <c r="X431" s="24">
        <v>0</v>
      </c>
      <c r="Y431" s="24">
        <v>0</v>
      </c>
      <c r="Z431" s="24">
        <v>0</v>
      </c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>
        <v>0</v>
      </c>
      <c r="C434" s="84"/>
      <c r="D434" s="22">
        <v>0</v>
      </c>
      <c r="E434" s="82">
        <v>0</v>
      </c>
      <c r="F434" s="84"/>
      <c r="G434" s="82">
        <v>0</v>
      </c>
      <c r="H434" s="83"/>
      <c r="I434" s="84"/>
      <c r="J434" s="82">
        <v>0</v>
      </c>
      <c r="K434" s="84"/>
      <c r="L434" s="82">
        <v>0</v>
      </c>
      <c r="M434" s="84"/>
    </row>
    <row r="435" spans="1:17" ht="36" customHeight="1" x14ac:dyDescent="0.25">
      <c r="A435" s="23" t="s">
        <v>186</v>
      </c>
      <c r="B435" s="82">
        <v>0</v>
      </c>
      <c r="C435" s="84"/>
      <c r="D435" s="24">
        <v>0</v>
      </c>
      <c r="E435" s="89">
        <v>0</v>
      </c>
      <c r="F435" s="84"/>
      <c r="G435" s="89">
        <v>0</v>
      </c>
      <c r="H435" s="83"/>
      <c r="I435" s="84"/>
      <c r="J435" s="89">
        <v>0</v>
      </c>
      <c r="K435" s="84"/>
      <c r="L435" s="89">
        <v>0</v>
      </c>
      <c r="M435" s="84"/>
    </row>
    <row r="436" spans="1:17" ht="36" customHeight="1" x14ac:dyDescent="0.25">
      <c r="A436" s="23" t="s">
        <v>118</v>
      </c>
      <c r="B436" s="82">
        <v>0</v>
      </c>
      <c r="C436" s="84"/>
      <c r="D436" s="24">
        <v>0</v>
      </c>
      <c r="E436" s="89">
        <v>0</v>
      </c>
      <c r="F436" s="84"/>
      <c r="G436" s="89">
        <v>0</v>
      </c>
      <c r="H436" s="83"/>
      <c r="I436" s="84"/>
      <c r="J436" s="89">
        <v>0</v>
      </c>
      <c r="K436" s="84"/>
      <c r="L436" s="89">
        <v>0</v>
      </c>
      <c r="M436" s="84"/>
    </row>
    <row r="437" spans="1:17" ht="36" customHeight="1" x14ac:dyDescent="0.25">
      <c r="A437" s="23" t="s">
        <v>124</v>
      </c>
      <c r="B437" s="82">
        <v>0</v>
      </c>
      <c r="C437" s="84"/>
      <c r="D437" s="24">
        <v>0</v>
      </c>
      <c r="E437" s="89">
        <v>0</v>
      </c>
      <c r="F437" s="84"/>
      <c r="G437" s="89">
        <v>0</v>
      </c>
      <c r="H437" s="83"/>
      <c r="I437" s="84"/>
      <c r="J437" s="89">
        <v>0</v>
      </c>
      <c r="K437" s="84"/>
      <c r="L437" s="89">
        <v>0</v>
      </c>
      <c r="M437" s="84"/>
    </row>
    <row r="438" spans="1:17" ht="36" customHeight="1" x14ac:dyDescent="0.25">
      <c r="A438" s="23" t="s">
        <v>125</v>
      </c>
      <c r="B438" s="82">
        <v>0</v>
      </c>
      <c r="C438" s="84"/>
      <c r="D438" s="24">
        <v>0</v>
      </c>
      <c r="E438" s="89">
        <v>0</v>
      </c>
      <c r="F438" s="84"/>
      <c r="G438" s="89">
        <v>0</v>
      </c>
      <c r="H438" s="83"/>
      <c r="I438" s="84"/>
      <c r="J438" s="89">
        <v>0</v>
      </c>
      <c r="K438" s="84"/>
      <c r="L438" s="89">
        <v>0</v>
      </c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>
        <v>0</v>
      </c>
      <c r="F442" s="84"/>
      <c r="G442" s="91">
        <v>0</v>
      </c>
      <c r="H442" s="83"/>
      <c r="I442" s="84"/>
      <c r="J442" s="91">
        <v>0</v>
      </c>
      <c r="K442" s="84"/>
      <c r="L442" s="91">
        <v>0</v>
      </c>
      <c r="M442" s="84"/>
      <c r="N442" s="91">
        <v>0</v>
      </c>
      <c r="O442" s="84"/>
      <c r="P442" s="91">
        <v>0</v>
      </c>
      <c r="Q442" s="84"/>
    </row>
    <row r="443" spans="1:17" x14ac:dyDescent="0.25">
      <c r="A443" s="109"/>
      <c r="B443" s="107" t="s">
        <v>129</v>
      </c>
      <c r="C443" s="83"/>
      <c r="D443" s="84"/>
      <c r="E443" s="107">
        <v>0</v>
      </c>
      <c r="F443" s="84"/>
      <c r="G443" s="91">
        <v>0</v>
      </c>
      <c r="H443" s="83"/>
      <c r="I443" s="84"/>
      <c r="J443" s="91">
        <v>0</v>
      </c>
      <c r="K443" s="84"/>
      <c r="L443" s="91">
        <v>0</v>
      </c>
      <c r="M443" s="84"/>
      <c r="N443" s="91">
        <v>0</v>
      </c>
      <c r="O443" s="84"/>
      <c r="P443" s="91">
        <v>0</v>
      </c>
      <c r="Q443" s="84"/>
    </row>
    <row r="444" spans="1:17" x14ac:dyDescent="0.25">
      <c r="A444" s="106"/>
      <c r="B444" s="107" t="s">
        <v>189</v>
      </c>
      <c r="C444" s="83"/>
      <c r="D444" s="84"/>
      <c r="E444" s="107">
        <v>0</v>
      </c>
      <c r="F444" s="84"/>
      <c r="G444" s="91">
        <v>0</v>
      </c>
      <c r="H444" s="83"/>
      <c r="I444" s="84"/>
      <c r="J444" s="91">
        <v>0</v>
      </c>
      <c r="K444" s="84"/>
      <c r="L444" s="91">
        <v>0</v>
      </c>
      <c r="M444" s="84"/>
      <c r="N444" s="91">
        <v>0</v>
      </c>
      <c r="O444" s="84"/>
      <c r="P444" s="91">
        <v>0</v>
      </c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>
        <v>0</v>
      </c>
      <c r="C447" s="84"/>
      <c r="D447" s="24">
        <v>0</v>
      </c>
      <c r="E447" s="89">
        <v>0</v>
      </c>
      <c r="F447" s="84"/>
      <c r="G447" s="89">
        <v>0</v>
      </c>
      <c r="H447" s="83"/>
      <c r="I447" s="84"/>
      <c r="J447" s="89">
        <v>0</v>
      </c>
      <c r="K447" s="84"/>
      <c r="L447" s="89">
        <v>0</v>
      </c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>
        <v>0</v>
      </c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>
        <v>0</v>
      </c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>
        <v>0</v>
      </c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>
        <v>0</v>
      </c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>
        <v>0</v>
      </c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>
        <v>0</v>
      </c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>
        <v>0</v>
      </c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>
        <v>0</v>
      </c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>
        <v>0</v>
      </c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>
        <v>0</v>
      </c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>
        <v>0</v>
      </c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>
        <v>0</v>
      </c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>
        <v>0</v>
      </c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>
        <v>0</v>
      </c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>
        <v>0</v>
      </c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>
        <v>0</v>
      </c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>
        <v>0</v>
      </c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>
        <v>0</v>
      </c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>
        <v>0</v>
      </c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>
        <v>0</v>
      </c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>
        <v>0</v>
      </c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>
        <v>0</v>
      </c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>
        <v>0</v>
      </c>
      <c r="E478" s="82">
        <v>0</v>
      </c>
      <c r="F478" s="84"/>
      <c r="G478" s="82">
        <v>0</v>
      </c>
      <c r="H478" s="83"/>
      <c r="I478" s="84"/>
      <c r="J478" s="82">
        <v>0</v>
      </c>
      <c r="K478" s="84"/>
      <c r="L478" s="82">
        <v>0</v>
      </c>
      <c r="M478" s="84"/>
      <c r="N478" s="82">
        <v>0</v>
      </c>
      <c r="O478" s="84"/>
    </row>
    <row r="479" spans="1:22" ht="18" customHeight="1" x14ac:dyDescent="0.25">
      <c r="A479" s="87"/>
      <c r="B479" s="89" t="s">
        <v>16</v>
      </c>
      <c r="C479" s="84"/>
      <c r="D479" s="22">
        <v>0</v>
      </c>
      <c r="E479" s="89">
        <v>0</v>
      </c>
      <c r="F479" s="84"/>
      <c r="G479" s="89">
        <v>0</v>
      </c>
      <c r="H479" s="83"/>
      <c r="I479" s="84"/>
      <c r="J479" s="89">
        <v>0</v>
      </c>
      <c r="K479" s="84"/>
      <c r="L479" s="89">
        <v>0</v>
      </c>
      <c r="M479" s="84"/>
      <c r="N479" s="89">
        <v>0</v>
      </c>
      <c r="O479" s="84"/>
    </row>
    <row r="480" spans="1:22" ht="18" customHeight="1" x14ac:dyDescent="0.25">
      <c r="A480" s="88"/>
      <c r="B480" s="89" t="s">
        <v>17</v>
      </c>
      <c r="C480" s="84"/>
      <c r="D480" s="22">
        <v>0</v>
      </c>
      <c r="E480" s="89">
        <v>0</v>
      </c>
      <c r="F480" s="84"/>
      <c r="G480" s="89">
        <v>0</v>
      </c>
      <c r="H480" s="83"/>
      <c r="I480" s="84"/>
      <c r="J480" s="89">
        <v>0</v>
      </c>
      <c r="K480" s="84"/>
      <c r="L480" s="89">
        <v>0</v>
      </c>
      <c r="M480" s="84"/>
      <c r="N480" s="89">
        <v>0</v>
      </c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>
        <v>0</v>
      </c>
      <c r="E481" s="82">
        <v>0</v>
      </c>
      <c r="F481" s="84"/>
      <c r="G481" s="82">
        <v>0</v>
      </c>
      <c r="H481" s="83"/>
      <c r="I481" s="84"/>
      <c r="J481" s="82">
        <v>0</v>
      </c>
      <c r="K481" s="84"/>
      <c r="L481" s="82">
        <v>0</v>
      </c>
      <c r="M481" s="84"/>
      <c r="N481" s="82">
        <v>0</v>
      </c>
      <c r="O481" s="84"/>
    </row>
    <row r="482" spans="1:15" ht="18" customHeight="1" x14ac:dyDescent="0.25">
      <c r="A482" s="87"/>
      <c r="B482" s="89" t="s">
        <v>16</v>
      </c>
      <c r="C482" s="84"/>
      <c r="D482" s="22">
        <v>0</v>
      </c>
      <c r="E482" s="89">
        <v>0</v>
      </c>
      <c r="F482" s="84"/>
      <c r="G482" s="89">
        <v>0</v>
      </c>
      <c r="H482" s="83"/>
      <c r="I482" s="84"/>
      <c r="J482" s="89">
        <v>0</v>
      </c>
      <c r="K482" s="84"/>
      <c r="L482" s="89">
        <v>0</v>
      </c>
      <c r="M482" s="84"/>
      <c r="N482" s="89">
        <v>0</v>
      </c>
      <c r="O482" s="84"/>
    </row>
    <row r="483" spans="1:15" ht="18" customHeight="1" x14ac:dyDescent="0.25">
      <c r="A483" s="88"/>
      <c r="B483" s="89" t="s">
        <v>17</v>
      </c>
      <c r="C483" s="84"/>
      <c r="D483" s="22">
        <v>0</v>
      </c>
      <c r="E483" s="89">
        <v>0</v>
      </c>
      <c r="F483" s="84"/>
      <c r="G483" s="89">
        <v>0</v>
      </c>
      <c r="H483" s="83"/>
      <c r="I483" s="84"/>
      <c r="J483" s="89">
        <v>0</v>
      </c>
      <c r="K483" s="84"/>
      <c r="L483" s="89">
        <v>0</v>
      </c>
      <c r="M483" s="84"/>
      <c r="N483" s="89">
        <v>0</v>
      </c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>
        <v>0</v>
      </c>
      <c r="E484" s="82">
        <v>0</v>
      </c>
      <c r="F484" s="84"/>
      <c r="G484" s="82">
        <v>0</v>
      </c>
      <c r="H484" s="83"/>
      <c r="I484" s="84"/>
      <c r="J484" s="82">
        <v>0</v>
      </c>
      <c r="K484" s="84"/>
      <c r="L484" s="82">
        <v>0</v>
      </c>
      <c r="M484" s="84"/>
      <c r="N484" s="82">
        <v>0</v>
      </c>
      <c r="O484" s="84"/>
    </row>
    <row r="485" spans="1:15" ht="18" customHeight="1" x14ac:dyDescent="0.25">
      <c r="A485" s="87"/>
      <c r="B485" s="89" t="s">
        <v>16</v>
      </c>
      <c r="C485" s="84"/>
      <c r="D485" s="22">
        <v>0</v>
      </c>
      <c r="E485" s="89">
        <v>0</v>
      </c>
      <c r="F485" s="84"/>
      <c r="G485" s="89">
        <v>0</v>
      </c>
      <c r="H485" s="83"/>
      <c r="I485" s="84"/>
      <c r="J485" s="89">
        <v>0</v>
      </c>
      <c r="K485" s="84"/>
      <c r="L485" s="89">
        <v>0</v>
      </c>
      <c r="M485" s="84"/>
      <c r="N485" s="89">
        <v>0</v>
      </c>
      <c r="O485" s="84"/>
    </row>
    <row r="486" spans="1:15" ht="18" customHeight="1" x14ac:dyDescent="0.25">
      <c r="A486" s="88"/>
      <c r="B486" s="89" t="s">
        <v>17</v>
      </c>
      <c r="C486" s="84"/>
      <c r="D486" s="22">
        <v>0</v>
      </c>
      <c r="E486" s="89">
        <v>0</v>
      </c>
      <c r="F486" s="84"/>
      <c r="G486" s="89">
        <v>0</v>
      </c>
      <c r="H486" s="83"/>
      <c r="I486" s="84"/>
      <c r="J486" s="89">
        <v>0</v>
      </c>
      <c r="K486" s="84"/>
      <c r="L486" s="89">
        <v>0</v>
      </c>
      <c r="M486" s="84"/>
      <c r="N486" s="89">
        <v>0</v>
      </c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>
        <v>0</v>
      </c>
      <c r="E487" s="82">
        <v>0</v>
      </c>
      <c r="F487" s="84"/>
      <c r="G487" s="82">
        <v>0</v>
      </c>
      <c r="H487" s="83"/>
      <c r="I487" s="84"/>
      <c r="J487" s="82">
        <v>0</v>
      </c>
      <c r="K487" s="84"/>
      <c r="L487" s="82">
        <v>0</v>
      </c>
      <c r="M487" s="84"/>
      <c r="N487" s="82">
        <v>0</v>
      </c>
      <c r="O487" s="84"/>
    </row>
    <row r="488" spans="1:15" ht="18" customHeight="1" x14ac:dyDescent="0.25">
      <c r="A488" s="87"/>
      <c r="B488" s="89" t="s">
        <v>16</v>
      </c>
      <c r="C488" s="84"/>
      <c r="D488" s="22">
        <v>0</v>
      </c>
      <c r="E488" s="89">
        <v>0</v>
      </c>
      <c r="F488" s="84"/>
      <c r="G488" s="89">
        <v>0</v>
      </c>
      <c r="H488" s="83"/>
      <c r="I488" s="84"/>
      <c r="J488" s="89">
        <v>0</v>
      </c>
      <c r="K488" s="84"/>
      <c r="L488" s="89">
        <v>0</v>
      </c>
      <c r="M488" s="84"/>
      <c r="N488" s="89">
        <v>0</v>
      </c>
      <c r="O488" s="84"/>
    </row>
    <row r="489" spans="1:15" ht="18" customHeight="1" x14ac:dyDescent="0.25">
      <c r="A489" s="88"/>
      <c r="B489" s="89" t="s">
        <v>17</v>
      </c>
      <c r="C489" s="84"/>
      <c r="D489" s="22">
        <v>0</v>
      </c>
      <c r="E489" s="89">
        <v>0</v>
      </c>
      <c r="F489" s="84"/>
      <c r="G489" s="89">
        <v>0</v>
      </c>
      <c r="H489" s="83"/>
      <c r="I489" s="84"/>
      <c r="J489" s="89">
        <v>0</v>
      </c>
      <c r="K489" s="84"/>
      <c r="L489" s="89">
        <v>0</v>
      </c>
      <c r="M489" s="84"/>
      <c r="N489" s="89">
        <v>0</v>
      </c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>
        <v>0</v>
      </c>
      <c r="E490" s="85">
        <v>0</v>
      </c>
      <c r="F490" s="84"/>
      <c r="G490" s="85">
        <v>0</v>
      </c>
      <c r="H490" s="83"/>
      <c r="I490" s="84"/>
      <c r="J490" s="85">
        <v>0</v>
      </c>
      <c r="K490" s="84"/>
      <c r="L490" s="85">
        <v>0</v>
      </c>
      <c r="M490" s="84"/>
      <c r="N490" s="85">
        <v>0</v>
      </c>
      <c r="O490" s="84"/>
    </row>
    <row r="491" spans="1:15" ht="18" customHeight="1" x14ac:dyDescent="0.25">
      <c r="A491" s="109"/>
      <c r="B491" s="114" t="s">
        <v>16</v>
      </c>
      <c r="C491" s="84"/>
      <c r="D491" s="20">
        <v>0</v>
      </c>
      <c r="E491" s="114">
        <v>0</v>
      </c>
      <c r="F491" s="84"/>
      <c r="G491" s="114">
        <v>0</v>
      </c>
      <c r="H491" s="83"/>
      <c r="I491" s="84"/>
      <c r="J491" s="114">
        <v>0</v>
      </c>
      <c r="K491" s="84"/>
      <c r="L491" s="114">
        <v>0</v>
      </c>
      <c r="M491" s="84"/>
      <c r="N491" s="114">
        <v>0</v>
      </c>
      <c r="O491" s="84"/>
    </row>
    <row r="492" spans="1:15" ht="18" customHeight="1" x14ac:dyDescent="0.25">
      <c r="A492" s="106"/>
      <c r="B492" s="114" t="s">
        <v>17</v>
      </c>
      <c r="C492" s="84"/>
      <c r="D492" s="20">
        <v>0</v>
      </c>
      <c r="E492" s="114">
        <v>0</v>
      </c>
      <c r="F492" s="84"/>
      <c r="G492" s="114">
        <v>0</v>
      </c>
      <c r="H492" s="83"/>
      <c r="I492" s="84"/>
      <c r="J492" s="114">
        <v>0</v>
      </c>
      <c r="K492" s="84"/>
      <c r="L492" s="114">
        <v>0</v>
      </c>
      <c r="M492" s="84"/>
      <c r="N492" s="114">
        <v>0</v>
      </c>
      <c r="O492" s="84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P121:Q121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P118:Q118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DF47-6E5C-4B32-A1C6-869412BABFB8}">
  <dimension ref="A1:Z492"/>
  <sheetViews>
    <sheetView showGridLines="0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/>
      <c r="E14" s="82"/>
      <c r="F14" s="83"/>
      <c r="G14" s="84"/>
      <c r="I14" s="82"/>
      <c r="J14" s="84"/>
      <c r="K14" s="82"/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79F7-BF66-4DEA-B990-D81850B61414}">
  <dimension ref="A1:Z492"/>
  <sheetViews>
    <sheetView showGridLines="0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1</v>
      </c>
      <c r="E14" s="82"/>
      <c r="F14" s="83"/>
      <c r="G14" s="84"/>
      <c r="I14" s="82"/>
      <c r="J14" s="84"/>
      <c r="K14" s="82">
        <v>1</v>
      </c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>
        <v>1</v>
      </c>
      <c r="E15" s="82"/>
      <c r="F15" s="83"/>
      <c r="G15" s="84"/>
      <c r="I15" s="82"/>
      <c r="J15" s="84"/>
      <c r="K15" s="82">
        <v>1</v>
      </c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1</v>
      </c>
      <c r="E44" s="89"/>
      <c r="F44" s="83"/>
      <c r="G44" s="84"/>
      <c r="I44" s="89"/>
      <c r="J44" s="84"/>
      <c r="K44" s="89">
        <v>1</v>
      </c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>
        <v>1</v>
      </c>
      <c r="E45" s="89"/>
      <c r="F45" s="83"/>
      <c r="G45" s="84"/>
      <c r="I45" s="89"/>
      <c r="J45" s="84"/>
      <c r="K45" s="89">
        <v>1</v>
      </c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A94D-C161-4798-9D4E-CFCB617EA3B2}">
  <dimension ref="A1:Z492"/>
  <sheetViews>
    <sheetView showGridLines="0" workbookViewId="0">
      <pane ySplit="7" topLeftCell="A8" activePane="bottomLeft" state="frozen"/>
      <selection pane="bottomLeft" activeCell="I25" sqref="I25:J25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9" t="s">
        <v>212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18" customHeight="1" x14ac:dyDescent="0.25">
      <c r="A6" s="79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/>
      <c r="E14" s="82"/>
      <c r="F14" s="83"/>
      <c r="G14" s="84"/>
      <c r="I14" s="82"/>
      <c r="J14" s="84"/>
      <c r="K14" s="82"/>
      <c r="L14" s="84"/>
      <c r="M14" s="82"/>
      <c r="N14" s="84"/>
      <c r="O14" s="82"/>
      <c r="P14" s="84"/>
      <c r="Q14" s="82"/>
      <c r="R14" s="84"/>
    </row>
    <row r="15" spans="1:22" ht="18" customHeight="1" x14ac:dyDescent="0.25">
      <c r="A15" s="87"/>
      <c r="B15" s="82" t="s">
        <v>16</v>
      </c>
      <c r="C15" s="84"/>
      <c r="D15" s="22"/>
      <c r="E15" s="82"/>
      <c r="F15" s="83"/>
      <c r="G15" s="84"/>
      <c r="I15" s="82"/>
      <c r="J15" s="84"/>
      <c r="K15" s="82"/>
      <c r="L15" s="84"/>
      <c r="M15" s="82"/>
      <c r="N15" s="84"/>
      <c r="O15" s="82"/>
      <c r="P15" s="84"/>
      <c r="Q15" s="82"/>
      <c r="R15" s="84"/>
    </row>
    <row r="16" spans="1:22" ht="18" customHeight="1" x14ac:dyDescent="0.25">
      <c r="A16" s="88"/>
      <c r="B16" s="82" t="s">
        <v>17</v>
      </c>
      <c r="C16" s="84"/>
      <c r="D16" s="22"/>
      <c r="E16" s="82"/>
      <c r="F16" s="83"/>
      <c r="G16" s="84"/>
      <c r="I16" s="82"/>
      <c r="J16" s="84"/>
      <c r="K16" s="82"/>
      <c r="L16" s="84"/>
      <c r="M16" s="82"/>
      <c r="N16" s="84"/>
      <c r="O16" s="82"/>
      <c r="P16" s="84"/>
      <c r="Q16" s="82"/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/>
      <c r="E17" s="89"/>
      <c r="F17" s="83"/>
      <c r="G17" s="84"/>
      <c r="I17" s="89"/>
      <c r="J17" s="84"/>
      <c r="K17" s="89"/>
      <c r="L17" s="84"/>
      <c r="M17" s="89"/>
      <c r="N17" s="84"/>
      <c r="O17" s="89"/>
      <c r="P17" s="84"/>
      <c r="Q17" s="89"/>
      <c r="R17" s="84"/>
    </row>
    <row r="18" spans="1:18" ht="19.5" customHeight="1" x14ac:dyDescent="0.25">
      <c r="A18" s="87"/>
      <c r="B18" s="89" t="s">
        <v>16</v>
      </c>
      <c r="C18" s="84"/>
      <c r="D18" s="24"/>
      <c r="E18" s="89"/>
      <c r="F18" s="83"/>
      <c r="G18" s="84"/>
      <c r="I18" s="89"/>
      <c r="J18" s="84"/>
      <c r="K18" s="89"/>
      <c r="L18" s="84"/>
      <c r="M18" s="89"/>
      <c r="N18" s="84"/>
      <c r="O18" s="89"/>
      <c r="P18" s="84"/>
      <c r="Q18" s="89"/>
      <c r="R18" s="84"/>
    </row>
    <row r="19" spans="1:18" ht="19.5" customHeight="1" x14ac:dyDescent="0.25">
      <c r="A19" s="88"/>
      <c r="B19" s="89" t="s">
        <v>17</v>
      </c>
      <c r="C19" s="84"/>
      <c r="D19" s="24"/>
      <c r="E19" s="89"/>
      <c r="F19" s="83"/>
      <c r="G19" s="84"/>
      <c r="I19" s="89"/>
      <c r="J19" s="84"/>
      <c r="K19" s="89"/>
      <c r="L19" s="84"/>
      <c r="M19" s="89"/>
      <c r="N19" s="84"/>
      <c r="O19" s="89"/>
      <c r="P19" s="84"/>
      <c r="Q19" s="89"/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/>
      <c r="E20" s="89"/>
      <c r="F20" s="83"/>
      <c r="G20" s="84"/>
      <c r="I20" s="89"/>
      <c r="J20" s="84"/>
      <c r="K20" s="89"/>
      <c r="L20" s="84"/>
      <c r="M20" s="89"/>
      <c r="N20" s="84"/>
      <c r="O20" s="89"/>
      <c r="P20" s="84"/>
      <c r="Q20" s="89"/>
      <c r="R20" s="84"/>
    </row>
    <row r="21" spans="1:18" ht="19.5" customHeight="1" x14ac:dyDescent="0.25">
      <c r="A21" s="87"/>
      <c r="B21" s="89" t="s">
        <v>16</v>
      </c>
      <c r="C21" s="84"/>
      <c r="D21" s="24"/>
      <c r="E21" s="89"/>
      <c r="F21" s="83"/>
      <c r="G21" s="84"/>
      <c r="I21" s="89"/>
      <c r="J21" s="84"/>
      <c r="K21" s="89"/>
      <c r="L21" s="84"/>
      <c r="M21" s="89"/>
      <c r="N21" s="84"/>
      <c r="O21" s="89"/>
      <c r="P21" s="84"/>
      <c r="Q21" s="89"/>
      <c r="R21" s="84"/>
    </row>
    <row r="22" spans="1:18" ht="19.5" customHeight="1" x14ac:dyDescent="0.25">
      <c r="A22" s="88"/>
      <c r="B22" s="89" t="s">
        <v>17</v>
      </c>
      <c r="C22" s="84"/>
      <c r="D22" s="24"/>
      <c r="E22" s="89"/>
      <c r="F22" s="83"/>
      <c r="G22" s="84"/>
      <c r="I22" s="89"/>
      <c r="J22" s="84"/>
      <c r="K22" s="89"/>
      <c r="L22" s="84"/>
      <c r="M22" s="89"/>
      <c r="N22" s="84"/>
      <c r="O22" s="89"/>
      <c r="P22" s="84"/>
      <c r="Q22" s="89"/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/>
      <c r="E23" s="89"/>
      <c r="F23" s="83"/>
      <c r="G23" s="84"/>
      <c r="I23" s="89"/>
      <c r="J23" s="84"/>
      <c r="K23" s="89"/>
      <c r="L23" s="84"/>
      <c r="M23" s="89"/>
      <c r="N23" s="84"/>
      <c r="O23" s="89"/>
      <c r="P23" s="84"/>
      <c r="Q23" s="89"/>
      <c r="R23" s="84"/>
    </row>
    <row r="24" spans="1:18" ht="19.5" customHeight="1" x14ac:dyDescent="0.25">
      <c r="A24" s="87"/>
      <c r="B24" s="89" t="s">
        <v>16</v>
      </c>
      <c r="C24" s="84"/>
      <c r="D24" s="24"/>
      <c r="E24" s="89"/>
      <c r="F24" s="83"/>
      <c r="G24" s="84"/>
      <c r="I24" s="89"/>
      <c r="J24" s="84"/>
      <c r="K24" s="89"/>
      <c r="L24" s="84"/>
      <c r="M24" s="89"/>
      <c r="N24" s="84"/>
      <c r="O24" s="89"/>
      <c r="P24" s="84"/>
      <c r="Q24" s="89"/>
      <c r="R24" s="84"/>
    </row>
    <row r="25" spans="1:18" ht="19.5" customHeight="1" x14ac:dyDescent="0.25">
      <c r="A25" s="88"/>
      <c r="B25" s="89" t="s">
        <v>17</v>
      </c>
      <c r="C25" s="84"/>
      <c r="D25" s="24"/>
      <c r="E25" s="89"/>
      <c r="F25" s="83"/>
      <c r="G25" s="84"/>
      <c r="I25" s="89"/>
      <c r="J25" s="84"/>
      <c r="K25" s="89"/>
      <c r="L25" s="84"/>
      <c r="M25" s="89"/>
      <c r="N25" s="84"/>
      <c r="O25" s="89"/>
      <c r="P25" s="84"/>
      <c r="Q25" s="89"/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/>
      <c r="E26" s="89"/>
      <c r="F26" s="83"/>
      <c r="G26" s="84"/>
      <c r="I26" s="89"/>
      <c r="J26" s="84"/>
      <c r="K26" s="89"/>
      <c r="L26" s="84"/>
      <c r="M26" s="89"/>
      <c r="N26" s="84"/>
      <c r="O26" s="89"/>
      <c r="P26" s="84"/>
      <c r="Q26" s="89"/>
      <c r="R26" s="84"/>
    </row>
    <row r="27" spans="1:18" ht="19.5" customHeight="1" x14ac:dyDescent="0.25">
      <c r="A27" s="87"/>
      <c r="B27" s="89" t="s">
        <v>16</v>
      </c>
      <c r="C27" s="84"/>
      <c r="D27" s="24"/>
      <c r="E27" s="89"/>
      <c r="F27" s="83"/>
      <c r="G27" s="84"/>
      <c r="I27" s="89"/>
      <c r="J27" s="84"/>
      <c r="K27" s="89"/>
      <c r="L27" s="84"/>
      <c r="M27" s="89"/>
      <c r="N27" s="84"/>
      <c r="O27" s="89"/>
      <c r="P27" s="84"/>
      <c r="Q27" s="89"/>
      <c r="R27" s="84"/>
    </row>
    <row r="28" spans="1:18" ht="19.5" customHeight="1" x14ac:dyDescent="0.25">
      <c r="A28" s="88"/>
      <c r="B28" s="89" t="s">
        <v>17</v>
      </c>
      <c r="C28" s="84"/>
      <c r="D28" s="24"/>
      <c r="E28" s="89"/>
      <c r="F28" s="83"/>
      <c r="G28" s="84"/>
      <c r="I28" s="89"/>
      <c r="J28" s="84"/>
      <c r="K28" s="89"/>
      <c r="L28" s="84"/>
      <c r="M28" s="89"/>
      <c r="N28" s="84"/>
      <c r="O28" s="89"/>
      <c r="P28" s="84"/>
      <c r="Q28" s="89"/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/>
      <c r="E29" s="89"/>
      <c r="F29" s="83"/>
      <c r="G29" s="84"/>
      <c r="I29" s="89"/>
      <c r="J29" s="84"/>
      <c r="K29" s="89"/>
      <c r="L29" s="84"/>
      <c r="M29" s="89"/>
      <c r="N29" s="84"/>
      <c r="O29" s="89"/>
      <c r="P29" s="84"/>
      <c r="Q29" s="89"/>
      <c r="R29" s="84"/>
    </row>
    <row r="30" spans="1:18" ht="19.5" customHeight="1" x14ac:dyDescent="0.25">
      <c r="A30" s="87"/>
      <c r="B30" s="89" t="s">
        <v>16</v>
      </c>
      <c r="C30" s="84"/>
      <c r="D30" s="24"/>
      <c r="E30" s="89"/>
      <c r="F30" s="83"/>
      <c r="G30" s="84"/>
      <c r="I30" s="89"/>
      <c r="J30" s="84"/>
      <c r="K30" s="89"/>
      <c r="L30" s="84"/>
      <c r="M30" s="89"/>
      <c r="N30" s="84"/>
      <c r="O30" s="89"/>
      <c r="P30" s="84"/>
      <c r="Q30" s="89"/>
      <c r="R30" s="84"/>
    </row>
    <row r="31" spans="1:18" ht="19.5" customHeight="1" x14ac:dyDescent="0.25">
      <c r="A31" s="88"/>
      <c r="B31" s="89" t="s">
        <v>17</v>
      </c>
      <c r="C31" s="84"/>
      <c r="D31" s="24"/>
      <c r="E31" s="89"/>
      <c r="F31" s="83"/>
      <c r="G31" s="84"/>
      <c r="I31" s="89"/>
      <c r="J31" s="84"/>
      <c r="K31" s="89"/>
      <c r="L31" s="84"/>
      <c r="M31" s="89"/>
      <c r="N31" s="84"/>
      <c r="O31" s="89"/>
      <c r="P31" s="84"/>
      <c r="Q31" s="89"/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/>
      <c r="E32" s="89"/>
      <c r="F32" s="83"/>
      <c r="G32" s="84"/>
      <c r="I32" s="89"/>
      <c r="J32" s="84"/>
      <c r="K32" s="89"/>
      <c r="L32" s="84"/>
      <c r="M32" s="89"/>
      <c r="N32" s="84"/>
      <c r="O32" s="89"/>
      <c r="P32" s="84"/>
      <c r="Q32" s="89"/>
      <c r="R32" s="84"/>
    </row>
    <row r="33" spans="1:18" ht="19.5" customHeight="1" x14ac:dyDescent="0.25">
      <c r="A33" s="87"/>
      <c r="B33" s="89" t="s">
        <v>16</v>
      </c>
      <c r="C33" s="84"/>
      <c r="D33" s="24"/>
      <c r="E33" s="89"/>
      <c r="F33" s="83"/>
      <c r="G33" s="84"/>
      <c r="I33" s="89"/>
      <c r="J33" s="84"/>
      <c r="K33" s="89"/>
      <c r="L33" s="84"/>
      <c r="M33" s="89"/>
      <c r="N33" s="84"/>
      <c r="O33" s="89"/>
      <c r="P33" s="84"/>
      <c r="Q33" s="89"/>
      <c r="R33" s="84"/>
    </row>
    <row r="34" spans="1:18" ht="19.5" customHeight="1" x14ac:dyDescent="0.25">
      <c r="A34" s="88"/>
      <c r="B34" s="89" t="s">
        <v>17</v>
      </c>
      <c r="C34" s="84"/>
      <c r="D34" s="24"/>
      <c r="E34" s="89"/>
      <c r="F34" s="83"/>
      <c r="G34" s="84"/>
      <c r="I34" s="89"/>
      <c r="J34" s="84"/>
      <c r="K34" s="89"/>
      <c r="L34" s="84"/>
      <c r="M34" s="89"/>
      <c r="N34" s="84"/>
      <c r="O34" s="89"/>
      <c r="P34" s="84"/>
      <c r="Q34" s="89"/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/>
      <c r="E35" s="89"/>
      <c r="F35" s="83"/>
      <c r="G35" s="84"/>
      <c r="I35" s="89"/>
      <c r="J35" s="84"/>
      <c r="K35" s="89"/>
      <c r="L35" s="84"/>
      <c r="M35" s="89"/>
      <c r="N35" s="84"/>
      <c r="O35" s="89"/>
      <c r="P35" s="84"/>
      <c r="Q35" s="89"/>
      <c r="R35" s="84"/>
    </row>
    <row r="36" spans="1:18" ht="19.5" customHeight="1" x14ac:dyDescent="0.25">
      <c r="A36" s="87"/>
      <c r="B36" s="89" t="s">
        <v>16</v>
      </c>
      <c r="C36" s="84"/>
      <c r="D36" s="24"/>
      <c r="E36" s="89"/>
      <c r="F36" s="83"/>
      <c r="G36" s="84"/>
      <c r="I36" s="89"/>
      <c r="J36" s="84"/>
      <c r="K36" s="89"/>
      <c r="L36" s="84"/>
      <c r="M36" s="89"/>
      <c r="N36" s="84"/>
      <c r="O36" s="89"/>
      <c r="P36" s="84"/>
      <c r="Q36" s="89"/>
      <c r="R36" s="84"/>
    </row>
    <row r="37" spans="1:18" ht="19.5" customHeight="1" x14ac:dyDescent="0.25">
      <c r="A37" s="88"/>
      <c r="B37" s="89" t="s">
        <v>17</v>
      </c>
      <c r="C37" s="84"/>
      <c r="D37" s="24"/>
      <c r="E37" s="89"/>
      <c r="F37" s="83"/>
      <c r="G37" s="84"/>
      <c r="I37" s="89"/>
      <c r="J37" s="84"/>
      <c r="K37" s="89"/>
      <c r="L37" s="84"/>
      <c r="M37" s="89"/>
      <c r="N37" s="84"/>
      <c r="O37" s="89"/>
      <c r="P37" s="84"/>
      <c r="Q37" s="89"/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/>
      <c r="E38" s="89"/>
      <c r="F38" s="83"/>
      <c r="G38" s="84"/>
      <c r="I38" s="89"/>
      <c r="J38" s="84"/>
      <c r="K38" s="89"/>
      <c r="L38" s="84"/>
      <c r="M38" s="89"/>
      <c r="N38" s="84"/>
      <c r="O38" s="89"/>
      <c r="P38" s="84"/>
      <c r="Q38" s="89"/>
      <c r="R38" s="84"/>
    </row>
    <row r="39" spans="1:18" ht="19.5" customHeight="1" x14ac:dyDescent="0.25">
      <c r="A39" s="87"/>
      <c r="B39" s="89" t="s">
        <v>16</v>
      </c>
      <c r="C39" s="84"/>
      <c r="D39" s="24"/>
      <c r="E39" s="89"/>
      <c r="F39" s="83"/>
      <c r="G39" s="84"/>
      <c r="I39" s="89"/>
      <c r="J39" s="84"/>
      <c r="K39" s="89"/>
      <c r="L39" s="84"/>
      <c r="M39" s="89"/>
      <c r="N39" s="84"/>
      <c r="O39" s="89"/>
      <c r="P39" s="84"/>
      <c r="Q39" s="89"/>
      <c r="R39" s="84"/>
    </row>
    <row r="40" spans="1:18" ht="19.5" customHeight="1" x14ac:dyDescent="0.25">
      <c r="A40" s="88"/>
      <c r="B40" s="89" t="s">
        <v>17</v>
      </c>
      <c r="C40" s="84"/>
      <c r="D40" s="24"/>
      <c r="E40" s="89"/>
      <c r="F40" s="83"/>
      <c r="G40" s="84"/>
      <c r="I40" s="89"/>
      <c r="J40" s="84"/>
      <c r="K40" s="89"/>
      <c r="L40" s="84"/>
      <c r="M40" s="89"/>
      <c r="N40" s="84"/>
      <c r="O40" s="89"/>
      <c r="P40" s="84"/>
      <c r="Q40" s="89"/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/>
      <c r="E41" s="89"/>
      <c r="F41" s="83"/>
      <c r="G41" s="84"/>
      <c r="I41" s="89"/>
      <c r="J41" s="84"/>
      <c r="K41" s="89"/>
      <c r="L41" s="84"/>
      <c r="M41" s="89"/>
      <c r="N41" s="84"/>
      <c r="O41" s="89"/>
      <c r="P41" s="84"/>
      <c r="Q41" s="89"/>
      <c r="R41" s="84"/>
    </row>
    <row r="42" spans="1:18" ht="19.5" customHeight="1" x14ac:dyDescent="0.25">
      <c r="A42" s="87"/>
      <c r="B42" s="89" t="s">
        <v>16</v>
      </c>
      <c r="C42" s="84"/>
      <c r="D42" s="24"/>
      <c r="E42" s="89"/>
      <c r="F42" s="83"/>
      <c r="G42" s="84"/>
      <c r="I42" s="89"/>
      <c r="J42" s="84"/>
      <c r="K42" s="89"/>
      <c r="L42" s="84"/>
      <c r="M42" s="89"/>
      <c r="N42" s="84"/>
      <c r="O42" s="89"/>
      <c r="P42" s="84"/>
      <c r="Q42" s="89"/>
      <c r="R42" s="84"/>
    </row>
    <row r="43" spans="1:18" ht="19.5" customHeight="1" x14ac:dyDescent="0.25">
      <c r="A43" s="88"/>
      <c r="B43" s="89" t="s">
        <v>17</v>
      </c>
      <c r="C43" s="84"/>
      <c r="D43" s="24"/>
      <c r="E43" s="89"/>
      <c r="F43" s="83"/>
      <c r="G43" s="84"/>
      <c r="I43" s="89"/>
      <c r="J43" s="84"/>
      <c r="K43" s="89"/>
      <c r="L43" s="84"/>
      <c r="M43" s="89"/>
      <c r="N43" s="84"/>
      <c r="O43" s="89"/>
      <c r="P43" s="84"/>
      <c r="Q43" s="89"/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/>
      <c r="E44" s="89"/>
      <c r="F44" s="83"/>
      <c r="G44" s="84"/>
      <c r="I44" s="89"/>
      <c r="J44" s="84"/>
      <c r="K44" s="89"/>
      <c r="L44" s="84"/>
      <c r="M44" s="89"/>
      <c r="N44" s="84"/>
      <c r="O44" s="89"/>
      <c r="P44" s="84"/>
      <c r="Q44" s="89"/>
      <c r="R44" s="84"/>
    </row>
    <row r="45" spans="1:18" ht="19.5" customHeight="1" x14ac:dyDescent="0.25">
      <c r="A45" s="87"/>
      <c r="B45" s="89" t="s">
        <v>16</v>
      </c>
      <c r="C45" s="84"/>
      <c r="D45" s="24"/>
      <c r="E45" s="89"/>
      <c r="F45" s="83"/>
      <c r="G45" s="84"/>
      <c r="I45" s="89"/>
      <c r="J45" s="84"/>
      <c r="K45" s="89"/>
      <c r="L45" s="84"/>
      <c r="M45" s="89"/>
      <c r="N45" s="84"/>
      <c r="O45" s="89"/>
      <c r="P45" s="84"/>
      <c r="Q45" s="89"/>
      <c r="R45" s="84"/>
    </row>
    <row r="46" spans="1:18" ht="19.5" customHeight="1" x14ac:dyDescent="0.25">
      <c r="A46" s="88"/>
      <c r="B46" s="89" t="s">
        <v>17</v>
      </c>
      <c r="C46" s="84"/>
      <c r="D46" s="24"/>
      <c r="E46" s="89"/>
      <c r="F46" s="83"/>
      <c r="G46" s="84"/>
      <c r="I46" s="89"/>
      <c r="J46" s="84"/>
      <c r="K46" s="89"/>
      <c r="L46" s="84"/>
      <c r="M46" s="89"/>
      <c r="N46" s="84"/>
      <c r="O46" s="89"/>
      <c r="P46" s="84"/>
      <c r="Q46" s="89"/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s">
        <v>29</v>
      </c>
      <c r="E52" s="89" t="s">
        <v>29</v>
      </c>
      <c r="F52" s="83"/>
      <c r="G52" s="84"/>
      <c r="I52" s="89" t="s">
        <v>29</v>
      </c>
      <c r="J52" s="84"/>
      <c r="K52" s="89" t="s">
        <v>29</v>
      </c>
      <c r="L52" s="84"/>
      <c r="M52" s="89" t="s">
        <v>29</v>
      </c>
      <c r="N52" s="84"/>
      <c r="O52" s="89" t="s">
        <v>29</v>
      </c>
      <c r="P52" s="84"/>
      <c r="Q52" s="89" t="s">
        <v>29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/>
      <c r="E53" s="89"/>
      <c r="F53" s="83"/>
      <c r="G53" s="84"/>
      <c r="I53" s="89"/>
      <c r="J53" s="84"/>
      <c r="K53" s="89"/>
      <c r="L53" s="84"/>
      <c r="M53" s="89"/>
      <c r="N53" s="84"/>
      <c r="O53" s="89"/>
      <c r="P53" s="84"/>
      <c r="Q53" s="89"/>
      <c r="R53" s="84"/>
    </row>
    <row r="54" spans="1:22" ht="18" customHeight="1" x14ac:dyDescent="0.25">
      <c r="A54" s="87"/>
      <c r="B54" s="89" t="s">
        <v>17</v>
      </c>
      <c r="C54" s="84"/>
      <c r="D54" s="24"/>
      <c r="E54" s="89"/>
      <c r="F54" s="83"/>
      <c r="G54" s="84"/>
      <c r="I54" s="89"/>
      <c r="J54" s="84"/>
      <c r="K54" s="89"/>
      <c r="L54" s="84"/>
      <c r="M54" s="89"/>
      <c r="N54" s="84"/>
      <c r="O54" s="89"/>
      <c r="P54" s="84"/>
      <c r="Q54" s="89"/>
      <c r="R54" s="84"/>
    </row>
    <row r="55" spans="1:22" ht="18" customHeight="1" x14ac:dyDescent="0.25">
      <c r="A55" s="88"/>
      <c r="B55" s="89" t="s">
        <v>16</v>
      </c>
      <c r="C55" s="84"/>
      <c r="D55" s="24"/>
      <c r="E55" s="89"/>
      <c r="F55" s="83"/>
      <c r="G55" s="84"/>
      <c r="I55" s="89"/>
      <c r="J55" s="84"/>
      <c r="K55" s="89"/>
      <c r="L55" s="84"/>
      <c r="M55" s="89"/>
      <c r="N55" s="84"/>
      <c r="O55" s="89"/>
      <c r="P55" s="84"/>
      <c r="Q55" s="89"/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/>
      <c r="E56" s="89"/>
      <c r="F56" s="83"/>
      <c r="G56" s="84"/>
      <c r="I56" s="89"/>
      <c r="J56" s="84"/>
      <c r="K56" s="89"/>
      <c r="L56" s="84"/>
      <c r="M56" s="89"/>
      <c r="N56" s="84"/>
      <c r="O56" s="89"/>
      <c r="P56" s="84"/>
      <c r="Q56" s="89"/>
      <c r="R56" s="84"/>
    </row>
    <row r="57" spans="1:22" ht="18" customHeight="1" x14ac:dyDescent="0.25">
      <c r="A57" s="87"/>
      <c r="B57" s="89" t="s">
        <v>17</v>
      </c>
      <c r="C57" s="84"/>
      <c r="D57" s="24"/>
      <c r="E57" s="89"/>
      <c r="F57" s="83"/>
      <c r="G57" s="84"/>
      <c r="I57" s="89"/>
      <c r="J57" s="84"/>
      <c r="K57" s="89"/>
      <c r="L57" s="84"/>
      <c r="M57" s="89"/>
      <c r="N57" s="84"/>
      <c r="O57" s="89"/>
      <c r="P57" s="84"/>
      <c r="Q57" s="89"/>
      <c r="R57" s="84"/>
    </row>
    <row r="58" spans="1:22" ht="18" customHeight="1" x14ac:dyDescent="0.25">
      <c r="A58" s="88"/>
      <c r="B58" s="89" t="s">
        <v>16</v>
      </c>
      <c r="C58" s="84"/>
      <c r="D58" s="24"/>
      <c r="E58" s="89"/>
      <c r="F58" s="83"/>
      <c r="G58" s="84"/>
      <c r="I58" s="89"/>
      <c r="J58" s="84"/>
      <c r="K58" s="89"/>
      <c r="L58" s="84"/>
      <c r="M58" s="89"/>
      <c r="N58" s="84"/>
      <c r="O58" s="89"/>
      <c r="P58" s="84"/>
      <c r="Q58" s="89"/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s">
        <v>29</v>
      </c>
      <c r="E59" s="89" t="s">
        <v>29</v>
      </c>
      <c r="F59" s="83"/>
      <c r="G59" s="84"/>
      <c r="I59" s="89" t="s">
        <v>29</v>
      </c>
      <c r="J59" s="84"/>
      <c r="K59" s="89" t="s">
        <v>29</v>
      </c>
      <c r="L59" s="84"/>
      <c r="M59" s="89" t="s">
        <v>29</v>
      </c>
      <c r="N59" s="84"/>
      <c r="O59" s="89" t="s">
        <v>29</v>
      </c>
      <c r="P59" s="84"/>
      <c r="Q59" s="89" t="s">
        <v>29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/>
      <c r="E60" s="89"/>
      <c r="F60" s="83"/>
      <c r="G60" s="84"/>
      <c r="I60" s="89"/>
      <c r="J60" s="84"/>
      <c r="K60" s="89"/>
      <c r="L60" s="84"/>
      <c r="M60" s="89"/>
      <c r="N60" s="84"/>
      <c r="O60" s="89"/>
      <c r="P60" s="84"/>
      <c r="Q60" s="89"/>
      <c r="R60" s="84"/>
    </row>
    <row r="61" spans="1:22" ht="18" customHeight="1" x14ac:dyDescent="0.25">
      <c r="A61" s="87"/>
      <c r="B61" s="89" t="s">
        <v>17</v>
      </c>
      <c r="C61" s="84"/>
      <c r="D61" s="24"/>
      <c r="E61" s="89"/>
      <c r="F61" s="83"/>
      <c r="G61" s="84"/>
      <c r="I61" s="89"/>
      <c r="J61" s="84"/>
      <c r="K61" s="89"/>
      <c r="L61" s="84"/>
      <c r="M61" s="89"/>
      <c r="N61" s="84"/>
      <c r="O61" s="89"/>
      <c r="P61" s="84"/>
      <c r="Q61" s="89"/>
      <c r="R61" s="84"/>
    </row>
    <row r="62" spans="1:22" ht="18" customHeight="1" x14ac:dyDescent="0.25">
      <c r="A62" s="88"/>
      <c r="B62" s="89" t="s">
        <v>16</v>
      </c>
      <c r="C62" s="84"/>
      <c r="D62" s="24"/>
      <c r="E62" s="89"/>
      <c r="F62" s="83"/>
      <c r="G62" s="84"/>
      <c r="I62" s="89"/>
      <c r="J62" s="84"/>
      <c r="K62" s="89"/>
      <c r="L62" s="84"/>
      <c r="M62" s="89"/>
      <c r="N62" s="84"/>
      <c r="O62" s="89"/>
      <c r="P62" s="84"/>
      <c r="Q62" s="89"/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/>
      <c r="E63" s="89"/>
      <c r="F63" s="83"/>
      <c r="G63" s="84"/>
      <c r="I63" s="89"/>
      <c r="J63" s="84"/>
      <c r="K63" s="89"/>
      <c r="L63" s="84"/>
      <c r="M63" s="89"/>
      <c r="N63" s="84"/>
      <c r="O63" s="89"/>
      <c r="P63" s="84"/>
      <c r="Q63" s="89"/>
      <c r="R63" s="84"/>
    </row>
    <row r="64" spans="1:22" ht="18" customHeight="1" x14ac:dyDescent="0.25">
      <c r="A64" s="87"/>
      <c r="B64" s="89" t="s">
        <v>17</v>
      </c>
      <c r="C64" s="84"/>
      <c r="D64" s="24"/>
      <c r="E64" s="89"/>
      <c r="F64" s="83"/>
      <c r="G64" s="84"/>
      <c r="I64" s="89"/>
      <c r="J64" s="84"/>
      <c r="K64" s="89"/>
      <c r="L64" s="84"/>
      <c r="M64" s="89"/>
      <c r="N64" s="84"/>
      <c r="O64" s="89"/>
      <c r="P64" s="84"/>
      <c r="Q64" s="89"/>
      <c r="R64" s="84"/>
    </row>
    <row r="65" spans="1:18" ht="18" customHeight="1" x14ac:dyDescent="0.25">
      <c r="A65" s="88"/>
      <c r="B65" s="89" t="s">
        <v>16</v>
      </c>
      <c r="C65" s="84"/>
      <c r="D65" s="24"/>
      <c r="E65" s="89"/>
      <c r="F65" s="83"/>
      <c r="G65" s="84"/>
      <c r="I65" s="89"/>
      <c r="J65" s="84"/>
      <c r="K65" s="89"/>
      <c r="L65" s="84"/>
      <c r="M65" s="89"/>
      <c r="N65" s="84"/>
      <c r="O65" s="89"/>
      <c r="P65" s="84"/>
      <c r="Q65" s="89"/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s">
        <v>29</v>
      </c>
      <c r="E66" s="89" t="s">
        <v>29</v>
      </c>
      <c r="F66" s="83"/>
      <c r="G66" s="84"/>
      <c r="I66" s="89" t="s">
        <v>29</v>
      </c>
      <c r="J66" s="84"/>
      <c r="K66" s="89" t="s">
        <v>29</v>
      </c>
      <c r="L66" s="84"/>
      <c r="M66" s="89" t="s">
        <v>29</v>
      </c>
      <c r="N66" s="84"/>
      <c r="O66" s="89" t="s">
        <v>29</v>
      </c>
      <c r="P66" s="84"/>
      <c r="Q66" s="89" t="s">
        <v>29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/>
      <c r="E67" s="89"/>
      <c r="F67" s="83"/>
      <c r="G67" s="84"/>
      <c r="I67" s="89"/>
      <c r="J67" s="84"/>
      <c r="K67" s="89"/>
      <c r="L67" s="84"/>
      <c r="M67" s="89"/>
      <c r="N67" s="84"/>
      <c r="O67" s="89"/>
      <c r="P67" s="84"/>
      <c r="Q67" s="89"/>
      <c r="R67" s="84"/>
    </row>
    <row r="68" spans="1:18" ht="18" customHeight="1" x14ac:dyDescent="0.25">
      <c r="A68" s="87"/>
      <c r="B68" s="89" t="s">
        <v>17</v>
      </c>
      <c r="C68" s="84"/>
      <c r="D68" s="24"/>
      <c r="E68" s="89"/>
      <c r="F68" s="83"/>
      <c r="G68" s="84"/>
      <c r="I68" s="89"/>
      <c r="J68" s="84"/>
      <c r="K68" s="89"/>
      <c r="L68" s="84"/>
      <c r="M68" s="89"/>
      <c r="N68" s="84"/>
      <c r="O68" s="89"/>
      <c r="P68" s="84"/>
      <c r="Q68" s="89"/>
      <c r="R68" s="84"/>
    </row>
    <row r="69" spans="1:18" ht="18" customHeight="1" x14ac:dyDescent="0.25">
      <c r="A69" s="88"/>
      <c r="B69" s="89" t="s">
        <v>16</v>
      </c>
      <c r="C69" s="84"/>
      <c r="D69" s="24"/>
      <c r="E69" s="89"/>
      <c r="F69" s="83"/>
      <c r="G69" s="84"/>
      <c r="I69" s="89"/>
      <c r="J69" s="84"/>
      <c r="K69" s="89"/>
      <c r="L69" s="84"/>
      <c r="M69" s="89"/>
      <c r="N69" s="84"/>
      <c r="O69" s="89"/>
      <c r="P69" s="84"/>
      <c r="Q69" s="89"/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/>
      <c r="E70" s="89"/>
      <c r="F70" s="83"/>
      <c r="G70" s="84"/>
      <c r="I70" s="89"/>
      <c r="J70" s="84"/>
      <c r="K70" s="89"/>
      <c r="L70" s="84"/>
      <c r="M70" s="89"/>
      <c r="N70" s="84"/>
      <c r="O70" s="89"/>
      <c r="P70" s="84"/>
      <c r="Q70" s="89"/>
      <c r="R70" s="84"/>
    </row>
    <row r="71" spans="1:18" ht="18" customHeight="1" x14ac:dyDescent="0.25">
      <c r="A71" s="87"/>
      <c r="B71" s="89" t="s">
        <v>17</v>
      </c>
      <c r="C71" s="84"/>
      <c r="D71" s="24"/>
      <c r="E71" s="89"/>
      <c r="F71" s="83"/>
      <c r="G71" s="84"/>
      <c r="I71" s="89"/>
      <c r="J71" s="84"/>
      <c r="K71" s="89"/>
      <c r="L71" s="84"/>
      <c r="M71" s="89"/>
      <c r="N71" s="84"/>
      <c r="O71" s="89"/>
      <c r="P71" s="84"/>
      <c r="Q71" s="89"/>
      <c r="R71" s="84"/>
    </row>
    <row r="72" spans="1:18" ht="18" customHeight="1" x14ac:dyDescent="0.25">
      <c r="A72" s="88"/>
      <c r="B72" s="89" t="s">
        <v>16</v>
      </c>
      <c r="C72" s="84"/>
      <c r="D72" s="24"/>
      <c r="E72" s="89"/>
      <c r="F72" s="83"/>
      <c r="G72" s="84"/>
      <c r="I72" s="89"/>
      <c r="J72" s="84"/>
      <c r="K72" s="89"/>
      <c r="L72" s="84"/>
      <c r="M72" s="89"/>
      <c r="N72" s="84"/>
      <c r="O72" s="89"/>
      <c r="P72" s="84"/>
      <c r="Q72" s="89"/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s">
        <v>29</v>
      </c>
      <c r="E73" s="89" t="s">
        <v>29</v>
      </c>
      <c r="F73" s="83"/>
      <c r="G73" s="84"/>
      <c r="I73" s="89" t="s">
        <v>29</v>
      </c>
      <c r="J73" s="84"/>
      <c r="K73" s="89" t="s">
        <v>29</v>
      </c>
      <c r="L73" s="84"/>
      <c r="M73" s="89" t="s">
        <v>29</v>
      </c>
      <c r="N73" s="84"/>
      <c r="O73" s="89" t="s">
        <v>29</v>
      </c>
      <c r="P73" s="84"/>
      <c r="Q73" s="89" t="s">
        <v>29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/>
      <c r="E74" s="89"/>
      <c r="F74" s="83"/>
      <c r="G74" s="84"/>
      <c r="I74" s="89"/>
      <c r="J74" s="84"/>
      <c r="K74" s="89"/>
      <c r="L74" s="84"/>
      <c r="M74" s="89"/>
      <c r="N74" s="84"/>
      <c r="O74" s="89"/>
      <c r="P74" s="84"/>
      <c r="Q74" s="89"/>
      <c r="R74" s="84"/>
    </row>
    <row r="75" spans="1:18" ht="18" customHeight="1" x14ac:dyDescent="0.25">
      <c r="A75" s="87"/>
      <c r="B75" s="89" t="s">
        <v>17</v>
      </c>
      <c r="C75" s="84"/>
      <c r="D75" s="24"/>
      <c r="E75" s="89"/>
      <c r="F75" s="83"/>
      <c r="G75" s="84"/>
      <c r="I75" s="89"/>
      <c r="J75" s="84"/>
      <c r="K75" s="89"/>
      <c r="L75" s="84"/>
      <c r="M75" s="89"/>
      <c r="N75" s="84"/>
      <c r="O75" s="89"/>
      <c r="P75" s="84"/>
      <c r="Q75" s="89"/>
      <c r="R75" s="84"/>
    </row>
    <row r="76" spans="1:18" ht="18" customHeight="1" x14ac:dyDescent="0.25">
      <c r="A76" s="88"/>
      <c r="B76" s="89" t="s">
        <v>16</v>
      </c>
      <c r="C76" s="84"/>
      <c r="D76" s="24"/>
      <c r="E76" s="89"/>
      <c r="F76" s="83"/>
      <c r="G76" s="84"/>
      <c r="I76" s="89"/>
      <c r="J76" s="84"/>
      <c r="K76" s="89"/>
      <c r="L76" s="84"/>
      <c r="M76" s="89"/>
      <c r="N76" s="84"/>
      <c r="O76" s="89"/>
      <c r="P76" s="84"/>
      <c r="Q76" s="89"/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/>
      <c r="E77" s="89"/>
      <c r="F77" s="83"/>
      <c r="G77" s="84"/>
      <c r="I77" s="89"/>
      <c r="J77" s="84"/>
      <c r="K77" s="89"/>
      <c r="L77" s="84"/>
      <c r="M77" s="89"/>
      <c r="N77" s="84"/>
      <c r="O77" s="89"/>
      <c r="P77" s="84"/>
      <c r="Q77" s="89"/>
      <c r="R77" s="84"/>
    </row>
    <row r="78" spans="1:18" ht="18" customHeight="1" x14ac:dyDescent="0.25">
      <c r="A78" s="87"/>
      <c r="B78" s="89" t="s">
        <v>17</v>
      </c>
      <c r="C78" s="84"/>
      <c r="D78" s="24"/>
      <c r="E78" s="89"/>
      <c r="F78" s="83"/>
      <c r="G78" s="84"/>
      <c r="I78" s="89"/>
      <c r="J78" s="84"/>
      <c r="K78" s="89"/>
      <c r="L78" s="84"/>
      <c r="M78" s="89"/>
      <c r="N78" s="84"/>
      <c r="O78" s="89"/>
      <c r="P78" s="84"/>
      <c r="Q78" s="89"/>
      <c r="R78" s="84"/>
    </row>
    <row r="79" spans="1:18" ht="18" customHeight="1" x14ac:dyDescent="0.25">
      <c r="A79" s="88"/>
      <c r="B79" s="89" t="s">
        <v>16</v>
      </c>
      <c r="C79" s="84"/>
      <c r="D79" s="24"/>
      <c r="E79" s="89"/>
      <c r="F79" s="83"/>
      <c r="G79" s="84"/>
      <c r="I79" s="89"/>
      <c r="J79" s="84"/>
      <c r="K79" s="89"/>
      <c r="L79" s="84"/>
      <c r="M79" s="89"/>
      <c r="N79" s="84"/>
      <c r="O79" s="89"/>
      <c r="P79" s="84"/>
      <c r="Q79" s="89"/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/>
      <c r="C84" s="83"/>
      <c r="D84" s="84"/>
      <c r="E84" s="89"/>
      <c r="F84" s="83"/>
      <c r="G84" s="83"/>
      <c r="H84" s="83"/>
      <c r="I84" s="84"/>
      <c r="J84" s="89"/>
      <c r="K84" s="83"/>
      <c r="L84" s="83"/>
      <c r="M84" s="84"/>
    </row>
    <row r="85" spans="1:22" ht="18" customHeight="1" x14ac:dyDescent="0.25">
      <c r="A85" s="23" t="s">
        <v>46</v>
      </c>
      <c r="B85" s="89"/>
      <c r="C85" s="83"/>
      <c r="D85" s="84"/>
      <c r="E85" s="89"/>
      <c r="F85" s="83"/>
      <c r="G85" s="83"/>
      <c r="H85" s="83"/>
      <c r="I85" s="84"/>
      <c r="J85" s="89"/>
      <c r="K85" s="83"/>
      <c r="L85" s="83"/>
      <c r="M85" s="84"/>
    </row>
    <row r="86" spans="1:22" ht="18" customHeight="1" x14ac:dyDescent="0.25">
      <c r="A86" s="23" t="s">
        <v>47</v>
      </c>
      <c r="B86" s="89"/>
      <c r="C86" s="83"/>
      <c r="D86" s="84"/>
      <c r="E86" s="89"/>
      <c r="F86" s="83"/>
      <c r="G86" s="83"/>
      <c r="H86" s="83"/>
      <c r="I86" s="84"/>
      <c r="J86" s="89"/>
      <c r="K86" s="83"/>
      <c r="L86" s="83"/>
      <c r="M86" s="84"/>
    </row>
    <row r="87" spans="1:22" ht="18" customHeight="1" x14ac:dyDescent="0.25">
      <c r="A87" s="23" t="s">
        <v>48</v>
      </c>
      <c r="B87" s="89"/>
      <c r="C87" s="83"/>
      <c r="D87" s="84"/>
      <c r="E87" s="89"/>
      <c r="F87" s="83"/>
      <c r="G87" s="83"/>
      <c r="H87" s="83"/>
      <c r="I87" s="84"/>
      <c r="J87" s="89"/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/>
      <c r="C92" s="84"/>
    </row>
    <row r="93" spans="1:22" x14ac:dyDescent="0.25">
      <c r="A93" s="27" t="s">
        <v>53</v>
      </c>
      <c r="B93" s="91"/>
      <c r="C93" s="84"/>
    </row>
    <row r="94" spans="1:22" x14ac:dyDescent="0.25">
      <c r="A94" s="27" t="s">
        <v>54</v>
      </c>
      <c r="B94" s="91"/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/>
      <c r="C99" s="84"/>
    </row>
    <row r="100" spans="1:22" x14ac:dyDescent="0.25">
      <c r="A100" s="27" t="s">
        <v>57</v>
      </c>
      <c r="B100" s="91"/>
      <c r="C100" s="84"/>
    </row>
    <row r="101" spans="1:22" x14ac:dyDescent="0.25">
      <c r="A101" s="27" t="s">
        <v>58</v>
      </c>
      <c r="B101" s="91"/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/>
      <c r="E106" s="93"/>
      <c r="F106" s="84"/>
      <c r="G106" s="93"/>
      <c r="H106" s="83"/>
      <c r="I106" s="84"/>
      <c r="J106" s="93"/>
      <c r="K106" s="84"/>
      <c r="L106" s="93"/>
      <c r="M106" s="84"/>
      <c r="N106" s="93"/>
      <c r="O106" s="84"/>
      <c r="P106" s="93"/>
      <c r="Q106" s="84"/>
    </row>
    <row r="107" spans="1:22" ht="18" customHeight="1" x14ac:dyDescent="0.25">
      <c r="A107" s="94"/>
      <c r="B107" s="97" t="s">
        <v>16</v>
      </c>
      <c r="C107" s="84"/>
      <c r="D107" s="30"/>
      <c r="E107" s="97"/>
      <c r="F107" s="84"/>
      <c r="G107" s="97"/>
      <c r="H107" s="83"/>
      <c r="I107" s="84"/>
      <c r="J107" s="97"/>
      <c r="K107" s="84"/>
      <c r="L107" s="97"/>
      <c r="M107" s="84"/>
      <c r="N107" s="97"/>
      <c r="O107" s="84"/>
      <c r="P107" s="97"/>
      <c r="Q107" s="84"/>
    </row>
    <row r="108" spans="1:22" ht="18" customHeight="1" x14ac:dyDescent="0.25">
      <c r="A108" s="95"/>
      <c r="B108" s="97" t="s">
        <v>17</v>
      </c>
      <c r="C108" s="84"/>
      <c r="D108" s="30"/>
      <c r="E108" s="97"/>
      <c r="F108" s="84"/>
      <c r="G108" s="97"/>
      <c r="H108" s="83"/>
      <c r="I108" s="84"/>
      <c r="J108" s="97"/>
      <c r="K108" s="84"/>
      <c r="L108" s="97"/>
      <c r="M108" s="84"/>
      <c r="N108" s="97"/>
      <c r="O108" s="84"/>
      <c r="P108" s="97"/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s">
        <v>29</v>
      </c>
      <c r="E109" s="89" t="s">
        <v>29</v>
      </c>
      <c r="F109" s="84"/>
      <c r="G109" s="89" t="s">
        <v>29</v>
      </c>
      <c r="H109" s="83"/>
      <c r="I109" s="84"/>
      <c r="J109" s="89" t="s">
        <v>29</v>
      </c>
      <c r="K109" s="84"/>
      <c r="L109" s="89" t="s">
        <v>29</v>
      </c>
      <c r="M109" s="84"/>
      <c r="N109" s="89" t="s">
        <v>29</v>
      </c>
      <c r="O109" s="84"/>
      <c r="P109" s="89" t="s">
        <v>29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/>
      <c r="E110" s="82"/>
      <c r="F110" s="84"/>
      <c r="G110" s="82"/>
      <c r="H110" s="83"/>
      <c r="I110" s="84"/>
      <c r="J110" s="82"/>
      <c r="K110" s="84"/>
      <c r="L110" s="82"/>
      <c r="M110" s="84"/>
      <c r="N110" s="82"/>
      <c r="O110" s="84"/>
      <c r="P110" s="82"/>
      <c r="Q110" s="84"/>
    </row>
    <row r="111" spans="1:22" ht="18" customHeight="1" x14ac:dyDescent="0.25">
      <c r="A111" s="87"/>
      <c r="B111" s="89" t="s">
        <v>16</v>
      </c>
      <c r="C111" s="84"/>
      <c r="D111" s="24"/>
      <c r="E111" s="89"/>
      <c r="F111" s="84"/>
      <c r="G111" s="89"/>
      <c r="H111" s="83"/>
      <c r="I111" s="84"/>
      <c r="J111" s="89"/>
      <c r="K111" s="84"/>
      <c r="L111" s="89"/>
      <c r="M111" s="84"/>
      <c r="N111" s="89"/>
      <c r="O111" s="84"/>
      <c r="P111" s="89"/>
      <c r="Q111" s="84"/>
    </row>
    <row r="112" spans="1:22" ht="18" customHeight="1" x14ac:dyDescent="0.25">
      <c r="A112" s="88"/>
      <c r="B112" s="89" t="s">
        <v>17</v>
      </c>
      <c r="C112" s="84"/>
      <c r="D112" s="24"/>
      <c r="E112" s="89"/>
      <c r="F112" s="84"/>
      <c r="G112" s="89"/>
      <c r="H112" s="83"/>
      <c r="I112" s="84"/>
      <c r="J112" s="89"/>
      <c r="K112" s="84"/>
      <c r="L112" s="89"/>
      <c r="M112" s="84"/>
      <c r="N112" s="89"/>
      <c r="O112" s="84"/>
      <c r="P112" s="89"/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/>
      <c r="E113" s="82"/>
      <c r="F113" s="84"/>
      <c r="G113" s="82"/>
      <c r="H113" s="83"/>
      <c r="I113" s="84"/>
      <c r="J113" s="82"/>
      <c r="K113" s="84"/>
      <c r="L113" s="82"/>
      <c r="M113" s="84"/>
      <c r="N113" s="82"/>
      <c r="O113" s="84"/>
      <c r="P113" s="82"/>
      <c r="Q113" s="84"/>
    </row>
    <row r="114" spans="1:17" ht="18" customHeight="1" x14ac:dyDescent="0.25">
      <c r="A114" s="87"/>
      <c r="B114" s="89" t="s">
        <v>16</v>
      </c>
      <c r="C114" s="84"/>
      <c r="D114" s="24"/>
      <c r="E114" s="89"/>
      <c r="F114" s="84"/>
      <c r="G114" s="89"/>
      <c r="H114" s="83"/>
      <c r="I114" s="84"/>
      <c r="J114" s="89"/>
      <c r="K114" s="84"/>
      <c r="L114" s="89"/>
      <c r="M114" s="84"/>
      <c r="N114" s="89"/>
      <c r="O114" s="84"/>
      <c r="P114" s="89"/>
      <c r="Q114" s="84"/>
    </row>
    <row r="115" spans="1:17" ht="18" customHeight="1" x14ac:dyDescent="0.25">
      <c r="A115" s="88"/>
      <c r="B115" s="89" t="s">
        <v>17</v>
      </c>
      <c r="C115" s="84"/>
      <c r="D115" s="24"/>
      <c r="E115" s="89"/>
      <c r="F115" s="84"/>
      <c r="G115" s="89"/>
      <c r="H115" s="83"/>
      <c r="I115" s="84"/>
      <c r="J115" s="89"/>
      <c r="K115" s="84"/>
      <c r="L115" s="89"/>
      <c r="M115" s="84"/>
      <c r="N115" s="89"/>
      <c r="O115" s="84"/>
      <c r="P115" s="89"/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/>
      <c r="E116" s="82"/>
      <c r="F116" s="84"/>
      <c r="G116" s="82"/>
      <c r="H116" s="83"/>
      <c r="I116" s="84"/>
      <c r="J116" s="82"/>
      <c r="K116" s="84"/>
      <c r="L116" s="82"/>
      <c r="M116" s="84"/>
      <c r="N116" s="82"/>
      <c r="O116" s="84"/>
      <c r="P116" s="82"/>
      <c r="Q116" s="84"/>
    </row>
    <row r="117" spans="1:17" ht="18" customHeight="1" x14ac:dyDescent="0.25">
      <c r="A117" s="87"/>
      <c r="B117" s="89" t="s">
        <v>16</v>
      </c>
      <c r="C117" s="84"/>
      <c r="D117" s="24"/>
      <c r="E117" s="89"/>
      <c r="F117" s="84"/>
      <c r="G117" s="89"/>
      <c r="H117" s="83"/>
      <c r="I117" s="84"/>
      <c r="J117" s="89"/>
      <c r="K117" s="84"/>
      <c r="L117" s="89"/>
      <c r="M117" s="84"/>
      <c r="N117" s="89"/>
      <c r="O117" s="84"/>
      <c r="P117" s="89"/>
      <c r="Q117" s="84"/>
    </row>
    <row r="118" spans="1:17" ht="18" customHeight="1" x14ac:dyDescent="0.25">
      <c r="A118" s="88"/>
      <c r="B118" s="89" t="s">
        <v>17</v>
      </c>
      <c r="C118" s="84"/>
      <c r="D118" s="24"/>
      <c r="E118" s="89"/>
      <c r="F118" s="84"/>
      <c r="G118" s="89"/>
      <c r="H118" s="83"/>
      <c r="I118" s="84"/>
      <c r="J118" s="89"/>
      <c r="K118" s="84"/>
      <c r="L118" s="89"/>
      <c r="M118" s="84"/>
      <c r="N118" s="89"/>
      <c r="O118" s="84"/>
      <c r="P118" s="89"/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/>
      <c r="E119" s="82"/>
      <c r="F119" s="84"/>
      <c r="G119" s="82"/>
      <c r="H119" s="83"/>
      <c r="I119" s="84"/>
      <c r="J119" s="82"/>
      <c r="K119" s="84"/>
      <c r="L119" s="82"/>
      <c r="M119" s="84"/>
      <c r="N119" s="82"/>
      <c r="O119" s="84"/>
      <c r="P119" s="82"/>
      <c r="Q119" s="84"/>
    </row>
    <row r="120" spans="1:17" ht="18" customHeight="1" x14ac:dyDescent="0.25">
      <c r="A120" s="87"/>
      <c r="B120" s="89" t="s">
        <v>16</v>
      </c>
      <c r="C120" s="84"/>
      <c r="D120" s="24"/>
      <c r="E120" s="89"/>
      <c r="F120" s="84"/>
      <c r="G120" s="89"/>
      <c r="H120" s="83"/>
      <c r="I120" s="84"/>
      <c r="J120" s="89"/>
      <c r="K120" s="84"/>
      <c r="L120" s="89"/>
      <c r="M120" s="84"/>
      <c r="N120" s="89"/>
      <c r="O120" s="84"/>
      <c r="P120" s="89"/>
      <c r="Q120" s="84"/>
    </row>
    <row r="121" spans="1:17" ht="18" customHeight="1" x14ac:dyDescent="0.25">
      <c r="A121" s="88"/>
      <c r="B121" s="89" t="s">
        <v>17</v>
      </c>
      <c r="C121" s="84"/>
      <c r="D121" s="24"/>
      <c r="E121" s="89"/>
      <c r="F121" s="84"/>
      <c r="G121" s="89"/>
      <c r="H121" s="83"/>
      <c r="I121" s="84"/>
      <c r="J121" s="89"/>
      <c r="K121" s="84"/>
      <c r="L121" s="89"/>
      <c r="M121" s="84"/>
      <c r="N121" s="89"/>
      <c r="O121" s="84"/>
      <c r="P121" s="89"/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/>
      <c r="E122" s="82"/>
      <c r="F122" s="84"/>
      <c r="G122" s="82"/>
      <c r="H122" s="83"/>
      <c r="I122" s="84"/>
      <c r="J122" s="82"/>
      <c r="K122" s="84"/>
      <c r="L122" s="82"/>
      <c r="M122" s="84"/>
      <c r="N122" s="82"/>
      <c r="O122" s="84"/>
      <c r="P122" s="82"/>
      <c r="Q122" s="84"/>
    </row>
    <row r="123" spans="1:17" ht="18" customHeight="1" x14ac:dyDescent="0.25">
      <c r="A123" s="87"/>
      <c r="B123" s="89" t="s">
        <v>16</v>
      </c>
      <c r="C123" s="84"/>
      <c r="D123" s="24"/>
      <c r="E123" s="89"/>
      <c r="F123" s="84"/>
      <c r="G123" s="89"/>
      <c r="H123" s="83"/>
      <c r="I123" s="84"/>
      <c r="J123" s="89"/>
      <c r="K123" s="84"/>
      <c r="L123" s="89"/>
      <c r="M123" s="84"/>
      <c r="N123" s="89"/>
      <c r="O123" s="84"/>
      <c r="P123" s="89"/>
      <c r="Q123" s="84"/>
    </row>
    <row r="124" spans="1:17" ht="18" customHeight="1" x14ac:dyDescent="0.25">
      <c r="A124" s="88"/>
      <c r="B124" s="89" t="s">
        <v>17</v>
      </c>
      <c r="C124" s="84"/>
      <c r="D124" s="24"/>
      <c r="E124" s="89"/>
      <c r="F124" s="84"/>
      <c r="G124" s="89"/>
      <c r="H124" s="83"/>
      <c r="I124" s="84"/>
      <c r="J124" s="89"/>
      <c r="K124" s="84"/>
      <c r="L124" s="89"/>
      <c r="M124" s="84"/>
      <c r="N124" s="89"/>
      <c r="O124" s="84"/>
      <c r="P124" s="89"/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s">
        <v>29</v>
      </c>
      <c r="E125" s="89" t="s">
        <v>29</v>
      </c>
      <c r="F125" s="84"/>
      <c r="G125" s="89" t="s">
        <v>29</v>
      </c>
      <c r="H125" s="83"/>
      <c r="I125" s="84"/>
      <c r="J125" s="89" t="s">
        <v>29</v>
      </c>
      <c r="K125" s="84"/>
      <c r="L125" s="89" t="s">
        <v>29</v>
      </c>
      <c r="M125" s="84"/>
      <c r="N125" s="89" t="s">
        <v>29</v>
      </c>
      <c r="O125" s="84"/>
      <c r="P125" s="89" t="s">
        <v>29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/>
      <c r="E126" s="82"/>
      <c r="F126" s="84"/>
      <c r="G126" s="82"/>
      <c r="H126" s="83"/>
      <c r="I126" s="84"/>
      <c r="J126" s="82"/>
      <c r="K126" s="84"/>
      <c r="L126" s="82"/>
      <c r="M126" s="84"/>
      <c r="N126" s="82"/>
      <c r="O126" s="84"/>
      <c r="P126" s="82"/>
      <c r="Q126" s="84"/>
    </row>
    <row r="127" spans="1:17" ht="18" customHeight="1" x14ac:dyDescent="0.25">
      <c r="A127" s="87"/>
      <c r="B127" s="89" t="s">
        <v>16</v>
      </c>
      <c r="C127" s="84"/>
      <c r="D127" s="24"/>
      <c r="E127" s="89"/>
      <c r="F127" s="84"/>
      <c r="G127" s="89"/>
      <c r="H127" s="83"/>
      <c r="I127" s="84"/>
      <c r="J127" s="89"/>
      <c r="K127" s="84"/>
      <c r="L127" s="89"/>
      <c r="M127" s="84"/>
      <c r="N127" s="89"/>
      <c r="O127" s="84"/>
      <c r="P127" s="89"/>
      <c r="Q127" s="84"/>
    </row>
    <row r="128" spans="1:17" ht="18" customHeight="1" x14ac:dyDescent="0.25">
      <c r="A128" s="88"/>
      <c r="B128" s="89" t="s">
        <v>17</v>
      </c>
      <c r="C128" s="84"/>
      <c r="D128" s="24"/>
      <c r="E128" s="89"/>
      <c r="F128" s="84"/>
      <c r="G128" s="89"/>
      <c r="H128" s="83"/>
      <c r="I128" s="84"/>
      <c r="J128" s="89"/>
      <c r="K128" s="84"/>
      <c r="L128" s="89"/>
      <c r="M128" s="84"/>
      <c r="N128" s="89"/>
      <c r="O128" s="84"/>
      <c r="P128" s="89"/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/>
      <c r="E129" s="82"/>
      <c r="F129" s="84"/>
      <c r="G129" s="82"/>
      <c r="H129" s="83"/>
      <c r="I129" s="84"/>
      <c r="J129" s="82"/>
      <c r="K129" s="84"/>
      <c r="L129" s="82"/>
      <c r="M129" s="84"/>
      <c r="N129" s="82"/>
      <c r="O129" s="84"/>
      <c r="P129" s="82"/>
      <c r="Q129" s="84"/>
    </row>
    <row r="130" spans="1:17" ht="18" customHeight="1" x14ac:dyDescent="0.25">
      <c r="A130" s="87"/>
      <c r="B130" s="89" t="s">
        <v>16</v>
      </c>
      <c r="C130" s="84"/>
      <c r="D130" s="24"/>
      <c r="E130" s="89"/>
      <c r="F130" s="84"/>
      <c r="G130" s="89"/>
      <c r="H130" s="83"/>
      <c r="I130" s="84"/>
      <c r="J130" s="89"/>
      <c r="K130" s="84"/>
      <c r="L130" s="89"/>
      <c r="M130" s="84"/>
      <c r="N130" s="89"/>
      <c r="O130" s="84"/>
      <c r="P130" s="89"/>
      <c r="Q130" s="84"/>
    </row>
    <row r="131" spans="1:17" ht="18" customHeight="1" x14ac:dyDescent="0.25">
      <c r="A131" s="88"/>
      <c r="B131" s="89" t="s">
        <v>17</v>
      </c>
      <c r="C131" s="84"/>
      <c r="D131" s="24"/>
      <c r="E131" s="89"/>
      <c r="F131" s="84"/>
      <c r="G131" s="89"/>
      <c r="H131" s="83"/>
      <c r="I131" s="84"/>
      <c r="J131" s="89"/>
      <c r="K131" s="84"/>
      <c r="L131" s="89"/>
      <c r="M131" s="84"/>
      <c r="N131" s="89"/>
      <c r="O131" s="84"/>
      <c r="P131" s="89"/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/>
      <c r="E132" s="82"/>
      <c r="F132" s="84"/>
      <c r="G132" s="82"/>
      <c r="H132" s="83"/>
      <c r="I132" s="84"/>
      <c r="J132" s="82"/>
      <c r="K132" s="84"/>
      <c r="L132" s="82"/>
      <c r="M132" s="84"/>
      <c r="N132" s="82"/>
      <c r="O132" s="84"/>
      <c r="P132" s="82"/>
      <c r="Q132" s="84"/>
    </row>
    <row r="133" spans="1:17" ht="18" customHeight="1" x14ac:dyDescent="0.25">
      <c r="A133" s="87"/>
      <c r="B133" s="89" t="s">
        <v>16</v>
      </c>
      <c r="C133" s="84"/>
      <c r="D133" s="24"/>
      <c r="E133" s="89"/>
      <c r="F133" s="84"/>
      <c r="G133" s="89"/>
      <c r="H133" s="83"/>
      <c r="I133" s="84"/>
      <c r="J133" s="89"/>
      <c r="K133" s="84"/>
      <c r="L133" s="89"/>
      <c r="M133" s="84"/>
      <c r="N133" s="89"/>
      <c r="O133" s="84"/>
      <c r="P133" s="89"/>
      <c r="Q133" s="84"/>
    </row>
    <row r="134" spans="1:17" ht="18" customHeight="1" x14ac:dyDescent="0.25">
      <c r="A134" s="88"/>
      <c r="B134" s="89" t="s">
        <v>17</v>
      </c>
      <c r="C134" s="84"/>
      <c r="D134" s="24"/>
      <c r="E134" s="89"/>
      <c r="F134" s="84"/>
      <c r="G134" s="89"/>
      <c r="H134" s="83"/>
      <c r="I134" s="84"/>
      <c r="J134" s="89"/>
      <c r="K134" s="84"/>
      <c r="L134" s="89"/>
      <c r="M134" s="84"/>
      <c r="N134" s="89"/>
      <c r="O134" s="84"/>
      <c r="P134" s="89"/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/>
      <c r="E135" s="82"/>
      <c r="F135" s="84"/>
      <c r="G135" s="82"/>
      <c r="H135" s="83"/>
      <c r="I135" s="84"/>
      <c r="J135" s="82"/>
      <c r="K135" s="84"/>
      <c r="L135" s="82"/>
      <c r="M135" s="84"/>
      <c r="N135" s="82"/>
      <c r="O135" s="84"/>
      <c r="P135" s="82"/>
      <c r="Q135" s="84"/>
    </row>
    <row r="136" spans="1:17" ht="18" customHeight="1" x14ac:dyDescent="0.25">
      <c r="A136" s="87"/>
      <c r="B136" s="89" t="s">
        <v>16</v>
      </c>
      <c r="C136" s="84"/>
      <c r="D136" s="24"/>
      <c r="E136" s="89"/>
      <c r="F136" s="84"/>
      <c r="G136" s="89"/>
      <c r="H136" s="83"/>
      <c r="I136" s="84"/>
      <c r="J136" s="89"/>
      <c r="K136" s="84"/>
      <c r="L136" s="89"/>
      <c r="M136" s="84"/>
      <c r="N136" s="89"/>
      <c r="O136" s="84"/>
      <c r="P136" s="89"/>
      <c r="Q136" s="84"/>
    </row>
    <row r="137" spans="1:17" ht="18" customHeight="1" x14ac:dyDescent="0.25">
      <c r="A137" s="88"/>
      <c r="B137" s="89" t="s">
        <v>17</v>
      </c>
      <c r="C137" s="84"/>
      <c r="D137" s="24"/>
      <c r="E137" s="89"/>
      <c r="F137" s="84"/>
      <c r="G137" s="89"/>
      <c r="H137" s="83"/>
      <c r="I137" s="84"/>
      <c r="J137" s="89"/>
      <c r="K137" s="84"/>
      <c r="L137" s="89"/>
      <c r="M137" s="84"/>
      <c r="N137" s="89"/>
      <c r="O137" s="84"/>
      <c r="P137" s="89"/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/>
      <c r="E138" s="82"/>
      <c r="F138" s="84"/>
      <c r="G138" s="82"/>
      <c r="H138" s="83"/>
      <c r="I138" s="84"/>
      <c r="J138" s="82"/>
      <c r="K138" s="84"/>
      <c r="L138" s="82"/>
      <c r="M138" s="84"/>
      <c r="N138" s="82"/>
      <c r="O138" s="84"/>
      <c r="P138" s="82"/>
      <c r="Q138" s="84"/>
    </row>
    <row r="139" spans="1:17" ht="18" customHeight="1" x14ac:dyDescent="0.25">
      <c r="A139" s="87"/>
      <c r="B139" s="89" t="s">
        <v>16</v>
      </c>
      <c r="C139" s="84"/>
      <c r="D139" s="24"/>
      <c r="E139" s="89"/>
      <c r="F139" s="84"/>
      <c r="G139" s="89"/>
      <c r="H139" s="83"/>
      <c r="I139" s="84"/>
      <c r="J139" s="89"/>
      <c r="K139" s="84"/>
      <c r="L139" s="89"/>
      <c r="M139" s="84"/>
      <c r="N139" s="89"/>
      <c r="O139" s="84"/>
      <c r="P139" s="89"/>
      <c r="Q139" s="84"/>
    </row>
    <row r="140" spans="1:17" ht="18" customHeight="1" x14ac:dyDescent="0.25">
      <c r="A140" s="88"/>
      <c r="B140" s="89" t="s">
        <v>17</v>
      </c>
      <c r="C140" s="84"/>
      <c r="D140" s="24"/>
      <c r="E140" s="89"/>
      <c r="F140" s="84"/>
      <c r="G140" s="89"/>
      <c r="H140" s="83"/>
      <c r="I140" s="84"/>
      <c r="J140" s="89"/>
      <c r="K140" s="84"/>
      <c r="L140" s="89"/>
      <c r="M140" s="84"/>
      <c r="N140" s="89"/>
      <c r="O140" s="84"/>
      <c r="P140" s="89"/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s">
        <v>29</v>
      </c>
      <c r="E141" s="89" t="s">
        <v>29</v>
      </c>
      <c r="F141" s="84"/>
      <c r="G141" s="89" t="s">
        <v>29</v>
      </c>
      <c r="H141" s="83"/>
      <c r="I141" s="84"/>
      <c r="J141" s="89" t="s">
        <v>29</v>
      </c>
      <c r="K141" s="84"/>
      <c r="L141" s="89" t="s">
        <v>29</v>
      </c>
      <c r="M141" s="84"/>
      <c r="N141" s="89" t="s">
        <v>29</v>
      </c>
      <c r="O141" s="84"/>
      <c r="P141" s="89" t="s">
        <v>29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/>
      <c r="E142" s="82"/>
      <c r="F142" s="84"/>
      <c r="G142" s="82"/>
      <c r="H142" s="83"/>
      <c r="I142" s="84"/>
      <c r="J142" s="82"/>
      <c r="K142" s="84"/>
      <c r="L142" s="82"/>
      <c r="M142" s="84"/>
      <c r="N142" s="82"/>
      <c r="O142" s="84"/>
      <c r="P142" s="82"/>
      <c r="Q142" s="84"/>
    </row>
    <row r="143" spans="1:17" ht="18" customHeight="1" x14ac:dyDescent="0.25">
      <c r="A143" s="87"/>
      <c r="B143" s="89" t="s">
        <v>16</v>
      </c>
      <c r="C143" s="84"/>
      <c r="D143" s="24"/>
      <c r="E143" s="89"/>
      <c r="F143" s="84"/>
      <c r="G143" s="89"/>
      <c r="H143" s="83"/>
      <c r="I143" s="84"/>
      <c r="J143" s="89"/>
      <c r="K143" s="84"/>
      <c r="L143" s="89"/>
      <c r="M143" s="84"/>
      <c r="N143" s="89"/>
      <c r="O143" s="84"/>
      <c r="P143" s="89"/>
      <c r="Q143" s="84"/>
    </row>
    <row r="144" spans="1:17" ht="18" customHeight="1" x14ac:dyDescent="0.25">
      <c r="A144" s="88"/>
      <c r="B144" s="89" t="s">
        <v>17</v>
      </c>
      <c r="C144" s="84"/>
      <c r="D144" s="24"/>
      <c r="E144" s="89"/>
      <c r="F144" s="84"/>
      <c r="G144" s="89"/>
      <c r="H144" s="83"/>
      <c r="I144" s="84"/>
      <c r="J144" s="89"/>
      <c r="K144" s="84"/>
      <c r="L144" s="89"/>
      <c r="M144" s="84"/>
      <c r="N144" s="89"/>
      <c r="O144" s="84"/>
      <c r="P144" s="89"/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/>
      <c r="E145" s="82"/>
      <c r="F145" s="84"/>
      <c r="G145" s="82"/>
      <c r="H145" s="83"/>
      <c r="I145" s="84"/>
      <c r="J145" s="82"/>
      <c r="K145" s="84"/>
      <c r="L145" s="82"/>
      <c r="M145" s="84"/>
      <c r="N145" s="82"/>
      <c r="O145" s="84"/>
      <c r="P145" s="82"/>
      <c r="Q145" s="84"/>
    </row>
    <row r="146" spans="1:22" ht="18" customHeight="1" x14ac:dyDescent="0.25">
      <c r="A146" s="87"/>
      <c r="B146" s="89" t="s">
        <v>16</v>
      </c>
      <c r="C146" s="84"/>
      <c r="D146" s="24"/>
      <c r="E146" s="89"/>
      <c r="F146" s="84"/>
      <c r="G146" s="89"/>
      <c r="H146" s="83"/>
      <c r="I146" s="84"/>
      <c r="J146" s="89"/>
      <c r="K146" s="84"/>
      <c r="L146" s="89"/>
      <c r="M146" s="84"/>
      <c r="N146" s="89"/>
      <c r="O146" s="84"/>
      <c r="P146" s="89"/>
      <c r="Q146" s="84"/>
    </row>
    <row r="147" spans="1:22" ht="18" customHeight="1" x14ac:dyDescent="0.25">
      <c r="A147" s="88"/>
      <c r="B147" s="89" t="s">
        <v>17</v>
      </c>
      <c r="C147" s="84"/>
      <c r="D147" s="24"/>
      <c r="E147" s="89"/>
      <c r="F147" s="84"/>
      <c r="G147" s="89"/>
      <c r="H147" s="83"/>
      <c r="I147" s="84"/>
      <c r="J147" s="89"/>
      <c r="K147" s="84"/>
      <c r="L147" s="89"/>
      <c r="M147" s="84"/>
      <c r="N147" s="89"/>
      <c r="O147" s="84"/>
      <c r="P147" s="89"/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/>
      <c r="E148" s="82"/>
      <c r="F148" s="84"/>
      <c r="G148" s="82"/>
      <c r="H148" s="83"/>
      <c r="I148" s="84"/>
      <c r="J148" s="82"/>
      <c r="K148" s="84"/>
      <c r="L148" s="82"/>
      <c r="M148" s="84"/>
      <c r="N148" s="82"/>
      <c r="O148" s="84"/>
      <c r="P148" s="82"/>
      <c r="Q148" s="84"/>
    </row>
    <row r="149" spans="1:22" ht="18" customHeight="1" x14ac:dyDescent="0.25">
      <c r="A149" s="87"/>
      <c r="B149" s="89" t="s">
        <v>16</v>
      </c>
      <c r="C149" s="84"/>
      <c r="D149" s="24"/>
      <c r="E149" s="89"/>
      <c r="F149" s="84"/>
      <c r="G149" s="89"/>
      <c r="H149" s="83"/>
      <c r="I149" s="84"/>
      <c r="J149" s="89"/>
      <c r="K149" s="84"/>
      <c r="L149" s="89"/>
      <c r="M149" s="84"/>
      <c r="N149" s="89"/>
      <c r="O149" s="84"/>
      <c r="P149" s="89"/>
      <c r="Q149" s="84"/>
    </row>
    <row r="150" spans="1:22" ht="18" customHeight="1" x14ac:dyDescent="0.25">
      <c r="A150" s="88"/>
      <c r="B150" s="89" t="s">
        <v>17</v>
      </c>
      <c r="C150" s="84"/>
      <c r="D150" s="24"/>
      <c r="E150" s="89"/>
      <c r="F150" s="84"/>
      <c r="G150" s="89"/>
      <c r="H150" s="83"/>
      <c r="I150" s="84"/>
      <c r="J150" s="89"/>
      <c r="K150" s="84"/>
      <c r="L150" s="89"/>
      <c r="M150" s="84"/>
      <c r="N150" s="89"/>
      <c r="O150" s="84"/>
      <c r="P150" s="89"/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/>
      <c r="C153" s="84"/>
      <c r="D153" s="22"/>
      <c r="E153" s="82"/>
      <c r="F153" s="84"/>
      <c r="G153" s="82"/>
      <c r="H153" s="83"/>
      <c r="I153" s="84"/>
      <c r="J153" s="82"/>
      <c r="K153" s="84"/>
      <c r="L153" s="82"/>
      <c r="M153" s="84"/>
      <c r="N153" s="82" t="s">
        <v>29</v>
      </c>
      <c r="O153" s="84"/>
    </row>
    <row r="154" spans="1:22" ht="18" customHeight="1" x14ac:dyDescent="0.25">
      <c r="A154" s="23" t="s">
        <v>76</v>
      </c>
      <c r="B154" s="82"/>
      <c r="C154" s="84"/>
      <c r="D154" s="24"/>
      <c r="E154" s="89"/>
      <c r="F154" s="84"/>
      <c r="G154" s="89"/>
      <c r="H154" s="83"/>
      <c r="I154" s="84"/>
      <c r="J154" s="89"/>
      <c r="K154" s="84"/>
      <c r="L154" s="89"/>
      <c r="M154" s="84"/>
      <c r="N154" s="89" t="s">
        <v>29</v>
      </c>
      <c r="O154" s="84"/>
    </row>
    <row r="155" spans="1:22" ht="18" customHeight="1" x14ac:dyDescent="0.25">
      <c r="A155" s="23" t="s">
        <v>77</v>
      </c>
      <c r="B155" s="82"/>
      <c r="C155" s="84"/>
      <c r="D155" s="24"/>
      <c r="E155" s="89"/>
      <c r="F155" s="84"/>
      <c r="G155" s="89"/>
      <c r="H155" s="83"/>
      <c r="I155" s="84"/>
      <c r="J155" s="89"/>
      <c r="K155" s="84"/>
      <c r="L155" s="89"/>
      <c r="M155" s="84"/>
      <c r="N155" s="89" t="s">
        <v>29</v>
      </c>
      <c r="O155" s="84"/>
    </row>
    <row r="156" spans="1:22" ht="18" customHeight="1" x14ac:dyDescent="0.25">
      <c r="A156" s="23" t="s">
        <v>78</v>
      </c>
      <c r="B156" s="82"/>
      <c r="C156" s="84"/>
      <c r="D156" s="24"/>
      <c r="E156" s="89"/>
      <c r="F156" s="84"/>
      <c r="G156" s="89"/>
      <c r="H156" s="83"/>
      <c r="I156" s="84"/>
      <c r="J156" s="89"/>
      <c r="K156" s="84"/>
      <c r="L156" s="89"/>
      <c r="M156" s="84"/>
      <c r="N156" s="89" t="s">
        <v>29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/>
      <c r="F161" s="84"/>
      <c r="G161" s="89"/>
      <c r="H161" s="83"/>
      <c r="I161" s="84"/>
      <c r="J161" s="89"/>
      <c r="K161" s="84"/>
      <c r="L161" s="89"/>
      <c r="M161" s="84"/>
      <c r="N161" s="89"/>
      <c r="O161" s="84"/>
      <c r="P161" s="89"/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/>
      <c r="F162" s="84"/>
      <c r="G162" s="89"/>
      <c r="H162" s="83"/>
      <c r="I162" s="84"/>
      <c r="J162" s="89"/>
      <c r="K162" s="84"/>
      <c r="L162" s="89"/>
      <c r="M162" s="84"/>
      <c r="N162" s="89"/>
      <c r="O162" s="84"/>
      <c r="P162" s="89"/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/>
      <c r="F163" s="84"/>
      <c r="G163" s="89"/>
      <c r="H163" s="83"/>
      <c r="I163" s="84"/>
      <c r="J163" s="89"/>
      <c r="K163" s="84"/>
      <c r="L163" s="89"/>
      <c r="M163" s="84"/>
      <c r="N163" s="89"/>
      <c r="O163" s="84"/>
      <c r="P163" s="89"/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/>
      <c r="F166" s="84"/>
      <c r="G166" s="89"/>
      <c r="H166" s="83"/>
      <c r="I166" s="84"/>
      <c r="J166" s="89"/>
      <c r="K166" s="84"/>
      <c r="L166" s="89"/>
      <c r="M166" s="84"/>
      <c r="N166" s="89"/>
      <c r="O166" s="84"/>
      <c r="P166" s="89"/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/>
      <c r="F167" s="84"/>
      <c r="G167" s="89"/>
      <c r="H167" s="83"/>
      <c r="I167" s="84"/>
      <c r="J167" s="89"/>
      <c r="K167" s="84"/>
      <c r="L167" s="89"/>
      <c r="M167" s="84"/>
      <c r="N167" s="89"/>
      <c r="O167" s="84"/>
      <c r="P167" s="89"/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/>
      <c r="F168" s="84"/>
      <c r="G168" s="89"/>
      <c r="H168" s="83"/>
      <c r="I168" s="84"/>
      <c r="J168" s="89"/>
      <c r="K168" s="84"/>
      <c r="L168" s="89"/>
      <c r="M168" s="84"/>
      <c r="N168" s="89"/>
      <c r="O168" s="84"/>
      <c r="P168" s="89"/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/>
      <c r="F169" s="84"/>
      <c r="G169" s="89"/>
      <c r="H169" s="83"/>
      <c r="I169" s="84"/>
      <c r="J169" s="89"/>
      <c r="K169" s="84"/>
      <c r="L169" s="89"/>
      <c r="M169" s="84"/>
      <c r="N169" s="89"/>
      <c r="O169" s="84"/>
      <c r="P169" s="89"/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/>
      <c r="F170" s="84"/>
      <c r="G170" s="89"/>
      <c r="H170" s="83"/>
      <c r="I170" s="84"/>
      <c r="J170" s="89"/>
      <c r="K170" s="84"/>
      <c r="L170" s="89"/>
      <c r="M170" s="84"/>
      <c r="N170" s="89"/>
      <c r="O170" s="84"/>
      <c r="P170" s="89"/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/>
      <c r="F171" s="84"/>
      <c r="G171" s="89"/>
      <c r="H171" s="83"/>
      <c r="I171" s="84"/>
      <c r="J171" s="89"/>
      <c r="K171" s="84"/>
      <c r="L171" s="89"/>
      <c r="M171" s="84"/>
      <c r="N171" s="89"/>
      <c r="O171" s="84"/>
      <c r="P171" s="89"/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/>
      <c r="F172" s="84"/>
      <c r="G172" s="89"/>
      <c r="H172" s="83"/>
      <c r="I172" s="84"/>
      <c r="J172" s="89"/>
      <c r="K172" s="84"/>
      <c r="L172" s="89"/>
      <c r="M172" s="84"/>
      <c r="N172" s="89"/>
      <c r="O172" s="84"/>
      <c r="P172" s="89"/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/>
      <c r="F173" s="84"/>
      <c r="G173" s="89"/>
      <c r="H173" s="83"/>
      <c r="I173" s="84"/>
      <c r="J173" s="89"/>
      <c r="K173" s="84"/>
      <c r="L173" s="89"/>
      <c r="M173" s="84"/>
      <c r="N173" s="89"/>
      <c r="O173" s="84"/>
      <c r="P173" s="89"/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/>
      <c r="F174" s="84"/>
      <c r="G174" s="89"/>
      <c r="H174" s="83"/>
      <c r="I174" s="84"/>
      <c r="J174" s="89"/>
      <c r="K174" s="84"/>
      <c r="L174" s="89"/>
      <c r="M174" s="84"/>
      <c r="N174" s="89"/>
      <c r="O174" s="84"/>
      <c r="P174" s="89"/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/>
      <c r="H178" s="83"/>
      <c r="I178" s="84"/>
      <c r="J178" s="96"/>
      <c r="K178" s="84"/>
      <c r="L178" s="96"/>
      <c r="M178" s="84"/>
      <c r="N178" s="96"/>
      <c r="O178" s="84"/>
      <c r="P178" s="96"/>
      <c r="Q178" s="84"/>
      <c r="R178" s="96"/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/>
      <c r="H179" s="83"/>
      <c r="I179" s="84"/>
      <c r="J179" s="97"/>
      <c r="K179" s="84"/>
      <c r="L179" s="97"/>
      <c r="M179" s="84"/>
      <c r="N179" s="97"/>
      <c r="O179" s="84"/>
      <c r="P179" s="97"/>
      <c r="Q179" s="84"/>
      <c r="R179" s="97"/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/>
      <c r="H180" s="83"/>
      <c r="I180" s="84"/>
      <c r="J180" s="97"/>
      <c r="K180" s="84"/>
      <c r="L180" s="97"/>
      <c r="M180" s="84"/>
      <c r="N180" s="97"/>
      <c r="O180" s="84"/>
      <c r="P180" s="97"/>
      <c r="Q180" s="84"/>
      <c r="R180" s="97"/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/>
      <c r="H181" s="83"/>
      <c r="I181" s="84"/>
      <c r="J181" s="96"/>
      <c r="K181" s="84"/>
      <c r="L181" s="96"/>
      <c r="M181" s="84"/>
      <c r="N181" s="96"/>
      <c r="O181" s="84"/>
      <c r="P181" s="96"/>
      <c r="Q181" s="84"/>
      <c r="R181" s="96"/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/>
      <c r="H182" s="83"/>
      <c r="I182" s="84"/>
      <c r="J182" s="97"/>
      <c r="K182" s="84"/>
      <c r="L182" s="97"/>
      <c r="M182" s="84"/>
      <c r="N182" s="97"/>
      <c r="O182" s="84"/>
      <c r="P182" s="97"/>
      <c r="Q182" s="84"/>
      <c r="R182" s="97"/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/>
      <c r="H183" s="83"/>
      <c r="I183" s="84"/>
      <c r="J183" s="97"/>
      <c r="K183" s="84"/>
      <c r="L183" s="97"/>
      <c r="M183" s="84"/>
      <c r="N183" s="97"/>
      <c r="O183" s="84"/>
      <c r="P183" s="97"/>
      <c r="Q183" s="84"/>
      <c r="R183" s="97"/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/>
      <c r="H184" s="83"/>
      <c r="I184" s="84"/>
      <c r="J184" s="96"/>
      <c r="K184" s="84"/>
      <c r="L184" s="96"/>
      <c r="M184" s="84"/>
      <c r="N184" s="96"/>
      <c r="O184" s="84"/>
      <c r="P184" s="96"/>
      <c r="Q184" s="84"/>
      <c r="R184" s="96"/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/>
      <c r="H185" s="83"/>
      <c r="I185" s="84"/>
      <c r="J185" s="97"/>
      <c r="K185" s="84"/>
      <c r="L185" s="97"/>
      <c r="M185" s="84"/>
      <c r="N185" s="97"/>
      <c r="O185" s="84"/>
      <c r="P185" s="97"/>
      <c r="Q185" s="84"/>
      <c r="R185" s="97"/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/>
      <c r="H186" s="83"/>
      <c r="I186" s="84"/>
      <c r="J186" s="97"/>
      <c r="K186" s="84"/>
      <c r="L186" s="97"/>
      <c r="M186" s="84"/>
      <c r="N186" s="97"/>
      <c r="O186" s="84"/>
      <c r="P186" s="97"/>
      <c r="Q186" s="84"/>
      <c r="R186" s="97"/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/>
      <c r="H187" s="83"/>
      <c r="I187" s="84"/>
      <c r="J187" s="96"/>
      <c r="K187" s="84"/>
      <c r="L187" s="96"/>
      <c r="M187" s="84"/>
      <c r="N187" s="96"/>
      <c r="O187" s="84"/>
      <c r="P187" s="96"/>
      <c r="Q187" s="84"/>
      <c r="R187" s="96"/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/>
      <c r="H188" s="83"/>
      <c r="I188" s="84"/>
      <c r="J188" s="97"/>
      <c r="K188" s="84"/>
      <c r="L188" s="97"/>
      <c r="M188" s="84"/>
      <c r="N188" s="97"/>
      <c r="O188" s="84"/>
      <c r="P188" s="97"/>
      <c r="Q188" s="84"/>
      <c r="R188" s="97"/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/>
      <c r="H189" s="83"/>
      <c r="I189" s="84"/>
      <c r="J189" s="97"/>
      <c r="K189" s="84"/>
      <c r="L189" s="97"/>
      <c r="M189" s="84"/>
      <c r="N189" s="97"/>
      <c r="O189" s="84"/>
      <c r="P189" s="97"/>
      <c r="Q189" s="84"/>
      <c r="R189" s="97"/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/>
      <c r="H190" s="83"/>
      <c r="I190" s="84"/>
      <c r="J190" s="82"/>
      <c r="K190" s="84"/>
      <c r="L190" s="82"/>
      <c r="M190" s="84"/>
      <c r="N190" s="82"/>
      <c r="O190" s="84"/>
      <c r="P190" s="82"/>
      <c r="Q190" s="84"/>
      <c r="R190" s="82"/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/>
      <c r="H191" s="83"/>
      <c r="I191" s="84"/>
      <c r="J191" s="89"/>
      <c r="K191" s="84"/>
      <c r="L191" s="89"/>
      <c r="M191" s="84"/>
      <c r="N191" s="89"/>
      <c r="O191" s="84"/>
      <c r="P191" s="89"/>
      <c r="Q191" s="84"/>
      <c r="R191" s="89"/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/>
      <c r="H192" s="83"/>
      <c r="I192" s="84"/>
      <c r="J192" s="89"/>
      <c r="K192" s="84"/>
      <c r="L192" s="89"/>
      <c r="M192" s="84"/>
      <c r="N192" s="89"/>
      <c r="O192" s="84"/>
      <c r="P192" s="89"/>
      <c r="Q192" s="84"/>
      <c r="R192" s="89"/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/>
      <c r="H193" s="83"/>
      <c r="I193" s="84"/>
      <c r="J193" s="82"/>
      <c r="K193" s="84"/>
      <c r="L193" s="82"/>
      <c r="M193" s="84"/>
      <c r="N193" s="82"/>
      <c r="O193" s="84"/>
      <c r="P193" s="82"/>
      <c r="Q193" s="84"/>
      <c r="R193" s="82"/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/>
      <c r="H194" s="83"/>
      <c r="I194" s="84"/>
      <c r="J194" s="89"/>
      <c r="K194" s="84"/>
      <c r="L194" s="89"/>
      <c r="M194" s="84"/>
      <c r="N194" s="89"/>
      <c r="O194" s="84"/>
      <c r="P194" s="89"/>
      <c r="Q194" s="84"/>
      <c r="R194" s="89"/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/>
      <c r="H195" s="83"/>
      <c r="I195" s="84"/>
      <c r="J195" s="89"/>
      <c r="K195" s="84"/>
      <c r="L195" s="89"/>
      <c r="M195" s="84"/>
      <c r="N195" s="89"/>
      <c r="O195" s="84"/>
      <c r="P195" s="89"/>
      <c r="Q195" s="84"/>
      <c r="R195" s="89"/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/>
      <c r="H196" s="83"/>
      <c r="I196" s="84"/>
      <c r="J196" s="82"/>
      <c r="K196" s="84"/>
      <c r="L196" s="82"/>
      <c r="M196" s="84"/>
      <c r="N196" s="82"/>
      <c r="O196" s="84"/>
      <c r="P196" s="82"/>
      <c r="Q196" s="84"/>
      <c r="R196" s="82"/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/>
      <c r="H197" s="83"/>
      <c r="I197" s="84"/>
      <c r="J197" s="89"/>
      <c r="K197" s="84"/>
      <c r="L197" s="89"/>
      <c r="M197" s="84"/>
      <c r="N197" s="89"/>
      <c r="O197" s="84"/>
      <c r="P197" s="89"/>
      <c r="Q197" s="84"/>
      <c r="R197" s="89"/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/>
      <c r="H198" s="83"/>
      <c r="I198" s="84"/>
      <c r="J198" s="89"/>
      <c r="K198" s="84"/>
      <c r="L198" s="89"/>
      <c r="M198" s="84"/>
      <c r="N198" s="89"/>
      <c r="O198" s="84"/>
      <c r="P198" s="89"/>
      <c r="Q198" s="84"/>
      <c r="R198" s="89"/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/>
      <c r="H199" s="83"/>
      <c r="I199" s="84"/>
      <c r="J199" s="82"/>
      <c r="K199" s="84"/>
      <c r="L199" s="82"/>
      <c r="M199" s="84"/>
      <c r="N199" s="82"/>
      <c r="O199" s="84"/>
      <c r="P199" s="82"/>
      <c r="Q199" s="84"/>
      <c r="R199" s="82"/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/>
      <c r="H200" s="83"/>
      <c r="I200" s="84"/>
      <c r="J200" s="89"/>
      <c r="K200" s="84"/>
      <c r="L200" s="89"/>
      <c r="M200" s="84"/>
      <c r="N200" s="89"/>
      <c r="O200" s="84"/>
      <c r="P200" s="89"/>
      <c r="Q200" s="84"/>
      <c r="R200" s="89"/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/>
      <c r="H201" s="83"/>
      <c r="I201" s="84"/>
      <c r="J201" s="89"/>
      <c r="K201" s="84"/>
      <c r="L201" s="89"/>
      <c r="M201" s="84"/>
      <c r="N201" s="89"/>
      <c r="O201" s="84"/>
      <c r="P201" s="89"/>
      <c r="Q201" s="84"/>
      <c r="R201" s="89"/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/>
      <c r="H202" s="83"/>
      <c r="I202" s="84"/>
      <c r="J202" s="82"/>
      <c r="K202" s="84"/>
      <c r="L202" s="82"/>
      <c r="M202" s="84"/>
      <c r="N202" s="82"/>
      <c r="O202" s="84"/>
      <c r="P202" s="82"/>
      <c r="Q202" s="84"/>
      <c r="R202" s="82"/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/>
      <c r="H203" s="83"/>
      <c r="I203" s="84"/>
      <c r="J203" s="89"/>
      <c r="K203" s="84"/>
      <c r="L203" s="89"/>
      <c r="M203" s="84"/>
      <c r="N203" s="89"/>
      <c r="O203" s="84"/>
      <c r="P203" s="89"/>
      <c r="Q203" s="84"/>
      <c r="R203" s="89"/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/>
      <c r="H204" s="83"/>
      <c r="I204" s="84"/>
      <c r="J204" s="89"/>
      <c r="K204" s="84"/>
      <c r="L204" s="89"/>
      <c r="M204" s="84"/>
      <c r="N204" s="89"/>
      <c r="O204" s="84"/>
      <c r="P204" s="89"/>
      <c r="Q204" s="84"/>
      <c r="R204" s="89"/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/>
      <c r="H205" s="83"/>
      <c r="I205" s="84"/>
      <c r="J205" s="82"/>
      <c r="K205" s="84"/>
      <c r="L205" s="82"/>
      <c r="M205" s="84"/>
      <c r="N205" s="82"/>
      <c r="O205" s="84"/>
      <c r="P205" s="82"/>
      <c r="Q205" s="84"/>
      <c r="R205" s="82"/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/>
      <c r="H206" s="83"/>
      <c r="I206" s="84"/>
      <c r="J206" s="89"/>
      <c r="K206" s="84"/>
      <c r="L206" s="89"/>
      <c r="M206" s="84"/>
      <c r="N206" s="89"/>
      <c r="O206" s="84"/>
      <c r="P206" s="89"/>
      <c r="Q206" s="84"/>
      <c r="R206" s="89"/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/>
      <c r="H207" s="83"/>
      <c r="I207" s="84"/>
      <c r="J207" s="89"/>
      <c r="K207" s="84"/>
      <c r="L207" s="89"/>
      <c r="M207" s="84"/>
      <c r="N207" s="89"/>
      <c r="O207" s="84"/>
      <c r="P207" s="89"/>
      <c r="Q207" s="84"/>
      <c r="R207" s="89"/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/>
      <c r="H208" s="83"/>
      <c r="I208" s="84"/>
      <c r="J208" s="82"/>
      <c r="K208" s="84"/>
      <c r="L208" s="82"/>
      <c r="M208" s="84"/>
      <c r="N208" s="82"/>
      <c r="O208" s="84"/>
      <c r="P208" s="82"/>
      <c r="Q208" s="84"/>
      <c r="R208" s="82"/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/>
      <c r="H209" s="83"/>
      <c r="I209" s="84"/>
      <c r="J209" s="89"/>
      <c r="K209" s="84"/>
      <c r="L209" s="89"/>
      <c r="M209" s="84"/>
      <c r="N209" s="89"/>
      <c r="O209" s="84"/>
      <c r="P209" s="89"/>
      <c r="Q209" s="84"/>
      <c r="R209" s="89"/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/>
      <c r="H210" s="83"/>
      <c r="I210" s="84"/>
      <c r="J210" s="89"/>
      <c r="K210" s="84"/>
      <c r="L210" s="89"/>
      <c r="M210" s="84"/>
      <c r="N210" s="89"/>
      <c r="O210" s="84"/>
      <c r="P210" s="89"/>
      <c r="Q210" s="84"/>
      <c r="R210" s="89"/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/>
      <c r="H211" s="83"/>
      <c r="I211" s="84"/>
      <c r="J211" s="82"/>
      <c r="K211" s="84"/>
      <c r="L211" s="82"/>
      <c r="M211" s="84"/>
      <c r="N211" s="82"/>
      <c r="O211" s="84"/>
      <c r="P211" s="82"/>
      <c r="Q211" s="84"/>
      <c r="R211" s="82"/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/>
      <c r="H212" s="83"/>
      <c r="I212" s="84"/>
      <c r="J212" s="89"/>
      <c r="K212" s="84"/>
      <c r="L212" s="89"/>
      <c r="M212" s="84"/>
      <c r="N212" s="89"/>
      <c r="O212" s="84"/>
      <c r="P212" s="89"/>
      <c r="Q212" s="84"/>
      <c r="R212" s="89"/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/>
      <c r="H213" s="83"/>
      <c r="I213" s="84"/>
      <c r="J213" s="89"/>
      <c r="K213" s="84"/>
      <c r="L213" s="89"/>
      <c r="M213" s="84"/>
      <c r="N213" s="89"/>
      <c r="O213" s="84"/>
      <c r="P213" s="89"/>
      <c r="Q213" s="84"/>
      <c r="R213" s="89"/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/>
      <c r="H214" s="83"/>
      <c r="I214" s="84"/>
      <c r="J214" s="82"/>
      <c r="K214" s="84"/>
      <c r="L214" s="82"/>
      <c r="M214" s="84"/>
      <c r="N214" s="82"/>
      <c r="O214" s="84"/>
      <c r="P214" s="82"/>
      <c r="Q214" s="84"/>
      <c r="R214" s="82"/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/>
      <c r="H215" s="83"/>
      <c r="I215" s="84"/>
      <c r="J215" s="89"/>
      <c r="K215" s="84"/>
      <c r="L215" s="89"/>
      <c r="M215" s="84"/>
      <c r="N215" s="89"/>
      <c r="O215" s="84"/>
      <c r="P215" s="89"/>
      <c r="Q215" s="84"/>
      <c r="R215" s="89"/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/>
      <c r="H216" s="83"/>
      <c r="I216" s="84"/>
      <c r="J216" s="89"/>
      <c r="K216" s="84"/>
      <c r="L216" s="89"/>
      <c r="M216" s="84"/>
      <c r="N216" s="89"/>
      <c r="O216" s="84"/>
      <c r="P216" s="89"/>
      <c r="Q216" s="84"/>
      <c r="R216" s="89"/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/>
      <c r="H217" s="83"/>
      <c r="I217" s="84"/>
      <c r="J217" s="82"/>
      <c r="K217" s="84"/>
      <c r="L217" s="82"/>
      <c r="M217" s="84"/>
      <c r="N217" s="82"/>
      <c r="O217" s="84"/>
      <c r="P217" s="82"/>
      <c r="Q217" s="84"/>
      <c r="R217" s="82"/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/>
      <c r="H218" s="83"/>
      <c r="I218" s="84"/>
      <c r="J218" s="89"/>
      <c r="K218" s="84"/>
      <c r="L218" s="89"/>
      <c r="M218" s="84"/>
      <c r="N218" s="89"/>
      <c r="O218" s="84"/>
      <c r="P218" s="89"/>
      <c r="Q218" s="84"/>
      <c r="R218" s="89"/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/>
      <c r="H219" s="83"/>
      <c r="I219" s="84"/>
      <c r="J219" s="89"/>
      <c r="K219" s="84"/>
      <c r="L219" s="89"/>
      <c r="M219" s="84"/>
      <c r="N219" s="89"/>
      <c r="O219" s="84"/>
      <c r="P219" s="89"/>
      <c r="Q219" s="84"/>
      <c r="R219" s="89"/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/>
      <c r="H220" s="83"/>
      <c r="I220" s="84"/>
      <c r="J220" s="82"/>
      <c r="K220" s="84"/>
      <c r="L220" s="82"/>
      <c r="M220" s="84"/>
      <c r="N220" s="82"/>
      <c r="O220" s="84"/>
      <c r="P220" s="82"/>
      <c r="Q220" s="84"/>
      <c r="R220" s="82"/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/>
      <c r="H221" s="83"/>
      <c r="I221" s="84"/>
      <c r="J221" s="89"/>
      <c r="K221" s="84"/>
      <c r="L221" s="89"/>
      <c r="M221" s="84"/>
      <c r="N221" s="89"/>
      <c r="O221" s="84"/>
      <c r="P221" s="89"/>
      <c r="Q221" s="84"/>
      <c r="R221" s="89"/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/>
      <c r="H222" s="83"/>
      <c r="I222" s="84"/>
      <c r="J222" s="89"/>
      <c r="K222" s="84"/>
      <c r="L222" s="89"/>
      <c r="M222" s="84"/>
      <c r="N222" s="89"/>
      <c r="O222" s="84"/>
      <c r="P222" s="89"/>
      <c r="Q222" s="84"/>
      <c r="R222" s="89"/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/>
      <c r="H223" s="83"/>
      <c r="I223" s="84"/>
      <c r="J223" s="82"/>
      <c r="K223" s="84"/>
      <c r="L223" s="82"/>
      <c r="M223" s="84"/>
      <c r="N223" s="82"/>
      <c r="O223" s="84"/>
      <c r="P223" s="82"/>
      <c r="Q223" s="84"/>
      <c r="R223" s="82"/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/>
      <c r="H224" s="83"/>
      <c r="I224" s="84"/>
      <c r="J224" s="89"/>
      <c r="K224" s="84"/>
      <c r="L224" s="89"/>
      <c r="M224" s="84"/>
      <c r="N224" s="89"/>
      <c r="O224" s="84"/>
      <c r="P224" s="89"/>
      <c r="Q224" s="84"/>
      <c r="R224" s="89"/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/>
      <c r="H225" s="83"/>
      <c r="I225" s="84"/>
      <c r="J225" s="89"/>
      <c r="K225" s="84"/>
      <c r="L225" s="89"/>
      <c r="M225" s="84"/>
      <c r="N225" s="89"/>
      <c r="O225" s="84"/>
      <c r="P225" s="89"/>
      <c r="Q225" s="84"/>
      <c r="R225" s="89"/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/>
      <c r="H226" s="83"/>
      <c r="I226" s="84"/>
      <c r="J226" s="82"/>
      <c r="K226" s="84"/>
      <c r="L226" s="82"/>
      <c r="M226" s="84"/>
      <c r="N226" s="82"/>
      <c r="O226" s="84"/>
      <c r="P226" s="82"/>
      <c r="Q226" s="84"/>
      <c r="R226" s="82"/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/>
      <c r="H227" s="83"/>
      <c r="I227" s="84"/>
      <c r="J227" s="89"/>
      <c r="K227" s="84"/>
      <c r="L227" s="89"/>
      <c r="M227" s="84"/>
      <c r="N227" s="89"/>
      <c r="O227" s="84"/>
      <c r="P227" s="89"/>
      <c r="Q227" s="84"/>
      <c r="R227" s="89"/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/>
      <c r="H228" s="83"/>
      <c r="I228" s="84"/>
      <c r="J228" s="89"/>
      <c r="K228" s="84"/>
      <c r="L228" s="89"/>
      <c r="M228" s="84"/>
      <c r="N228" s="89"/>
      <c r="O228" s="84"/>
      <c r="P228" s="89"/>
      <c r="Q228" s="84"/>
      <c r="R228" s="89"/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/>
      <c r="H229" s="83"/>
      <c r="I229" s="84"/>
      <c r="J229" s="82"/>
      <c r="K229" s="84"/>
      <c r="L229" s="82"/>
      <c r="M229" s="84"/>
      <c r="N229" s="82"/>
      <c r="O229" s="84"/>
      <c r="P229" s="82"/>
      <c r="Q229" s="84"/>
      <c r="R229" s="82"/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/>
      <c r="H230" s="83"/>
      <c r="I230" s="84"/>
      <c r="J230" s="89"/>
      <c r="K230" s="84"/>
      <c r="L230" s="89"/>
      <c r="M230" s="84"/>
      <c r="N230" s="89"/>
      <c r="O230" s="84"/>
      <c r="P230" s="89"/>
      <c r="Q230" s="84"/>
      <c r="R230" s="89"/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/>
      <c r="H231" s="83"/>
      <c r="I231" s="84"/>
      <c r="J231" s="89"/>
      <c r="K231" s="84"/>
      <c r="L231" s="89"/>
      <c r="M231" s="84"/>
      <c r="N231" s="89"/>
      <c r="O231" s="84"/>
      <c r="P231" s="89"/>
      <c r="Q231" s="84"/>
      <c r="R231" s="89"/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/>
      <c r="H232" s="83"/>
      <c r="I232" s="84"/>
      <c r="J232" s="82"/>
      <c r="K232" s="84"/>
      <c r="L232" s="82"/>
      <c r="M232" s="84"/>
      <c r="N232" s="82"/>
      <c r="O232" s="84"/>
      <c r="P232" s="82"/>
      <c r="Q232" s="84"/>
      <c r="R232" s="82"/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/>
      <c r="H233" s="83"/>
      <c r="I233" s="84"/>
      <c r="J233" s="89"/>
      <c r="K233" s="84"/>
      <c r="L233" s="89"/>
      <c r="M233" s="84"/>
      <c r="N233" s="89"/>
      <c r="O233" s="84"/>
      <c r="P233" s="89"/>
      <c r="Q233" s="84"/>
      <c r="R233" s="89"/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/>
      <c r="H234" s="83"/>
      <c r="I234" s="84"/>
      <c r="J234" s="89"/>
      <c r="K234" s="84"/>
      <c r="L234" s="89"/>
      <c r="M234" s="84"/>
      <c r="N234" s="89"/>
      <c r="O234" s="84"/>
      <c r="P234" s="89"/>
      <c r="Q234" s="84"/>
      <c r="R234" s="89"/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/>
      <c r="E237" s="89"/>
      <c r="F237" s="84"/>
      <c r="G237" s="89"/>
      <c r="H237" s="83"/>
      <c r="I237" s="84"/>
      <c r="J237" s="89"/>
      <c r="K237" s="84"/>
      <c r="L237" s="89"/>
      <c r="M237" s="84"/>
      <c r="N237" s="89"/>
      <c r="O237" s="84"/>
    </row>
    <row r="238" spans="1:20" ht="36" customHeight="1" x14ac:dyDescent="0.25">
      <c r="A238" s="87"/>
      <c r="B238" s="90" t="s">
        <v>111</v>
      </c>
      <c r="C238" s="84"/>
      <c r="D238" s="22"/>
      <c r="E238" s="89"/>
      <c r="F238" s="84"/>
      <c r="G238" s="89"/>
      <c r="H238" s="83"/>
      <c r="I238" s="84"/>
      <c r="J238" s="89"/>
      <c r="K238" s="84"/>
      <c r="L238" s="89"/>
      <c r="M238" s="84"/>
      <c r="N238" s="89"/>
      <c r="O238" s="84"/>
    </row>
    <row r="239" spans="1:20" ht="36" customHeight="1" x14ac:dyDescent="0.25">
      <c r="A239" s="87"/>
      <c r="B239" s="90" t="s">
        <v>112</v>
      </c>
      <c r="C239" s="84"/>
      <c r="D239" s="22"/>
      <c r="E239" s="89"/>
      <c r="F239" s="84"/>
      <c r="G239" s="89"/>
      <c r="H239" s="83"/>
      <c r="I239" s="84"/>
      <c r="J239" s="89"/>
      <c r="K239" s="84"/>
      <c r="L239" s="89"/>
      <c r="M239" s="84"/>
      <c r="N239" s="89"/>
      <c r="O239" s="84"/>
    </row>
    <row r="240" spans="1:20" ht="36" customHeight="1" x14ac:dyDescent="0.25">
      <c r="A240" s="87"/>
      <c r="B240" s="90" t="s">
        <v>113</v>
      </c>
      <c r="C240" s="84"/>
      <c r="D240" s="22"/>
      <c r="E240" s="89"/>
      <c r="F240" s="84"/>
      <c r="G240" s="89"/>
      <c r="H240" s="83"/>
      <c r="I240" s="84"/>
      <c r="J240" s="89"/>
      <c r="K240" s="84"/>
      <c r="L240" s="89"/>
      <c r="M240" s="84"/>
      <c r="N240" s="89"/>
      <c r="O240" s="84"/>
    </row>
    <row r="241" spans="1:15" ht="36" customHeight="1" x14ac:dyDescent="0.25">
      <c r="A241" s="88"/>
      <c r="B241" s="90" t="s">
        <v>114</v>
      </c>
      <c r="C241" s="84"/>
      <c r="D241" s="22"/>
      <c r="E241" s="89"/>
      <c r="F241" s="84"/>
      <c r="G241" s="89"/>
      <c r="H241" s="83"/>
      <c r="I241" s="84"/>
      <c r="J241" s="89"/>
      <c r="K241" s="84"/>
      <c r="L241" s="89"/>
      <c r="M241" s="84"/>
      <c r="N241" s="89"/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/>
      <c r="E242" s="89"/>
      <c r="F242" s="84"/>
      <c r="G242" s="89"/>
      <c r="H242" s="83"/>
      <c r="I242" s="84"/>
      <c r="J242" s="89"/>
      <c r="K242" s="84"/>
      <c r="L242" s="89"/>
      <c r="M242" s="84"/>
      <c r="N242" s="89"/>
      <c r="O242" s="84"/>
    </row>
    <row r="243" spans="1:15" ht="36" customHeight="1" x14ac:dyDescent="0.25">
      <c r="A243" s="87"/>
      <c r="B243" s="90" t="s">
        <v>111</v>
      </c>
      <c r="C243" s="84"/>
      <c r="D243" s="22"/>
      <c r="E243" s="89"/>
      <c r="F243" s="84"/>
      <c r="G243" s="89"/>
      <c r="H243" s="83"/>
      <c r="I243" s="84"/>
      <c r="J243" s="89"/>
      <c r="K243" s="84"/>
      <c r="L243" s="89"/>
      <c r="M243" s="84"/>
      <c r="N243" s="89"/>
      <c r="O243" s="84"/>
    </row>
    <row r="244" spans="1:15" ht="36" customHeight="1" x14ac:dyDescent="0.25">
      <c r="A244" s="87"/>
      <c r="B244" s="90" t="s">
        <v>112</v>
      </c>
      <c r="C244" s="84"/>
      <c r="D244" s="22"/>
      <c r="E244" s="89"/>
      <c r="F244" s="84"/>
      <c r="G244" s="89"/>
      <c r="H244" s="83"/>
      <c r="I244" s="84"/>
      <c r="J244" s="89"/>
      <c r="K244" s="84"/>
      <c r="L244" s="89"/>
      <c r="M244" s="84"/>
      <c r="N244" s="89"/>
      <c r="O244" s="84"/>
    </row>
    <row r="245" spans="1:15" ht="36" customHeight="1" x14ac:dyDescent="0.25">
      <c r="A245" s="87"/>
      <c r="B245" s="90" t="s">
        <v>113</v>
      </c>
      <c r="C245" s="84"/>
      <c r="D245" s="22"/>
      <c r="E245" s="89"/>
      <c r="F245" s="84"/>
      <c r="G245" s="89"/>
      <c r="H245" s="83"/>
      <c r="I245" s="84"/>
      <c r="J245" s="89"/>
      <c r="K245" s="84"/>
      <c r="L245" s="89"/>
      <c r="M245" s="84"/>
      <c r="N245" s="89"/>
      <c r="O245" s="84"/>
    </row>
    <row r="246" spans="1:15" ht="36" customHeight="1" x14ac:dyDescent="0.25">
      <c r="A246" s="88"/>
      <c r="B246" s="90" t="s">
        <v>114</v>
      </c>
      <c r="C246" s="84"/>
      <c r="D246" s="22"/>
      <c r="E246" s="89"/>
      <c r="F246" s="84"/>
      <c r="G246" s="89"/>
      <c r="H246" s="83"/>
      <c r="I246" s="84"/>
      <c r="J246" s="89"/>
      <c r="K246" s="84"/>
      <c r="L246" s="89"/>
      <c r="M246" s="84"/>
      <c r="N246" s="89"/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/>
      <c r="E247" s="89"/>
      <c r="F247" s="84"/>
      <c r="G247" s="89"/>
      <c r="H247" s="83"/>
      <c r="I247" s="84"/>
      <c r="J247" s="89"/>
      <c r="K247" s="84"/>
      <c r="L247" s="89"/>
      <c r="M247" s="84"/>
      <c r="N247" s="89"/>
      <c r="O247" s="84"/>
    </row>
    <row r="248" spans="1:15" ht="36" customHeight="1" x14ac:dyDescent="0.25">
      <c r="A248" s="87"/>
      <c r="B248" s="90" t="s">
        <v>111</v>
      </c>
      <c r="C248" s="84"/>
      <c r="D248" s="22"/>
      <c r="E248" s="89"/>
      <c r="F248" s="84"/>
      <c r="G248" s="89"/>
      <c r="H248" s="83"/>
      <c r="I248" s="84"/>
      <c r="J248" s="89"/>
      <c r="K248" s="84"/>
      <c r="L248" s="89"/>
      <c r="M248" s="84"/>
      <c r="N248" s="89"/>
      <c r="O248" s="84"/>
    </row>
    <row r="249" spans="1:15" ht="36" customHeight="1" x14ac:dyDescent="0.25">
      <c r="A249" s="87"/>
      <c r="B249" s="90" t="s">
        <v>112</v>
      </c>
      <c r="C249" s="84"/>
      <c r="D249" s="22"/>
      <c r="E249" s="89"/>
      <c r="F249" s="84"/>
      <c r="G249" s="89"/>
      <c r="H249" s="83"/>
      <c r="I249" s="84"/>
      <c r="J249" s="89"/>
      <c r="K249" s="84"/>
      <c r="L249" s="89"/>
      <c r="M249" s="84"/>
      <c r="N249" s="89"/>
      <c r="O249" s="84"/>
    </row>
    <row r="250" spans="1:15" ht="36" customHeight="1" x14ac:dyDescent="0.25">
      <c r="A250" s="87"/>
      <c r="B250" s="90" t="s">
        <v>113</v>
      </c>
      <c r="C250" s="84"/>
      <c r="D250" s="22"/>
      <c r="E250" s="89"/>
      <c r="F250" s="84"/>
      <c r="G250" s="89"/>
      <c r="H250" s="83"/>
      <c r="I250" s="84"/>
      <c r="J250" s="89"/>
      <c r="K250" s="84"/>
      <c r="L250" s="89"/>
      <c r="M250" s="84"/>
      <c r="N250" s="89"/>
      <c r="O250" s="84"/>
    </row>
    <row r="251" spans="1:15" ht="36" customHeight="1" x14ac:dyDescent="0.25">
      <c r="A251" s="88"/>
      <c r="B251" s="90" t="s">
        <v>114</v>
      </c>
      <c r="C251" s="84"/>
      <c r="D251" s="22"/>
      <c r="E251" s="89"/>
      <c r="F251" s="84"/>
      <c r="G251" s="89"/>
      <c r="H251" s="83"/>
      <c r="I251" s="84"/>
      <c r="J251" s="89"/>
      <c r="K251" s="84"/>
      <c r="L251" s="89"/>
      <c r="M251" s="84"/>
      <c r="N251" s="89"/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/>
      <c r="E252" s="89"/>
      <c r="F252" s="84"/>
      <c r="G252" s="89"/>
      <c r="H252" s="83"/>
      <c r="I252" s="84"/>
      <c r="J252" s="89"/>
      <c r="K252" s="84"/>
      <c r="L252" s="89"/>
      <c r="M252" s="84"/>
      <c r="N252" s="89"/>
      <c r="O252" s="84"/>
    </row>
    <row r="253" spans="1:15" ht="36" customHeight="1" x14ac:dyDescent="0.25">
      <c r="A253" s="87"/>
      <c r="B253" s="90" t="s">
        <v>111</v>
      </c>
      <c r="C253" s="84"/>
      <c r="D253" s="22"/>
      <c r="E253" s="89"/>
      <c r="F253" s="84"/>
      <c r="G253" s="89"/>
      <c r="H253" s="83"/>
      <c r="I253" s="84"/>
      <c r="J253" s="89"/>
      <c r="K253" s="84"/>
      <c r="L253" s="89"/>
      <c r="M253" s="84"/>
      <c r="N253" s="89"/>
      <c r="O253" s="84"/>
    </row>
    <row r="254" spans="1:15" ht="36" customHeight="1" x14ac:dyDescent="0.25">
      <c r="A254" s="87"/>
      <c r="B254" s="90" t="s">
        <v>112</v>
      </c>
      <c r="C254" s="84"/>
      <c r="D254" s="22"/>
      <c r="E254" s="89"/>
      <c r="F254" s="84"/>
      <c r="G254" s="89"/>
      <c r="H254" s="83"/>
      <c r="I254" s="84"/>
      <c r="J254" s="89"/>
      <c r="K254" s="84"/>
      <c r="L254" s="89"/>
      <c r="M254" s="84"/>
      <c r="N254" s="89"/>
      <c r="O254" s="84"/>
    </row>
    <row r="255" spans="1:15" ht="36" customHeight="1" x14ac:dyDescent="0.25">
      <c r="A255" s="87"/>
      <c r="B255" s="90" t="s">
        <v>113</v>
      </c>
      <c r="C255" s="84"/>
      <c r="D255" s="22"/>
      <c r="E255" s="89"/>
      <c r="F255" s="84"/>
      <c r="G255" s="89"/>
      <c r="H255" s="83"/>
      <c r="I255" s="84"/>
      <c r="J255" s="89"/>
      <c r="K255" s="84"/>
      <c r="L255" s="89"/>
      <c r="M255" s="84"/>
      <c r="N255" s="89"/>
      <c r="O255" s="84"/>
    </row>
    <row r="256" spans="1:15" ht="36" customHeight="1" x14ac:dyDescent="0.25">
      <c r="A256" s="88"/>
      <c r="B256" s="90" t="s">
        <v>114</v>
      </c>
      <c r="C256" s="84"/>
      <c r="D256" s="22"/>
      <c r="E256" s="89"/>
      <c r="F256" s="84"/>
      <c r="G256" s="89"/>
      <c r="H256" s="83"/>
      <c r="I256" s="84"/>
      <c r="J256" s="89"/>
      <c r="K256" s="84"/>
      <c r="L256" s="89"/>
      <c r="M256" s="84"/>
      <c r="N256" s="89"/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/>
      <c r="E257" s="89"/>
      <c r="F257" s="84"/>
      <c r="G257" s="89"/>
      <c r="H257" s="83"/>
      <c r="I257" s="84"/>
      <c r="J257" s="89"/>
      <c r="K257" s="84"/>
      <c r="L257" s="89"/>
      <c r="M257" s="84"/>
      <c r="N257" s="89"/>
      <c r="O257" s="84"/>
    </row>
    <row r="258" spans="1:15" ht="36" customHeight="1" x14ac:dyDescent="0.25">
      <c r="A258" s="87"/>
      <c r="B258" s="90" t="s">
        <v>111</v>
      </c>
      <c r="C258" s="84"/>
      <c r="D258" s="22"/>
      <c r="E258" s="89"/>
      <c r="F258" s="84"/>
      <c r="G258" s="89"/>
      <c r="H258" s="83"/>
      <c r="I258" s="84"/>
      <c r="J258" s="89"/>
      <c r="K258" s="84"/>
      <c r="L258" s="89"/>
      <c r="M258" s="84"/>
      <c r="N258" s="89"/>
      <c r="O258" s="84"/>
    </row>
    <row r="259" spans="1:15" ht="36" customHeight="1" x14ac:dyDescent="0.25">
      <c r="A259" s="87"/>
      <c r="B259" s="90" t="s">
        <v>112</v>
      </c>
      <c r="C259" s="84"/>
      <c r="D259" s="22"/>
      <c r="E259" s="89"/>
      <c r="F259" s="84"/>
      <c r="G259" s="89"/>
      <c r="H259" s="83"/>
      <c r="I259" s="84"/>
      <c r="J259" s="89"/>
      <c r="K259" s="84"/>
      <c r="L259" s="89"/>
      <c r="M259" s="84"/>
      <c r="N259" s="89"/>
      <c r="O259" s="84"/>
    </row>
    <row r="260" spans="1:15" ht="36" customHeight="1" x14ac:dyDescent="0.25">
      <c r="A260" s="87"/>
      <c r="B260" s="90" t="s">
        <v>113</v>
      </c>
      <c r="C260" s="84"/>
      <c r="D260" s="22"/>
      <c r="E260" s="89"/>
      <c r="F260" s="84"/>
      <c r="G260" s="89"/>
      <c r="H260" s="83"/>
      <c r="I260" s="84"/>
      <c r="J260" s="89"/>
      <c r="K260" s="84"/>
      <c r="L260" s="89"/>
      <c r="M260" s="84"/>
      <c r="N260" s="89"/>
      <c r="O260" s="84"/>
    </row>
    <row r="261" spans="1:15" ht="36" customHeight="1" x14ac:dyDescent="0.25">
      <c r="A261" s="88"/>
      <c r="B261" s="90" t="s">
        <v>114</v>
      </c>
      <c r="C261" s="84"/>
      <c r="D261" s="22"/>
      <c r="E261" s="89"/>
      <c r="F261" s="84"/>
      <c r="G261" s="89"/>
      <c r="H261" s="83"/>
      <c r="I261" s="84"/>
      <c r="J261" s="89"/>
      <c r="K261" s="84"/>
      <c r="L261" s="89"/>
      <c r="M261" s="84"/>
      <c r="N261" s="89"/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/>
      <c r="E262" s="89"/>
      <c r="F262" s="84"/>
      <c r="G262" s="89"/>
      <c r="H262" s="83"/>
      <c r="I262" s="84"/>
      <c r="J262" s="89"/>
      <c r="K262" s="84"/>
      <c r="L262" s="89"/>
      <c r="M262" s="84"/>
      <c r="N262" s="89"/>
      <c r="O262" s="84"/>
    </row>
    <row r="263" spans="1:15" ht="36" customHeight="1" x14ac:dyDescent="0.25">
      <c r="A263" s="87"/>
      <c r="B263" s="90" t="s">
        <v>111</v>
      </c>
      <c r="C263" s="84"/>
      <c r="D263" s="22"/>
      <c r="E263" s="89"/>
      <c r="F263" s="84"/>
      <c r="G263" s="89"/>
      <c r="H263" s="83"/>
      <c r="I263" s="84"/>
      <c r="J263" s="89"/>
      <c r="K263" s="84"/>
      <c r="L263" s="89"/>
      <c r="M263" s="84"/>
      <c r="N263" s="89"/>
      <c r="O263" s="84"/>
    </row>
    <row r="264" spans="1:15" ht="36" customHeight="1" x14ac:dyDescent="0.25">
      <c r="A264" s="87"/>
      <c r="B264" s="90" t="s">
        <v>112</v>
      </c>
      <c r="C264" s="84"/>
      <c r="D264" s="22"/>
      <c r="E264" s="89"/>
      <c r="F264" s="84"/>
      <c r="G264" s="89"/>
      <c r="H264" s="83"/>
      <c r="I264" s="84"/>
      <c r="J264" s="89"/>
      <c r="K264" s="84"/>
      <c r="L264" s="89"/>
      <c r="M264" s="84"/>
      <c r="N264" s="89"/>
      <c r="O264" s="84"/>
    </row>
    <row r="265" spans="1:15" ht="36" customHeight="1" x14ac:dyDescent="0.25">
      <c r="A265" s="87"/>
      <c r="B265" s="90" t="s">
        <v>113</v>
      </c>
      <c r="C265" s="84"/>
      <c r="D265" s="22"/>
      <c r="E265" s="89"/>
      <c r="F265" s="84"/>
      <c r="G265" s="89"/>
      <c r="H265" s="83"/>
      <c r="I265" s="84"/>
      <c r="J265" s="89"/>
      <c r="K265" s="84"/>
      <c r="L265" s="89"/>
      <c r="M265" s="84"/>
      <c r="N265" s="89"/>
      <c r="O265" s="84"/>
    </row>
    <row r="266" spans="1:15" ht="36" customHeight="1" x14ac:dyDescent="0.25">
      <c r="A266" s="88"/>
      <c r="B266" s="90" t="s">
        <v>114</v>
      </c>
      <c r="C266" s="84"/>
      <c r="D266" s="22"/>
      <c r="E266" s="89"/>
      <c r="F266" s="84"/>
      <c r="G266" s="89"/>
      <c r="H266" s="83"/>
      <c r="I266" s="84"/>
      <c r="J266" s="89"/>
      <c r="K266" s="84"/>
      <c r="L266" s="89"/>
      <c r="M266" s="84"/>
      <c r="N266" s="89"/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/>
      <c r="E270" s="89"/>
      <c r="F270" s="84"/>
      <c r="G270" s="89"/>
      <c r="H270" s="83"/>
      <c r="I270" s="84"/>
      <c r="J270" s="89"/>
      <c r="K270" s="84"/>
      <c r="L270" s="89"/>
      <c r="M270" s="84"/>
      <c r="N270" s="89"/>
      <c r="O270" s="84"/>
    </row>
    <row r="271" spans="1:15" x14ac:dyDescent="0.25">
      <c r="A271" s="106"/>
      <c r="B271" s="90" t="s">
        <v>122</v>
      </c>
      <c r="C271" s="84"/>
      <c r="D271" s="24"/>
      <c r="E271" s="89"/>
      <c r="F271" s="84"/>
      <c r="G271" s="89"/>
      <c r="H271" s="83"/>
      <c r="I271" s="84"/>
      <c r="J271" s="89"/>
      <c r="K271" s="84"/>
      <c r="L271" s="89"/>
      <c r="M271" s="84"/>
      <c r="N271" s="89"/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/>
      <c r="E274" s="89"/>
      <c r="F274" s="84"/>
      <c r="G274" s="89"/>
      <c r="H274" s="83"/>
      <c r="I274" s="84"/>
      <c r="J274" s="89"/>
      <c r="K274" s="84"/>
      <c r="L274" s="89"/>
      <c r="M274" s="84"/>
      <c r="N274" s="89"/>
      <c r="O274" s="84"/>
    </row>
    <row r="275" spans="1:15" ht="36" customHeight="1" x14ac:dyDescent="0.25">
      <c r="A275" s="87"/>
      <c r="B275" s="90" t="s">
        <v>111</v>
      </c>
      <c r="C275" s="84"/>
      <c r="D275" s="22"/>
      <c r="E275" s="89"/>
      <c r="F275" s="84"/>
      <c r="G275" s="89"/>
      <c r="H275" s="83"/>
      <c r="I275" s="84"/>
      <c r="J275" s="89"/>
      <c r="K275" s="84"/>
      <c r="L275" s="89"/>
      <c r="M275" s="84"/>
      <c r="N275" s="89"/>
      <c r="O275" s="84"/>
    </row>
    <row r="276" spans="1:15" ht="36" customHeight="1" x14ac:dyDescent="0.25">
      <c r="A276" s="87"/>
      <c r="B276" s="90" t="s">
        <v>112</v>
      </c>
      <c r="C276" s="84"/>
      <c r="D276" s="22"/>
      <c r="E276" s="89"/>
      <c r="F276" s="84"/>
      <c r="G276" s="89"/>
      <c r="H276" s="83"/>
      <c r="I276" s="84"/>
      <c r="J276" s="89"/>
      <c r="K276" s="84"/>
      <c r="L276" s="89"/>
      <c r="M276" s="84"/>
      <c r="N276" s="89"/>
      <c r="O276" s="84"/>
    </row>
    <row r="277" spans="1:15" ht="36" customHeight="1" x14ac:dyDescent="0.25">
      <c r="A277" s="87"/>
      <c r="B277" s="90" t="s">
        <v>113</v>
      </c>
      <c r="C277" s="84"/>
      <c r="D277" s="22"/>
      <c r="E277" s="89"/>
      <c r="F277" s="84"/>
      <c r="G277" s="89"/>
      <c r="H277" s="83"/>
      <c r="I277" s="84"/>
      <c r="J277" s="89"/>
      <c r="K277" s="84"/>
      <c r="L277" s="89"/>
      <c r="M277" s="84"/>
      <c r="N277" s="89"/>
      <c r="O277" s="84"/>
    </row>
    <row r="278" spans="1:15" ht="36" customHeight="1" x14ac:dyDescent="0.25">
      <c r="A278" s="88"/>
      <c r="B278" s="90" t="s">
        <v>114</v>
      </c>
      <c r="C278" s="84"/>
      <c r="D278" s="22"/>
      <c r="E278" s="89"/>
      <c r="F278" s="84"/>
      <c r="G278" s="89"/>
      <c r="H278" s="83"/>
      <c r="I278" s="84"/>
      <c r="J278" s="89"/>
      <c r="K278" s="84"/>
      <c r="L278" s="89"/>
      <c r="M278" s="84"/>
      <c r="N278" s="89"/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/>
      <c r="E279" s="89"/>
      <c r="F279" s="84"/>
      <c r="G279" s="89"/>
      <c r="H279" s="83"/>
      <c r="I279" s="84"/>
      <c r="J279" s="89"/>
      <c r="K279" s="84"/>
      <c r="L279" s="89"/>
      <c r="M279" s="84"/>
      <c r="N279" s="89"/>
      <c r="O279" s="84"/>
    </row>
    <row r="280" spans="1:15" ht="36" customHeight="1" x14ac:dyDescent="0.25">
      <c r="A280" s="87"/>
      <c r="B280" s="90" t="s">
        <v>111</v>
      </c>
      <c r="C280" s="84"/>
      <c r="D280" s="22"/>
      <c r="E280" s="89"/>
      <c r="F280" s="84"/>
      <c r="G280" s="89"/>
      <c r="H280" s="83"/>
      <c r="I280" s="84"/>
      <c r="J280" s="89"/>
      <c r="K280" s="84"/>
      <c r="L280" s="89"/>
      <c r="M280" s="84"/>
      <c r="N280" s="89"/>
      <c r="O280" s="84"/>
    </row>
    <row r="281" spans="1:15" ht="36" customHeight="1" x14ac:dyDescent="0.25">
      <c r="A281" s="87"/>
      <c r="B281" s="90" t="s">
        <v>112</v>
      </c>
      <c r="C281" s="84"/>
      <c r="D281" s="22"/>
      <c r="E281" s="89"/>
      <c r="F281" s="84"/>
      <c r="G281" s="89"/>
      <c r="H281" s="83"/>
      <c r="I281" s="84"/>
      <c r="J281" s="89"/>
      <c r="K281" s="84"/>
      <c r="L281" s="89"/>
      <c r="M281" s="84"/>
      <c r="N281" s="89"/>
      <c r="O281" s="84"/>
    </row>
    <row r="282" spans="1:15" ht="36" customHeight="1" x14ac:dyDescent="0.25">
      <c r="A282" s="87"/>
      <c r="B282" s="90" t="s">
        <v>113</v>
      </c>
      <c r="C282" s="84"/>
      <c r="D282" s="22"/>
      <c r="E282" s="89"/>
      <c r="F282" s="84"/>
      <c r="G282" s="89"/>
      <c r="H282" s="83"/>
      <c r="I282" s="84"/>
      <c r="J282" s="89"/>
      <c r="K282" s="84"/>
      <c r="L282" s="89"/>
      <c r="M282" s="84"/>
      <c r="N282" s="89"/>
      <c r="O282" s="84"/>
    </row>
    <row r="283" spans="1:15" ht="36" customHeight="1" x14ac:dyDescent="0.25">
      <c r="A283" s="88"/>
      <c r="B283" s="90" t="s">
        <v>114</v>
      </c>
      <c r="C283" s="84"/>
      <c r="D283" s="22"/>
      <c r="E283" s="89"/>
      <c r="F283" s="84"/>
      <c r="G283" s="89"/>
      <c r="H283" s="83"/>
      <c r="I283" s="84"/>
      <c r="J283" s="89"/>
      <c r="K283" s="84"/>
      <c r="L283" s="89"/>
      <c r="M283" s="84"/>
      <c r="N283" s="89"/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/>
      <c r="E284" s="89"/>
      <c r="F284" s="84"/>
      <c r="G284" s="89"/>
      <c r="H284" s="83"/>
      <c r="I284" s="84"/>
      <c r="J284" s="89"/>
      <c r="K284" s="84"/>
      <c r="L284" s="89"/>
      <c r="M284" s="84"/>
      <c r="N284" s="89"/>
      <c r="O284" s="84"/>
    </row>
    <row r="285" spans="1:15" ht="36" customHeight="1" x14ac:dyDescent="0.25">
      <c r="A285" s="87"/>
      <c r="B285" s="90" t="s">
        <v>111</v>
      </c>
      <c r="C285" s="84"/>
      <c r="D285" s="22"/>
      <c r="E285" s="89"/>
      <c r="F285" s="84"/>
      <c r="G285" s="89"/>
      <c r="H285" s="83"/>
      <c r="I285" s="84"/>
      <c r="J285" s="89"/>
      <c r="K285" s="84"/>
      <c r="L285" s="89"/>
      <c r="M285" s="84"/>
      <c r="N285" s="89"/>
      <c r="O285" s="84"/>
    </row>
    <row r="286" spans="1:15" ht="36" customHeight="1" x14ac:dyDescent="0.25">
      <c r="A286" s="87"/>
      <c r="B286" s="90" t="s">
        <v>112</v>
      </c>
      <c r="C286" s="84"/>
      <c r="D286" s="22"/>
      <c r="E286" s="89"/>
      <c r="F286" s="84"/>
      <c r="G286" s="89"/>
      <c r="H286" s="83"/>
      <c r="I286" s="84"/>
      <c r="J286" s="89"/>
      <c r="K286" s="84"/>
      <c r="L286" s="89"/>
      <c r="M286" s="84"/>
      <c r="N286" s="89"/>
      <c r="O286" s="84"/>
    </row>
    <row r="287" spans="1:15" ht="36" customHeight="1" x14ac:dyDescent="0.25">
      <c r="A287" s="87"/>
      <c r="B287" s="90" t="s">
        <v>113</v>
      </c>
      <c r="C287" s="84"/>
      <c r="D287" s="22"/>
      <c r="E287" s="89"/>
      <c r="F287" s="84"/>
      <c r="G287" s="89"/>
      <c r="H287" s="83"/>
      <c r="I287" s="84"/>
      <c r="J287" s="89"/>
      <c r="K287" s="84"/>
      <c r="L287" s="89"/>
      <c r="M287" s="84"/>
      <c r="N287" s="89"/>
      <c r="O287" s="84"/>
    </row>
    <row r="288" spans="1:15" ht="36" customHeight="1" x14ac:dyDescent="0.25">
      <c r="A288" s="88"/>
      <c r="B288" s="90" t="s">
        <v>114</v>
      </c>
      <c r="C288" s="84"/>
      <c r="D288" s="22"/>
      <c r="E288" s="89"/>
      <c r="F288" s="84"/>
      <c r="G288" s="89"/>
      <c r="H288" s="83"/>
      <c r="I288" s="84"/>
      <c r="J288" s="89"/>
      <c r="K288" s="84"/>
      <c r="L288" s="89"/>
      <c r="M288" s="84"/>
      <c r="N288" s="89"/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/>
      <c r="C291" s="84"/>
      <c r="D291" s="32"/>
      <c r="E291" s="107"/>
      <c r="F291" s="84"/>
      <c r="G291" s="107"/>
      <c r="H291" s="83"/>
      <c r="I291" s="84"/>
      <c r="J291" s="107"/>
      <c r="K291" s="84"/>
      <c r="L291" s="107"/>
      <c r="M291" s="84"/>
    </row>
    <row r="292" spans="1:13" x14ac:dyDescent="0.25">
      <c r="A292" s="27" t="s">
        <v>128</v>
      </c>
      <c r="B292" s="107"/>
      <c r="C292" s="84"/>
      <c r="D292" s="28"/>
      <c r="E292" s="91"/>
      <c r="F292" s="84"/>
      <c r="G292" s="91"/>
      <c r="H292" s="83"/>
      <c r="I292" s="84"/>
      <c r="J292" s="91"/>
      <c r="K292" s="84"/>
      <c r="L292" s="91"/>
      <c r="M292" s="84"/>
    </row>
    <row r="293" spans="1:13" x14ac:dyDescent="0.25">
      <c r="A293" s="27" t="s">
        <v>129</v>
      </c>
      <c r="B293" s="107"/>
      <c r="C293" s="84"/>
      <c r="D293" s="28"/>
      <c r="E293" s="91"/>
      <c r="F293" s="84"/>
      <c r="G293" s="91"/>
      <c r="H293" s="83"/>
      <c r="I293" s="84"/>
      <c r="J293" s="91"/>
      <c r="K293" s="84"/>
      <c r="L293" s="91"/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/>
      <c r="C296" s="84"/>
      <c r="D296" s="22"/>
      <c r="E296" s="82"/>
      <c r="F296" s="84"/>
      <c r="G296" s="82"/>
      <c r="H296" s="83"/>
      <c r="I296" s="84"/>
      <c r="J296" s="82"/>
      <c r="K296" s="84"/>
      <c r="L296" s="82"/>
      <c r="M296" s="84"/>
    </row>
    <row r="297" spans="1:13" ht="36" customHeight="1" x14ac:dyDescent="0.25">
      <c r="A297" s="23" t="s">
        <v>131</v>
      </c>
      <c r="B297" s="82"/>
      <c r="C297" s="84"/>
      <c r="D297" s="24"/>
      <c r="E297" s="89"/>
      <c r="F297" s="84"/>
      <c r="G297" s="89"/>
      <c r="H297" s="83"/>
      <c r="I297" s="84"/>
      <c r="J297" s="89"/>
      <c r="K297" s="84"/>
      <c r="L297" s="89"/>
      <c r="M297" s="84"/>
    </row>
    <row r="298" spans="1:13" ht="36" customHeight="1" x14ac:dyDescent="0.25">
      <c r="A298" s="23" t="s">
        <v>132</v>
      </c>
      <c r="B298" s="82"/>
      <c r="C298" s="84"/>
      <c r="D298" s="24"/>
      <c r="E298" s="89"/>
      <c r="F298" s="84"/>
      <c r="G298" s="89"/>
      <c r="H298" s="83"/>
      <c r="I298" s="84"/>
      <c r="J298" s="89"/>
      <c r="K298" s="84"/>
      <c r="L298" s="89"/>
      <c r="M298" s="84"/>
    </row>
    <row r="299" spans="1:13" ht="36" customHeight="1" x14ac:dyDescent="0.25">
      <c r="A299" s="23" t="s">
        <v>118</v>
      </c>
      <c r="B299" s="82"/>
      <c r="C299" s="84"/>
      <c r="D299" s="24"/>
      <c r="E299" s="89"/>
      <c r="F299" s="84"/>
      <c r="G299" s="89"/>
      <c r="H299" s="83"/>
      <c r="I299" s="84"/>
      <c r="J299" s="89"/>
      <c r="K299" s="84"/>
      <c r="L299" s="89"/>
      <c r="M299" s="84"/>
    </row>
    <row r="300" spans="1:13" ht="36" customHeight="1" x14ac:dyDescent="0.25">
      <c r="A300" s="23" t="s">
        <v>124</v>
      </c>
      <c r="B300" s="82"/>
      <c r="C300" s="84"/>
      <c r="D300" s="24"/>
      <c r="E300" s="89"/>
      <c r="F300" s="84"/>
      <c r="G300" s="89"/>
      <c r="H300" s="83"/>
      <c r="I300" s="84"/>
      <c r="J300" s="89"/>
      <c r="K300" s="84"/>
      <c r="L300" s="89"/>
      <c r="M300" s="84"/>
    </row>
    <row r="301" spans="1:13" ht="36" customHeight="1" x14ac:dyDescent="0.25">
      <c r="A301" s="23" t="s">
        <v>125</v>
      </c>
      <c r="B301" s="82"/>
      <c r="C301" s="84"/>
      <c r="D301" s="24"/>
      <c r="E301" s="89"/>
      <c r="F301" s="84"/>
      <c r="G301" s="89"/>
      <c r="H301" s="83"/>
      <c r="I301" s="84"/>
      <c r="J301" s="89"/>
      <c r="K301" s="84"/>
      <c r="L301" s="89"/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/>
      <c r="C305" s="84"/>
      <c r="D305" s="24"/>
      <c r="E305" s="89"/>
      <c r="F305" s="84"/>
      <c r="G305" s="89"/>
      <c r="H305" s="83"/>
      <c r="I305" s="84"/>
      <c r="J305" s="89"/>
      <c r="K305" s="84"/>
      <c r="L305" s="89"/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/>
    </row>
    <row r="309" spans="1:13" ht="18" customHeight="1" x14ac:dyDescent="0.25">
      <c r="A309" s="109"/>
      <c r="B309" s="85" t="s">
        <v>137</v>
      </c>
      <c r="C309" s="84"/>
      <c r="D309" s="20"/>
    </row>
    <row r="310" spans="1:13" ht="18" customHeight="1" x14ac:dyDescent="0.25">
      <c r="A310" s="106"/>
      <c r="B310" s="85" t="s">
        <v>138</v>
      </c>
      <c r="C310" s="84"/>
      <c r="D310" s="20"/>
    </row>
    <row r="311" spans="1:13" ht="18" customHeight="1" x14ac:dyDescent="0.25">
      <c r="A311" s="90" t="s">
        <v>139</v>
      </c>
      <c r="B311" s="89" t="s">
        <v>136</v>
      </c>
      <c r="C311" s="84"/>
      <c r="D311" s="22"/>
    </row>
    <row r="312" spans="1:13" ht="18" customHeight="1" x14ac:dyDescent="0.25">
      <c r="A312" s="87"/>
      <c r="B312" s="89" t="s">
        <v>137</v>
      </c>
      <c r="C312" s="84"/>
      <c r="D312" s="22"/>
    </row>
    <row r="313" spans="1:13" ht="18" customHeight="1" x14ac:dyDescent="0.25">
      <c r="A313" s="88"/>
      <c r="B313" s="89" t="s">
        <v>138</v>
      </c>
      <c r="C313" s="84"/>
      <c r="D313" s="22"/>
    </row>
    <row r="314" spans="1:13" ht="18" customHeight="1" x14ac:dyDescent="0.25">
      <c r="A314" s="90" t="s">
        <v>140</v>
      </c>
      <c r="B314" s="89" t="s">
        <v>136</v>
      </c>
      <c r="C314" s="84"/>
      <c r="D314" s="22"/>
    </row>
    <row r="315" spans="1:13" ht="18" customHeight="1" x14ac:dyDescent="0.25">
      <c r="A315" s="87"/>
      <c r="B315" s="89" t="s">
        <v>137</v>
      </c>
      <c r="C315" s="84"/>
      <c r="D315" s="22"/>
    </row>
    <row r="316" spans="1:13" ht="18" customHeight="1" x14ac:dyDescent="0.25">
      <c r="A316" s="88"/>
      <c r="B316" s="89" t="s">
        <v>138</v>
      </c>
      <c r="C316" s="84"/>
      <c r="D316" s="22"/>
    </row>
    <row r="317" spans="1:13" ht="18" customHeight="1" x14ac:dyDescent="0.25">
      <c r="A317" s="90" t="s">
        <v>141</v>
      </c>
      <c r="B317" s="89" t="s">
        <v>136</v>
      </c>
      <c r="C317" s="84"/>
      <c r="D317" s="22"/>
    </row>
    <row r="318" spans="1:13" ht="18" customHeight="1" x14ac:dyDescent="0.25">
      <c r="A318" s="87"/>
      <c r="B318" s="89" t="s">
        <v>137</v>
      </c>
      <c r="C318" s="84"/>
      <c r="D318" s="22"/>
    </row>
    <row r="319" spans="1:13" ht="18" customHeight="1" x14ac:dyDescent="0.25">
      <c r="A319" s="88"/>
      <c r="B319" s="89" t="s">
        <v>138</v>
      </c>
      <c r="C319" s="84"/>
      <c r="D319" s="22"/>
    </row>
    <row r="320" spans="1:13" ht="18" customHeight="1" x14ac:dyDescent="0.25">
      <c r="A320" s="90" t="s">
        <v>142</v>
      </c>
      <c r="B320" s="89" t="s">
        <v>136</v>
      </c>
      <c r="C320" s="84"/>
      <c r="D320" s="22"/>
    </row>
    <row r="321" spans="1:6" ht="18" customHeight="1" x14ac:dyDescent="0.25">
      <c r="A321" s="87"/>
      <c r="B321" s="89" t="s">
        <v>137</v>
      </c>
      <c r="C321" s="84"/>
      <c r="D321" s="22"/>
    </row>
    <row r="322" spans="1:6" ht="18" customHeight="1" x14ac:dyDescent="0.25">
      <c r="A322" s="88"/>
      <c r="B322" s="89" t="s">
        <v>138</v>
      </c>
      <c r="C322" s="84"/>
      <c r="D322" s="22"/>
    </row>
    <row r="323" spans="1:6" ht="18" customHeight="1" x14ac:dyDescent="0.25">
      <c r="A323" s="90" t="s">
        <v>143</v>
      </c>
      <c r="B323" s="89" t="s">
        <v>136</v>
      </c>
      <c r="C323" s="84"/>
      <c r="D323" s="22"/>
    </row>
    <row r="324" spans="1:6" ht="18" customHeight="1" x14ac:dyDescent="0.25">
      <c r="A324" s="87"/>
      <c r="B324" s="89" t="s">
        <v>137</v>
      </c>
      <c r="C324" s="84"/>
      <c r="D324" s="22"/>
    </row>
    <row r="325" spans="1:6" ht="18" customHeight="1" x14ac:dyDescent="0.25">
      <c r="A325" s="88"/>
      <c r="B325" s="89" t="s">
        <v>138</v>
      </c>
      <c r="C325" s="84"/>
      <c r="D325" s="22"/>
    </row>
    <row r="326" spans="1:6" ht="18" customHeight="1" x14ac:dyDescent="0.25">
      <c r="A326" s="90" t="s">
        <v>144</v>
      </c>
      <c r="B326" s="89" t="s">
        <v>136</v>
      </c>
      <c r="C326" s="84"/>
      <c r="D326" s="22"/>
    </row>
    <row r="327" spans="1:6" ht="18" customHeight="1" x14ac:dyDescent="0.25">
      <c r="A327" s="87"/>
      <c r="B327" s="89" t="s">
        <v>137</v>
      </c>
      <c r="C327" s="84"/>
      <c r="D327" s="22"/>
    </row>
    <row r="328" spans="1:6" ht="18" customHeight="1" x14ac:dyDescent="0.25">
      <c r="A328" s="88"/>
      <c r="B328" s="89" t="s">
        <v>138</v>
      </c>
      <c r="C328" s="84"/>
      <c r="D328" s="22"/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/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/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/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/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/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/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/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/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/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/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/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/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/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/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/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/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/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/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/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/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/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/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/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/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/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/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/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/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/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/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/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/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/>
      <c r="E371" s="89"/>
      <c r="F371" s="84"/>
      <c r="G371" s="89"/>
      <c r="H371" s="83"/>
      <c r="I371" s="84"/>
      <c r="J371" s="89"/>
      <c r="K371" s="84"/>
      <c r="L371" s="89"/>
      <c r="M371" s="84"/>
      <c r="N371" s="89"/>
      <c r="O371" s="84"/>
    </row>
    <row r="372" spans="1:15" ht="66.75" customHeight="1" x14ac:dyDescent="0.25">
      <c r="A372" s="87"/>
      <c r="B372" s="89" t="s">
        <v>172</v>
      </c>
      <c r="C372" s="84"/>
      <c r="D372" s="22"/>
      <c r="E372" s="89"/>
      <c r="F372" s="84"/>
      <c r="G372" s="89"/>
      <c r="H372" s="83"/>
      <c r="I372" s="84"/>
      <c r="J372" s="89"/>
      <c r="K372" s="84"/>
      <c r="L372" s="89"/>
      <c r="M372" s="84"/>
      <c r="N372" s="89"/>
      <c r="O372" s="84"/>
    </row>
    <row r="373" spans="1:15" ht="66.75" customHeight="1" x14ac:dyDescent="0.25">
      <c r="A373" s="88"/>
      <c r="B373" s="89" t="s">
        <v>173</v>
      </c>
      <c r="C373" s="84"/>
      <c r="D373" s="22"/>
      <c r="E373" s="89"/>
      <c r="F373" s="84"/>
      <c r="G373" s="89"/>
      <c r="H373" s="83"/>
      <c r="I373" s="84"/>
      <c r="J373" s="89"/>
      <c r="K373" s="84"/>
      <c r="L373" s="89"/>
      <c r="M373" s="84"/>
      <c r="N373" s="89"/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/>
      <c r="E376" s="82"/>
      <c r="F376" s="84"/>
      <c r="G376" s="82"/>
      <c r="H376" s="83"/>
      <c r="I376" s="84"/>
      <c r="J376" s="82"/>
      <c r="K376" s="84"/>
      <c r="L376" s="82"/>
      <c r="M376" s="84"/>
      <c r="N376" s="82"/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/>
      <c r="E377" s="89"/>
      <c r="F377" s="84"/>
      <c r="G377" s="89"/>
      <c r="H377" s="83"/>
      <c r="I377" s="84"/>
      <c r="J377" s="89"/>
      <c r="K377" s="84"/>
      <c r="L377" s="89"/>
      <c r="M377" s="84"/>
      <c r="N377" s="89"/>
      <c r="O377" s="84"/>
    </row>
    <row r="378" spans="1:15" ht="18" customHeight="1" x14ac:dyDescent="0.25">
      <c r="A378" s="87"/>
      <c r="B378" s="89" t="s">
        <v>88</v>
      </c>
      <c r="C378" s="84"/>
      <c r="D378" s="22"/>
      <c r="E378" s="89"/>
      <c r="F378" s="84"/>
      <c r="G378" s="89"/>
      <c r="H378" s="83"/>
      <c r="I378" s="84"/>
      <c r="J378" s="89"/>
      <c r="K378" s="84"/>
      <c r="L378" s="89"/>
      <c r="M378" s="84"/>
      <c r="N378" s="89"/>
      <c r="O378" s="84"/>
    </row>
    <row r="379" spans="1:15" ht="18" customHeight="1" x14ac:dyDescent="0.25">
      <c r="A379" s="88"/>
      <c r="B379" s="89" t="s">
        <v>89</v>
      </c>
      <c r="C379" s="84"/>
      <c r="D379" s="22"/>
      <c r="E379" s="89"/>
      <c r="F379" s="84"/>
      <c r="G379" s="89"/>
      <c r="H379" s="83"/>
      <c r="I379" s="84"/>
      <c r="J379" s="89"/>
      <c r="K379" s="84"/>
      <c r="L379" s="89"/>
      <c r="M379" s="84"/>
      <c r="N379" s="89"/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/>
      <c r="E380" s="89"/>
      <c r="F380" s="84"/>
      <c r="G380" s="89"/>
      <c r="H380" s="83"/>
      <c r="I380" s="84"/>
      <c r="J380" s="89"/>
      <c r="K380" s="84"/>
      <c r="L380" s="89"/>
      <c r="M380" s="84"/>
      <c r="N380" s="89"/>
      <c r="O380" s="84"/>
    </row>
    <row r="381" spans="1:15" ht="18" customHeight="1" x14ac:dyDescent="0.25">
      <c r="A381" s="87"/>
      <c r="B381" s="89" t="s">
        <v>88</v>
      </c>
      <c r="C381" s="84"/>
      <c r="D381" s="22"/>
      <c r="E381" s="89"/>
      <c r="F381" s="84"/>
      <c r="G381" s="89"/>
      <c r="H381" s="83"/>
      <c r="I381" s="84"/>
      <c r="J381" s="89"/>
      <c r="K381" s="84"/>
      <c r="L381" s="89"/>
      <c r="M381" s="84"/>
      <c r="N381" s="89"/>
      <c r="O381" s="84"/>
    </row>
    <row r="382" spans="1:15" ht="18" customHeight="1" x14ac:dyDescent="0.25">
      <c r="A382" s="88"/>
      <c r="B382" s="89" t="s">
        <v>89</v>
      </c>
      <c r="C382" s="84"/>
      <c r="D382" s="22"/>
      <c r="E382" s="89"/>
      <c r="F382" s="84"/>
      <c r="G382" s="89"/>
      <c r="H382" s="83"/>
      <c r="I382" s="84"/>
      <c r="J382" s="89"/>
      <c r="K382" s="84"/>
      <c r="L382" s="89"/>
      <c r="M382" s="84"/>
      <c r="N382" s="89"/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/>
      <c r="E383" s="89"/>
      <c r="F383" s="84"/>
      <c r="G383" s="89"/>
      <c r="H383" s="83"/>
      <c r="I383" s="84"/>
      <c r="J383" s="89"/>
      <c r="K383" s="84"/>
      <c r="L383" s="89"/>
      <c r="M383" s="84"/>
      <c r="N383" s="89"/>
      <c r="O383" s="84"/>
    </row>
    <row r="384" spans="1:15" ht="18" customHeight="1" x14ac:dyDescent="0.25">
      <c r="A384" s="87"/>
      <c r="B384" s="89" t="s">
        <v>88</v>
      </c>
      <c r="C384" s="84"/>
      <c r="D384" s="22"/>
      <c r="E384" s="89"/>
      <c r="F384" s="84"/>
      <c r="G384" s="89"/>
      <c r="H384" s="83"/>
      <c r="I384" s="84"/>
      <c r="J384" s="89"/>
      <c r="K384" s="84"/>
      <c r="L384" s="89"/>
      <c r="M384" s="84"/>
      <c r="N384" s="89"/>
      <c r="O384" s="84"/>
    </row>
    <row r="385" spans="1:26" ht="18" customHeight="1" x14ac:dyDescent="0.25">
      <c r="A385" s="88"/>
      <c r="B385" s="89" t="s">
        <v>89</v>
      </c>
      <c r="C385" s="84"/>
      <c r="D385" s="22"/>
      <c r="E385" s="89"/>
      <c r="F385" s="84"/>
      <c r="G385" s="89"/>
      <c r="H385" s="83"/>
      <c r="I385" s="84"/>
      <c r="J385" s="89"/>
      <c r="K385" s="84"/>
      <c r="L385" s="89"/>
      <c r="M385" s="84"/>
      <c r="N385" s="89"/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/>
      <c r="F388" s="84"/>
      <c r="G388" s="85"/>
      <c r="H388" s="83"/>
      <c r="I388" s="84"/>
      <c r="J388" s="85"/>
      <c r="K388" s="84"/>
      <c r="L388" s="85"/>
      <c r="M388" s="84"/>
      <c r="N388" s="85"/>
      <c r="O388" s="84"/>
      <c r="P388" s="85"/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/>
      <c r="F389" s="84"/>
      <c r="G389" s="85"/>
      <c r="H389" s="83"/>
      <c r="I389" s="84"/>
      <c r="J389" s="85"/>
      <c r="K389" s="84"/>
      <c r="L389" s="85"/>
      <c r="M389" s="84"/>
      <c r="N389" s="85"/>
      <c r="O389" s="84"/>
      <c r="P389" s="85"/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/>
      <c r="F390" s="84"/>
      <c r="G390" s="89"/>
      <c r="H390" s="83"/>
      <c r="I390" s="84"/>
      <c r="J390" s="89"/>
      <c r="K390" s="84"/>
      <c r="L390" s="89"/>
      <c r="M390" s="84"/>
      <c r="N390" s="89"/>
      <c r="O390" s="84"/>
      <c r="P390" s="89"/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/>
      <c r="F391" s="84"/>
      <c r="G391" s="89"/>
      <c r="H391" s="83"/>
      <c r="I391" s="84"/>
      <c r="J391" s="89"/>
      <c r="K391" s="84"/>
      <c r="L391" s="89"/>
      <c r="M391" s="84"/>
      <c r="N391" s="89"/>
      <c r="O391" s="84"/>
      <c r="P391" s="89"/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/>
      <c r="F392" s="84"/>
      <c r="G392" s="89"/>
      <c r="H392" s="83"/>
      <c r="I392" s="84"/>
      <c r="J392" s="89"/>
      <c r="K392" s="84"/>
      <c r="L392" s="89"/>
      <c r="M392" s="84"/>
      <c r="N392" s="89"/>
      <c r="O392" s="84"/>
      <c r="P392" s="89"/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/>
      <c r="F393" s="84"/>
      <c r="G393" s="89"/>
      <c r="H393" s="83"/>
      <c r="I393" s="84"/>
      <c r="J393" s="89"/>
      <c r="K393" s="84"/>
      <c r="L393" s="89"/>
      <c r="M393" s="84"/>
      <c r="N393" s="89"/>
      <c r="O393" s="84"/>
      <c r="P393" s="89"/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/>
      <c r="F394" s="84"/>
      <c r="G394" s="89"/>
      <c r="H394" s="83"/>
      <c r="I394" s="84"/>
      <c r="J394" s="89"/>
      <c r="K394" s="84"/>
      <c r="L394" s="89"/>
      <c r="M394" s="84"/>
      <c r="N394" s="89"/>
      <c r="O394" s="84"/>
      <c r="P394" s="89"/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/>
      <c r="F395" s="84"/>
      <c r="G395" s="89"/>
      <c r="H395" s="83"/>
      <c r="I395" s="84"/>
      <c r="J395" s="89"/>
      <c r="K395" s="84"/>
      <c r="L395" s="89"/>
      <c r="M395" s="84"/>
      <c r="N395" s="89"/>
      <c r="O395" s="84"/>
      <c r="P395" s="89"/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/>
      <c r="F399" s="84"/>
      <c r="G399" s="82"/>
      <c r="H399" s="83"/>
      <c r="I399" s="84"/>
      <c r="J399" s="89"/>
      <c r="K399" s="84"/>
      <c r="L399" s="89"/>
      <c r="M399" s="84"/>
      <c r="N399" s="89"/>
      <c r="O399" s="84"/>
      <c r="P399" s="89"/>
      <c r="Q399" s="84"/>
      <c r="R399" s="89"/>
      <c r="S399" s="83"/>
      <c r="T399" s="84"/>
      <c r="U399" s="24"/>
      <c r="V399" s="89"/>
      <c r="W399" s="84"/>
      <c r="X399" s="24"/>
      <c r="Y399" s="24"/>
      <c r="Z399" s="24"/>
    </row>
    <row r="400" spans="1:26" x14ac:dyDescent="0.25">
      <c r="A400" s="87"/>
      <c r="B400" s="89" t="s">
        <v>111</v>
      </c>
      <c r="C400" s="83"/>
      <c r="D400" s="84"/>
      <c r="E400" s="82"/>
      <c r="F400" s="84"/>
      <c r="G400" s="82"/>
      <c r="H400" s="83"/>
      <c r="I400" s="84"/>
      <c r="J400" s="89"/>
      <c r="K400" s="84"/>
      <c r="L400" s="89"/>
      <c r="M400" s="84"/>
      <c r="N400" s="89"/>
      <c r="O400" s="84"/>
      <c r="P400" s="89"/>
      <c r="Q400" s="84"/>
      <c r="R400" s="89"/>
      <c r="S400" s="83"/>
      <c r="T400" s="84"/>
      <c r="U400" s="24"/>
      <c r="V400" s="89"/>
      <c r="W400" s="84"/>
      <c r="X400" s="24"/>
      <c r="Y400" s="24"/>
      <c r="Z400" s="24"/>
    </row>
    <row r="401" spans="1:26" x14ac:dyDescent="0.25">
      <c r="A401" s="87"/>
      <c r="B401" s="89" t="s">
        <v>112</v>
      </c>
      <c r="C401" s="83"/>
      <c r="D401" s="84"/>
      <c r="E401" s="82"/>
      <c r="F401" s="84"/>
      <c r="G401" s="82"/>
      <c r="H401" s="83"/>
      <c r="I401" s="84"/>
      <c r="J401" s="89"/>
      <c r="K401" s="84"/>
      <c r="L401" s="89"/>
      <c r="M401" s="84"/>
      <c r="N401" s="89"/>
      <c r="O401" s="84"/>
      <c r="P401" s="89"/>
      <c r="Q401" s="84"/>
      <c r="R401" s="89"/>
      <c r="S401" s="83"/>
      <c r="T401" s="84"/>
      <c r="U401" s="24"/>
      <c r="V401" s="89"/>
      <c r="W401" s="84"/>
      <c r="X401" s="24"/>
      <c r="Y401" s="24"/>
      <c r="Z401" s="24"/>
    </row>
    <row r="402" spans="1:26" x14ac:dyDescent="0.25">
      <c r="A402" s="87"/>
      <c r="B402" s="89" t="s">
        <v>113</v>
      </c>
      <c r="C402" s="83"/>
      <c r="D402" s="84"/>
      <c r="E402" s="82"/>
      <c r="F402" s="84"/>
      <c r="G402" s="82"/>
      <c r="H402" s="83"/>
      <c r="I402" s="84"/>
      <c r="J402" s="89"/>
      <c r="K402" s="84"/>
      <c r="L402" s="89"/>
      <c r="M402" s="84"/>
      <c r="N402" s="89"/>
      <c r="O402" s="84"/>
      <c r="P402" s="89"/>
      <c r="Q402" s="84"/>
      <c r="R402" s="89"/>
      <c r="S402" s="83"/>
      <c r="T402" s="84"/>
      <c r="U402" s="24"/>
      <c r="V402" s="89"/>
      <c r="W402" s="84"/>
      <c r="X402" s="24"/>
      <c r="Y402" s="24"/>
      <c r="Z402" s="24"/>
    </row>
    <row r="403" spans="1:26" x14ac:dyDescent="0.25">
      <c r="A403" s="88"/>
      <c r="B403" s="89" t="s">
        <v>114</v>
      </c>
      <c r="C403" s="83"/>
      <c r="D403" s="84"/>
      <c r="E403" s="82"/>
      <c r="F403" s="84"/>
      <c r="G403" s="82"/>
      <c r="H403" s="83"/>
      <c r="I403" s="84"/>
      <c r="J403" s="89"/>
      <c r="K403" s="84"/>
      <c r="L403" s="89"/>
      <c r="M403" s="84"/>
      <c r="N403" s="89"/>
      <c r="O403" s="84"/>
      <c r="P403" s="89"/>
      <c r="Q403" s="84"/>
      <c r="R403" s="89"/>
      <c r="S403" s="83"/>
      <c r="T403" s="84"/>
      <c r="U403" s="24"/>
      <c r="V403" s="89"/>
      <c r="W403" s="84"/>
      <c r="X403" s="24"/>
      <c r="Y403" s="24"/>
      <c r="Z403" s="24"/>
    </row>
    <row r="404" spans="1:26" x14ac:dyDescent="0.25">
      <c r="A404" s="90" t="s">
        <v>118</v>
      </c>
      <c r="B404" s="89" t="s">
        <v>110</v>
      </c>
      <c r="C404" s="83"/>
      <c r="D404" s="84"/>
      <c r="E404" s="82"/>
      <c r="F404" s="84"/>
      <c r="G404" s="82"/>
      <c r="H404" s="83"/>
      <c r="I404" s="84"/>
      <c r="J404" s="89"/>
      <c r="K404" s="84"/>
      <c r="L404" s="89"/>
      <c r="M404" s="84"/>
      <c r="N404" s="89"/>
      <c r="O404" s="84"/>
      <c r="P404" s="89"/>
      <c r="Q404" s="84"/>
      <c r="R404" s="89"/>
      <c r="S404" s="83"/>
      <c r="T404" s="84"/>
      <c r="U404" s="24"/>
      <c r="V404" s="89"/>
      <c r="W404" s="84"/>
      <c r="X404" s="24"/>
      <c r="Y404" s="24"/>
      <c r="Z404" s="24"/>
    </row>
    <row r="405" spans="1:26" x14ac:dyDescent="0.25">
      <c r="A405" s="87"/>
      <c r="B405" s="89" t="s">
        <v>111</v>
      </c>
      <c r="C405" s="83"/>
      <c r="D405" s="84"/>
      <c r="E405" s="82"/>
      <c r="F405" s="84"/>
      <c r="G405" s="82"/>
      <c r="H405" s="83"/>
      <c r="I405" s="84"/>
      <c r="J405" s="89"/>
      <c r="K405" s="84"/>
      <c r="L405" s="89"/>
      <c r="M405" s="84"/>
      <c r="N405" s="89"/>
      <c r="O405" s="84"/>
      <c r="P405" s="89"/>
      <c r="Q405" s="84"/>
      <c r="R405" s="89"/>
      <c r="S405" s="83"/>
      <c r="T405" s="84"/>
      <c r="U405" s="24"/>
      <c r="V405" s="89"/>
      <c r="W405" s="84"/>
      <c r="X405" s="24"/>
      <c r="Y405" s="24"/>
      <c r="Z405" s="24"/>
    </row>
    <row r="406" spans="1:26" x14ac:dyDescent="0.25">
      <c r="A406" s="87"/>
      <c r="B406" s="89" t="s">
        <v>112</v>
      </c>
      <c r="C406" s="83"/>
      <c r="D406" s="84"/>
      <c r="E406" s="82"/>
      <c r="F406" s="84"/>
      <c r="G406" s="82"/>
      <c r="H406" s="83"/>
      <c r="I406" s="84"/>
      <c r="J406" s="89"/>
      <c r="K406" s="84"/>
      <c r="L406" s="89"/>
      <c r="M406" s="84"/>
      <c r="N406" s="89"/>
      <c r="O406" s="84"/>
      <c r="P406" s="89"/>
      <c r="Q406" s="84"/>
      <c r="R406" s="89"/>
      <c r="S406" s="83"/>
      <c r="T406" s="84"/>
      <c r="U406" s="24"/>
      <c r="V406" s="89"/>
      <c r="W406" s="84"/>
      <c r="X406" s="24"/>
      <c r="Y406" s="24"/>
      <c r="Z406" s="24"/>
    </row>
    <row r="407" spans="1:26" x14ac:dyDescent="0.25">
      <c r="A407" s="87"/>
      <c r="B407" s="89" t="s">
        <v>113</v>
      </c>
      <c r="C407" s="83"/>
      <c r="D407" s="84"/>
      <c r="E407" s="82"/>
      <c r="F407" s="84"/>
      <c r="G407" s="82"/>
      <c r="H407" s="83"/>
      <c r="I407" s="84"/>
      <c r="J407" s="89"/>
      <c r="K407" s="84"/>
      <c r="L407" s="89"/>
      <c r="M407" s="84"/>
      <c r="N407" s="89"/>
      <c r="O407" s="84"/>
      <c r="P407" s="89"/>
      <c r="Q407" s="84"/>
      <c r="R407" s="89"/>
      <c r="S407" s="83"/>
      <c r="T407" s="84"/>
      <c r="U407" s="24"/>
      <c r="V407" s="89"/>
      <c r="W407" s="84"/>
      <c r="X407" s="24"/>
      <c r="Y407" s="24"/>
      <c r="Z407" s="24"/>
    </row>
    <row r="408" spans="1:26" x14ac:dyDescent="0.25">
      <c r="A408" s="88"/>
      <c r="B408" s="89" t="s">
        <v>114</v>
      </c>
      <c r="C408" s="83"/>
      <c r="D408" s="84"/>
      <c r="E408" s="82"/>
      <c r="F408" s="84"/>
      <c r="G408" s="82"/>
      <c r="H408" s="83"/>
      <c r="I408" s="84"/>
      <c r="J408" s="89"/>
      <c r="K408" s="84"/>
      <c r="L408" s="89"/>
      <c r="M408" s="84"/>
      <c r="N408" s="89"/>
      <c r="O408" s="84"/>
      <c r="P408" s="89"/>
      <c r="Q408" s="84"/>
      <c r="R408" s="89"/>
      <c r="S408" s="83"/>
      <c r="T408" s="84"/>
      <c r="U408" s="24"/>
      <c r="V408" s="89"/>
      <c r="W408" s="84"/>
      <c r="X408" s="24"/>
      <c r="Y408" s="24"/>
      <c r="Z408" s="24"/>
    </row>
    <row r="409" spans="1:26" x14ac:dyDescent="0.25">
      <c r="A409" s="90" t="s">
        <v>119</v>
      </c>
      <c r="B409" s="89" t="s">
        <v>110</v>
      </c>
      <c r="C409" s="83"/>
      <c r="D409" s="84"/>
      <c r="E409" s="82"/>
      <c r="F409" s="84"/>
      <c r="G409" s="82"/>
      <c r="H409" s="83"/>
      <c r="I409" s="84"/>
      <c r="J409" s="89"/>
      <c r="K409" s="84"/>
      <c r="L409" s="89"/>
      <c r="M409" s="84"/>
      <c r="N409" s="89"/>
      <c r="O409" s="84"/>
      <c r="P409" s="89"/>
      <c r="Q409" s="84"/>
      <c r="R409" s="89"/>
      <c r="S409" s="83"/>
      <c r="T409" s="84"/>
      <c r="U409" s="24"/>
      <c r="V409" s="89"/>
      <c r="W409" s="84"/>
      <c r="X409" s="24"/>
      <c r="Y409" s="24"/>
      <c r="Z409" s="24"/>
    </row>
    <row r="410" spans="1:26" x14ac:dyDescent="0.25">
      <c r="A410" s="87"/>
      <c r="B410" s="89" t="s">
        <v>111</v>
      </c>
      <c r="C410" s="83"/>
      <c r="D410" s="84"/>
      <c r="E410" s="82"/>
      <c r="F410" s="84"/>
      <c r="G410" s="82"/>
      <c r="H410" s="83"/>
      <c r="I410" s="84"/>
      <c r="J410" s="89"/>
      <c r="K410" s="84"/>
      <c r="L410" s="89"/>
      <c r="M410" s="84"/>
      <c r="N410" s="89"/>
      <c r="O410" s="84"/>
      <c r="P410" s="89"/>
      <c r="Q410" s="84"/>
      <c r="R410" s="89"/>
      <c r="S410" s="83"/>
      <c r="T410" s="84"/>
      <c r="U410" s="24"/>
      <c r="V410" s="89"/>
      <c r="W410" s="84"/>
      <c r="X410" s="24"/>
      <c r="Y410" s="24"/>
      <c r="Z410" s="24"/>
    </row>
    <row r="411" spans="1:26" x14ac:dyDescent="0.25">
      <c r="A411" s="87"/>
      <c r="B411" s="89" t="s">
        <v>112</v>
      </c>
      <c r="C411" s="83"/>
      <c r="D411" s="84"/>
      <c r="E411" s="82"/>
      <c r="F411" s="84"/>
      <c r="G411" s="82"/>
      <c r="H411" s="83"/>
      <c r="I411" s="84"/>
      <c r="J411" s="89"/>
      <c r="K411" s="84"/>
      <c r="L411" s="89"/>
      <c r="M411" s="84"/>
      <c r="N411" s="89"/>
      <c r="O411" s="84"/>
      <c r="P411" s="89"/>
      <c r="Q411" s="84"/>
      <c r="R411" s="89"/>
      <c r="S411" s="83"/>
      <c r="T411" s="84"/>
      <c r="U411" s="24"/>
      <c r="V411" s="89"/>
      <c r="W411" s="84"/>
      <c r="X411" s="24"/>
      <c r="Y411" s="24"/>
      <c r="Z411" s="24"/>
    </row>
    <row r="412" spans="1:26" x14ac:dyDescent="0.25">
      <c r="A412" s="87"/>
      <c r="B412" s="89" t="s">
        <v>113</v>
      </c>
      <c r="C412" s="83"/>
      <c r="D412" s="84"/>
      <c r="E412" s="82"/>
      <c r="F412" s="84"/>
      <c r="G412" s="82"/>
      <c r="H412" s="83"/>
      <c r="I412" s="84"/>
      <c r="J412" s="89"/>
      <c r="K412" s="84"/>
      <c r="L412" s="89"/>
      <c r="M412" s="84"/>
      <c r="N412" s="89"/>
      <c r="O412" s="84"/>
      <c r="P412" s="89"/>
      <c r="Q412" s="84"/>
      <c r="R412" s="89"/>
      <c r="S412" s="83"/>
      <c r="T412" s="84"/>
      <c r="U412" s="24"/>
      <c r="V412" s="89"/>
      <c r="W412" s="84"/>
      <c r="X412" s="24"/>
      <c r="Y412" s="24"/>
      <c r="Z412" s="24"/>
    </row>
    <row r="413" spans="1:26" x14ac:dyDescent="0.25">
      <c r="A413" s="88"/>
      <c r="B413" s="89" t="s">
        <v>114</v>
      </c>
      <c r="C413" s="83"/>
      <c r="D413" s="84"/>
      <c r="E413" s="82"/>
      <c r="F413" s="84"/>
      <c r="G413" s="82"/>
      <c r="H413" s="83"/>
      <c r="I413" s="84"/>
      <c r="J413" s="89"/>
      <c r="K413" s="84"/>
      <c r="L413" s="89"/>
      <c r="M413" s="84"/>
      <c r="N413" s="89"/>
      <c r="O413" s="84"/>
      <c r="P413" s="89"/>
      <c r="Q413" s="84"/>
      <c r="R413" s="89"/>
      <c r="S413" s="83"/>
      <c r="T413" s="84"/>
      <c r="U413" s="24"/>
      <c r="V413" s="89"/>
      <c r="W413" s="84"/>
      <c r="X413" s="24"/>
      <c r="Y413" s="24"/>
      <c r="Z413" s="24"/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/>
      <c r="F417" s="84"/>
      <c r="G417" s="82"/>
      <c r="H417" s="83"/>
      <c r="I417" s="84"/>
      <c r="J417" s="89"/>
      <c r="K417" s="84"/>
      <c r="L417" s="89"/>
      <c r="M417" s="84"/>
      <c r="N417" s="89"/>
      <c r="O417" s="84"/>
      <c r="P417" s="89"/>
      <c r="Q417" s="84"/>
      <c r="R417" s="89"/>
      <c r="S417" s="83"/>
      <c r="T417" s="84"/>
      <c r="U417" s="24"/>
      <c r="V417" s="89"/>
      <c r="W417" s="84"/>
      <c r="X417" s="24"/>
      <c r="Y417" s="24"/>
      <c r="Z417" s="24"/>
    </row>
    <row r="418" spans="1:26" ht="18" customHeight="1" x14ac:dyDescent="0.25">
      <c r="A418" s="87"/>
      <c r="B418" s="89" t="s">
        <v>111</v>
      </c>
      <c r="C418" s="83"/>
      <c r="D418" s="84"/>
      <c r="E418" s="82"/>
      <c r="F418" s="84"/>
      <c r="G418" s="82"/>
      <c r="H418" s="83"/>
      <c r="I418" s="84"/>
      <c r="J418" s="89"/>
      <c r="K418" s="84"/>
      <c r="L418" s="89"/>
      <c r="M418" s="84"/>
      <c r="N418" s="89"/>
      <c r="O418" s="84"/>
      <c r="P418" s="89"/>
      <c r="Q418" s="84"/>
      <c r="R418" s="89"/>
      <c r="S418" s="83"/>
      <c r="T418" s="84"/>
      <c r="U418" s="24"/>
      <c r="V418" s="89"/>
      <c r="W418" s="84"/>
      <c r="X418" s="24"/>
      <c r="Y418" s="24"/>
      <c r="Z418" s="24"/>
    </row>
    <row r="419" spans="1:26" ht="18" customHeight="1" x14ac:dyDescent="0.25">
      <c r="A419" s="87"/>
      <c r="B419" s="89" t="s">
        <v>112</v>
      </c>
      <c r="C419" s="83"/>
      <c r="D419" s="84"/>
      <c r="E419" s="82"/>
      <c r="F419" s="84"/>
      <c r="G419" s="82"/>
      <c r="H419" s="83"/>
      <c r="I419" s="84"/>
      <c r="J419" s="89"/>
      <c r="K419" s="84"/>
      <c r="L419" s="89"/>
      <c r="M419" s="84"/>
      <c r="N419" s="89"/>
      <c r="O419" s="84"/>
      <c r="P419" s="89"/>
      <c r="Q419" s="84"/>
      <c r="R419" s="89"/>
      <c r="S419" s="83"/>
      <c r="T419" s="84"/>
      <c r="U419" s="24"/>
      <c r="V419" s="89"/>
      <c r="W419" s="84"/>
      <c r="X419" s="24"/>
      <c r="Y419" s="24"/>
      <c r="Z419" s="24"/>
    </row>
    <row r="420" spans="1:26" ht="18" customHeight="1" x14ac:dyDescent="0.25">
      <c r="A420" s="87"/>
      <c r="B420" s="89" t="s">
        <v>113</v>
      </c>
      <c r="C420" s="83"/>
      <c r="D420" s="84"/>
      <c r="E420" s="82"/>
      <c r="F420" s="84"/>
      <c r="G420" s="82"/>
      <c r="H420" s="83"/>
      <c r="I420" s="84"/>
      <c r="J420" s="89"/>
      <c r="K420" s="84"/>
      <c r="L420" s="89"/>
      <c r="M420" s="84"/>
      <c r="N420" s="89"/>
      <c r="O420" s="84"/>
      <c r="P420" s="89"/>
      <c r="Q420" s="84"/>
      <c r="R420" s="89"/>
      <c r="S420" s="83"/>
      <c r="T420" s="84"/>
      <c r="U420" s="24"/>
      <c r="V420" s="89"/>
      <c r="W420" s="84"/>
      <c r="X420" s="24"/>
      <c r="Y420" s="24"/>
      <c r="Z420" s="24"/>
    </row>
    <row r="421" spans="1:26" ht="18" customHeight="1" x14ac:dyDescent="0.25">
      <c r="A421" s="88"/>
      <c r="B421" s="89" t="s">
        <v>114</v>
      </c>
      <c r="C421" s="83"/>
      <c r="D421" s="84"/>
      <c r="E421" s="82"/>
      <c r="F421" s="84"/>
      <c r="G421" s="82"/>
      <c r="H421" s="83"/>
      <c r="I421" s="84"/>
      <c r="J421" s="89"/>
      <c r="K421" s="84"/>
      <c r="L421" s="89"/>
      <c r="M421" s="84"/>
      <c r="N421" s="89"/>
      <c r="O421" s="84"/>
      <c r="P421" s="89"/>
      <c r="Q421" s="84"/>
      <c r="R421" s="89"/>
      <c r="S421" s="83"/>
      <c r="T421" s="84"/>
      <c r="U421" s="24"/>
      <c r="V421" s="89"/>
      <c r="W421" s="84"/>
      <c r="X421" s="24"/>
      <c r="Y421" s="24"/>
      <c r="Z421" s="24"/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/>
      <c r="F422" s="84"/>
      <c r="G422" s="82"/>
      <c r="H422" s="83"/>
      <c r="I422" s="84"/>
      <c r="J422" s="89"/>
      <c r="K422" s="84"/>
      <c r="L422" s="89"/>
      <c r="M422" s="84"/>
      <c r="N422" s="89"/>
      <c r="O422" s="84"/>
      <c r="P422" s="89"/>
      <c r="Q422" s="84"/>
      <c r="R422" s="89"/>
      <c r="S422" s="83"/>
      <c r="T422" s="84"/>
      <c r="U422" s="24"/>
      <c r="V422" s="89"/>
      <c r="W422" s="84"/>
      <c r="X422" s="24"/>
      <c r="Y422" s="24"/>
      <c r="Z422" s="24"/>
    </row>
    <row r="423" spans="1:26" ht="18" customHeight="1" x14ac:dyDescent="0.25">
      <c r="A423" s="87"/>
      <c r="B423" s="89" t="s">
        <v>111</v>
      </c>
      <c r="C423" s="83"/>
      <c r="D423" s="84"/>
      <c r="E423" s="82"/>
      <c r="F423" s="84"/>
      <c r="G423" s="82"/>
      <c r="H423" s="83"/>
      <c r="I423" s="84"/>
      <c r="J423" s="89"/>
      <c r="K423" s="84"/>
      <c r="L423" s="89"/>
      <c r="M423" s="84"/>
      <c r="N423" s="89"/>
      <c r="O423" s="84"/>
      <c r="P423" s="89"/>
      <c r="Q423" s="84"/>
      <c r="R423" s="89"/>
      <c r="S423" s="83"/>
      <c r="T423" s="84"/>
      <c r="U423" s="24"/>
      <c r="V423" s="89"/>
      <c r="W423" s="84"/>
      <c r="X423" s="24"/>
      <c r="Y423" s="24"/>
      <c r="Z423" s="24"/>
    </row>
    <row r="424" spans="1:26" ht="18" customHeight="1" x14ac:dyDescent="0.25">
      <c r="A424" s="87"/>
      <c r="B424" s="89" t="s">
        <v>112</v>
      </c>
      <c r="C424" s="83"/>
      <c r="D424" s="84"/>
      <c r="E424" s="82"/>
      <c r="F424" s="84"/>
      <c r="G424" s="82"/>
      <c r="H424" s="83"/>
      <c r="I424" s="84"/>
      <c r="J424" s="89"/>
      <c r="K424" s="84"/>
      <c r="L424" s="89"/>
      <c r="M424" s="84"/>
      <c r="N424" s="89"/>
      <c r="O424" s="84"/>
      <c r="P424" s="89"/>
      <c r="Q424" s="84"/>
      <c r="R424" s="89"/>
      <c r="S424" s="83"/>
      <c r="T424" s="84"/>
      <c r="U424" s="24"/>
      <c r="V424" s="89"/>
      <c r="W424" s="84"/>
      <c r="X424" s="24"/>
      <c r="Y424" s="24"/>
      <c r="Z424" s="24"/>
    </row>
    <row r="425" spans="1:26" ht="18" customHeight="1" x14ac:dyDescent="0.25">
      <c r="A425" s="87"/>
      <c r="B425" s="89" t="s">
        <v>113</v>
      </c>
      <c r="C425" s="83"/>
      <c r="D425" s="84"/>
      <c r="E425" s="82"/>
      <c r="F425" s="84"/>
      <c r="G425" s="82"/>
      <c r="H425" s="83"/>
      <c r="I425" s="84"/>
      <c r="J425" s="89"/>
      <c r="K425" s="84"/>
      <c r="L425" s="89"/>
      <c r="M425" s="84"/>
      <c r="N425" s="89"/>
      <c r="O425" s="84"/>
      <c r="P425" s="89"/>
      <c r="Q425" s="84"/>
      <c r="R425" s="89"/>
      <c r="S425" s="83"/>
      <c r="T425" s="84"/>
      <c r="U425" s="24"/>
      <c r="V425" s="89"/>
      <c r="W425" s="84"/>
      <c r="X425" s="24"/>
      <c r="Y425" s="24"/>
      <c r="Z425" s="24"/>
    </row>
    <row r="426" spans="1:26" ht="18" customHeight="1" x14ac:dyDescent="0.25">
      <c r="A426" s="88"/>
      <c r="B426" s="89" t="s">
        <v>114</v>
      </c>
      <c r="C426" s="83"/>
      <c r="D426" s="84"/>
      <c r="E426" s="82"/>
      <c r="F426" s="84"/>
      <c r="G426" s="82"/>
      <c r="H426" s="83"/>
      <c r="I426" s="84"/>
      <c r="J426" s="89"/>
      <c r="K426" s="84"/>
      <c r="L426" s="89"/>
      <c r="M426" s="84"/>
      <c r="N426" s="89"/>
      <c r="O426" s="84"/>
      <c r="P426" s="89"/>
      <c r="Q426" s="84"/>
      <c r="R426" s="89"/>
      <c r="S426" s="83"/>
      <c r="T426" s="84"/>
      <c r="U426" s="24"/>
      <c r="V426" s="89"/>
      <c r="W426" s="84"/>
      <c r="X426" s="24"/>
      <c r="Y426" s="24"/>
      <c r="Z426" s="24"/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/>
      <c r="F427" s="84"/>
      <c r="G427" s="82"/>
      <c r="H427" s="83"/>
      <c r="I427" s="84"/>
      <c r="J427" s="89"/>
      <c r="K427" s="84"/>
      <c r="L427" s="89"/>
      <c r="M427" s="84"/>
      <c r="N427" s="89"/>
      <c r="O427" s="84"/>
      <c r="P427" s="89"/>
      <c r="Q427" s="84"/>
      <c r="R427" s="89"/>
      <c r="S427" s="83"/>
      <c r="T427" s="84"/>
      <c r="U427" s="24"/>
      <c r="V427" s="89"/>
      <c r="W427" s="84"/>
      <c r="X427" s="24"/>
      <c r="Y427" s="24"/>
      <c r="Z427" s="24"/>
    </row>
    <row r="428" spans="1:26" ht="18" customHeight="1" x14ac:dyDescent="0.25">
      <c r="A428" s="87"/>
      <c r="B428" s="89" t="s">
        <v>111</v>
      </c>
      <c r="C428" s="83"/>
      <c r="D428" s="84"/>
      <c r="E428" s="82"/>
      <c r="F428" s="84"/>
      <c r="G428" s="82"/>
      <c r="H428" s="83"/>
      <c r="I428" s="84"/>
      <c r="J428" s="89"/>
      <c r="K428" s="84"/>
      <c r="L428" s="89"/>
      <c r="M428" s="84"/>
      <c r="N428" s="89"/>
      <c r="O428" s="84"/>
      <c r="P428" s="89"/>
      <c r="Q428" s="84"/>
      <c r="R428" s="89"/>
      <c r="S428" s="83"/>
      <c r="T428" s="84"/>
      <c r="U428" s="24"/>
      <c r="V428" s="89"/>
      <c r="W428" s="84"/>
      <c r="X428" s="24"/>
      <c r="Y428" s="24"/>
      <c r="Z428" s="24"/>
    </row>
    <row r="429" spans="1:26" ht="18" customHeight="1" x14ac:dyDescent="0.25">
      <c r="A429" s="87"/>
      <c r="B429" s="89" t="s">
        <v>112</v>
      </c>
      <c r="C429" s="83"/>
      <c r="D429" s="84"/>
      <c r="E429" s="82"/>
      <c r="F429" s="84"/>
      <c r="G429" s="82"/>
      <c r="H429" s="83"/>
      <c r="I429" s="84"/>
      <c r="J429" s="89"/>
      <c r="K429" s="84"/>
      <c r="L429" s="89"/>
      <c r="M429" s="84"/>
      <c r="N429" s="89"/>
      <c r="O429" s="84"/>
      <c r="P429" s="89"/>
      <c r="Q429" s="84"/>
      <c r="R429" s="89"/>
      <c r="S429" s="83"/>
      <c r="T429" s="84"/>
      <c r="U429" s="24"/>
      <c r="V429" s="89"/>
      <c r="W429" s="84"/>
      <c r="X429" s="24"/>
      <c r="Y429" s="24"/>
      <c r="Z429" s="24"/>
    </row>
    <row r="430" spans="1:26" ht="18" customHeight="1" x14ac:dyDescent="0.25">
      <c r="A430" s="87"/>
      <c r="B430" s="89" t="s">
        <v>113</v>
      </c>
      <c r="C430" s="83"/>
      <c r="D430" s="84"/>
      <c r="E430" s="82"/>
      <c r="F430" s="84"/>
      <c r="G430" s="82"/>
      <c r="H430" s="83"/>
      <c r="I430" s="84"/>
      <c r="J430" s="89"/>
      <c r="K430" s="84"/>
      <c r="L430" s="89"/>
      <c r="M430" s="84"/>
      <c r="N430" s="89"/>
      <c r="O430" s="84"/>
      <c r="P430" s="89"/>
      <c r="Q430" s="84"/>
      <c r="R430" s="89"/>
      <c r="S430" s="83"/>
      <c r="T430" s="84"/>
      <c r="U430" s="24"/>
      <c r="V430" s="89"/>
      <c r="W430" s="84"/>
      <c r="X430" s="24"/>
      <c r="Y430" s="24"/>
      <c r="Z430" s="24"/>
    </row>
    <row r="431" spans="1:26" ht="18" customHeight="1" x14ac:dyDescent="0.25">
      <c r="A431" s="88"/>
      <c r="B431" s="89" t="s">
        <v>114</v>
      </c>
      <c r="C431" s="83"/>
      <c r="D431" s="84"/>
      <c r="E431" s="82"/>
      <c r="F431" s="84"/>
      <c r="G431" s="82"/>
      <c r="H431" s="83"/>
      <c r="I431" s="84"/>
      <c r="J431" s="89"/>
      <c r="K431" s="84"/>
      <c r="L431" s="89"/>
      <c r="M431" s="84"/>
      <c r="N431" s="89"/>
      <c r="O431" s="84"/>
      <c r="P431" s="89"/>
      <c r="Q431" s="84"/>
      <c r="R431" s="89"/>
      <c r="S431" s="83"/>
      <c r="T431" s="84"/>
      <c r="U431" s="24"/>
      <c r="V431" s="89"/>
      <c r="W431" s="84"/>
      <c r="X431" s="24"/>
      <c r="Y431" s="24"/>
      <c r="Z431" s="24"/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/>
      <c r="C434" s="84"/>
      <c r="D434" s="22"/>
      <c r="E434" s="82"/>
      <c r="F434" s="84"/>
      <c r="G434" s="82"/>
      <c r="H434" s="83"/>
      <c r="I434" s="84"/>
      <c r="J434" s="82"/>
      <c r="K434" s="84"/>
      <c r="L434" s="82"/>
      <c r="M434" s="84"/>
    </row>
    <row r="435" spans="1:17" ht="36" customHeight="1" x14ac:dyDescent="0.25">
      <c r="A435" s="23" t="s">
        <v>186</v>
      </c>
      <c r="B435" s="82"/>
      <c r="C435" s="84"/>
      <c r="D435" s="24"/>
      <c r="E435" s="89"/>
      <c r="F435" s="84"/>
      <c r="G435" s="89"/>
      <c r="H435" s="83"/>
      <c r="I435" s="84"/>
      <c r="J435" s="89"/>
      <c r="K435" s="84"/>
      <c r="L435" s="89"/>
      <c r="M435" s="84"/>
    </row>
    <row r="436" spans="1:17" ht="36" customHeight="1" x14ac:dyDescent="0.25">
      <c r="A436" s="23" t="s">
        <v>118</v>
      </c>
      <c r="B436" s="82"/>
      <c r="C436" s="84"/>
      <c r="D436" s="24"/>
      <c r="E436" s="89"/>
      <c r="F436" s="84"/>
      <c r="G436" s="89"/>
      <c r="H436" s="83"/>
      <c r="I436" s="84"/>
      <c r="J436" s="89"/>
      <c r="K436" s="84"/>
      <c r="L436" s="89"/>
      <c r="M436" s="84"/>
    </row>
    <row r="437" spans="1:17" ht="36" customHeight="1" x14ac:dyDescent="0.25">
      <c r="A437" s="23" t="s">
        <v>124</v>
      </c>
      <c r="B437" s="82"/>
      <c r="C437" s="84"/>
      <c r="D437" s="24"/>
      <c r="E437" s="89"/>
      <c r="F437" s="84"/>
      <c r="G437" s="89"/>
      <c r="H437" s="83"/>
      <c r="I437" s="84"/>
      <c r="J437" s="89"/>
      <c r="K437" s="84"/>
      <c r="L437" s="89"/>
      <c r="M437" s="84"/>
    </row>
    <row r="438" spans="1:17" ht="36" customHeight="1" x14ac:dyDescent="0.25">
      <c r="A438" s="23" t="s">
        <v>125</v>
      </c>
      <c r="B438" s="82"/>
      <c r="C438" s="84"/>
      <c r="D438" s="24"/>
      <c r="E438" s="89"/>
      <c r="F438" s="84"/>
      <c r="G438" s="89"/>
      <c r="H438" s="83"/>
      <c r="I438" s="84"/>
      <c r="J438" s="89"/>
      <c r="K438" s="84"/>
      <c r="L438" s="89"/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/>
      <c r="F442" s="84"/>
      <c r="G442" s="91"/>
      <c r="H442" s="83"/>
      <c r="I442" s="84"/>
      <c r="J442" s="91"/>
      <c r="K442" s="84"/>
      <c r="L442" s="91"/>
      <c r="M442" s="84"/>
      <c r="N442" s="91"/>
      <c r="O442" s="84"/>
      <c r="P442" s="91"/>
      <c r="Q442" s="84"/>
    </row>
    <row r="443" spans="1:17" x14ac:dyDescent="0.25">
      <c r="A443" s="109"/>
      <c r="B443" s="107" t="s">
        <v>129</v>
      </c>
      <c r="C443" s="83"/>
      <c r="D443" s="84"/>
      <c r="E443" s="107"/>
      <c r="F443" s="84"/>
      <c r="G443" s="91"/>
      <c r="H443" s="83"/>
      <c r="I443" s="84"/>
      <c r="J443" s="91"/>
      <c r="K443" s="84"/>
      <c r="L443" s="91"/>
      <c r="M443" s="84"/>
      <c r="N443" s="91"/>
      <c r="O443" s="84"/>
      <c r="P443" s="91"/>
      <c r="Q443" s="84"/>
    </row>
    <row r="444" spans="1:17" x14ac:dyDescent="0.25">
      <c r="A444" s="106"/>
      <c r="B444" s="107" t="s">
        <v>189</v>
      </c>
      <c r="C444" s="83"/>
      <c r="D444" s="84"/>
      <c r="E444" s="107"/>
      <c r="F444" s="84"/>
      <c r="G444" s="91"/>
      <c r="H444" s="83"/>
      <c r="I444" s="84"/>
      <c r="J444" s="91"/>
      <c r="K444" s="84"/>
      <c r="L444" s="91"/>
      <c r="M444" s="84"/>
      <c r="N444" s="91"/>
      <c r="O444" s="84"/>
      <c r="P444" s="91"/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/>
      <c r="C447" s="84"/>
      <c r="D447" s="24"/>
      <c r="E447" s="89"/>
      <c r="F447" s="84"/>
      <c r="G447" s="89"/>
      <c r="H447" s="83"/>
      <c r="I447" s="84"/>
      <c r="J447" s="89"/>
      <c r="K447" s="84"/>
      <c r="L447" s="89"/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/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/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/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/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/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/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/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/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/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/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/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/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/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/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/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/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/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/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/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/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/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/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/>
      <c r="E478" s="82"/>
      <c r="F478" s="84"/>
      <c r="G478" s="82"/>
      <c r="H478" s="83"/>
      <c r="I478" s="84"/>
      <c r="J478" s="82"/>
      <c r="K478" s="84"/>
      <c r="L478" s="82"/>
      <c r="M478" s="84"/>
      <c r="N478" s="82"/>
      <c r="O478" s="84"/>
    </row>
    <row r="479" spans="1:22" ht="18" customHeight="1" x14ac:dyDescent="0.25">
      <c r="A479" s="87"/>
      <c r="B479" s="89" t="s">
        <v>16</v>
      </c>
      <c r="C479" s="84"/>
      <c r="D479" s="22"/>
      <c r="E479" s="89"/>
      <c r="F479" s="84"/>
      <c r="G479" s="89"/>
      <c r="H479" s="83"/>
      <c r="I479" s="84"/>
      <c r="J479" s="89"/>
      <c r="K479" s="84"/>
      <c r="L479" s="89"/>
      <c r="M479" s="84"/>
      <c r="N479" s="89"/>
      <c r="O479" s="84"/>
    </row>
    <row r="480" spans="1:22" ht="18" customHeight="1" x14ac:dyDescent="0.25">
      <c r="A480" s="88"/>
      <c r="B480" s="89" t="s">
        <v>17</v>
      </c>
      <c r="C480" s="84"/>
      <c r="D480" s="22"/>
      <c r="E480" s="89"/>
      <c r="F480" s="84"/>
      <c r="G480" s="89"/>
      <c r="H480" s="83"/>
      <c r="I480" s="84"/>
      <c r="J480" s="89"/>
      <c r="K480" s="84"/>
      <c r="L480" s="89"/>
      <c r="M480" s="84"/>
      <c r="N480" s="89"/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/>
      <c r="E481" s="82"/>
      <c r="F481" s="84"/>
      <c r="G481" s="82"/>
      <c r="H481" s="83"/>
      <c r="I481" s="84"/>
      <c r="J481" s="82"/>
      <c r="K481" s="84"/>
      <c r="L481" s="82"/>
      <c r="M481" s="84"/>
      <c r="N481" s="82"/>
      <c r="O481" s="84"/>
    </row>
    <row r="482" spans="1:15" ht="18" customHeight="1" x14ac:dyDescent="0.25">
      <c r="A482" s="87"/>
      <c r="B482" s="89" t="s">
        <v>16</v>
      </c>
      <c r="C482" s="84"/>
      <c r="D482" s="22"/>
      <c r="E482" s="89"/>
      <c r="F482" s="84"/>
      <c r="G482" s="89"/>
      <c r="H482" s="83"/>
      <c r="I482" s="84"/>
      <c r="J482" s="89"/>
      <c r="K482" s="84"/>
      <c r="L482" s="89"/>
      <c r="M482" s="84"/>
      <c r="N482" s="89"/>
      <c r="O482" s="84"/>
    </row>
    <row r="483" spans="1:15" ht="18" customHeight="1" x14ac:dyDescent="0.25">
      <c r="A483" s="88"/>
      <c r="B483" s="89" t="s">
        <v>17</v>
      </c>
      <c r="C483" s="84"/>
      <c r="D483" s="22"/>
      <c r="E483" s="89"/>
      <c r="F483" s="84"/>
      <c r="G483" s="89"/>
      <c r="H483" s="83"/>
      <c r="I483" s="84"/>
      <c r="J483" s="89"/>
      <c r="K483" s="84"/>
      <c r="L483" s="89"/>
      <c r="M483" s="84"/>
      <c r="N483" s="89"/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/>
      <c r="E484" s="82"/>
      <c r="F484" s="84"/>
      <c r="G484" s="82"/>
      <c r="H484" s="83"/>
      <c r="I484" s="84"/>
      <c r="J484" s="82"/>
      <c r="K484" s="84"/>
      <c r="L484" s="82"/>
      <c r="M484" s="84"/>
      <c r="N484" s="82"/>
      <c r="O484" s="84"/>
    </row>
    <row r="485" spans="1:15" ht="18" customHeight="1" x14ac:dyDescent="0.25">
      <c r="A485" s="87"/>
      <c r="B485" s="89" t="s">
        <v>16</v>
      </c>
      <c r="C485" s="84"/>
      <c r="D485" s="22"/>
      <c r="E485" s="89"/>
      <c r="F485" s="84"/>
      <c r="G485" s="89"/>
      <c r="H485" s="83"/>
      <c r="I485" s="84"/>
      <c r="J485" s="89"/>
      <c r="K485" s="84"/>
      <c r="L485" s="89"/>
      <c r="M485" s="84"/>
      <c r="N485" s="89"/>
      <c r="O485" s="84"/>
    </row>
    <row r="486" spans="1:15" ht="18" customHeight="1" x14ac:dyDescent="0.25">
      <c r="A486" s="88"/>
      <c r="B486" s="89" t="s">
        <v>17</v>
      </c>
      <c r="C486" s="84"/>
      <c r="D486" s="22"/>
      <c r="E486" s="89"/>
      <c r="F486" s="84"/>
      <c r="G486" s="89"/>
      <c r="H486" s="83"/>
      <c r="I486" s="84"/>
      <c r="J486" s="89"/>
      <c r="K486" s="84"/>
      <c r="L486" s="89"/>
      <c r="M486" s="84"/>
      <c r="N486" s="89"/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/>
      <c r="E487" s="82"/>
      <c r="F487" s="84"/>
      <c r="G487" s="82"/>
      <c r="H487" s="83"/>
      <c r="I487" s="84"/>
      <c r="J487" s="82"/>
      <c r="K487" s="84"/>
      <c r="L487" s="82"/>
      <c r="M487" s="84"/>
      <c r="N487" s="82"/>
      <c r="O487" s="84"/>
    </row>
    <row r="488" spans="1:15" ht="18" customHeight="1" x14ac:dyDescent="0.25">
      <c r="A488" s="87"/>
      <c r="B488" s="89" t="s">
        <v>16</v>
      </c>
      <c r="C488" s="84"/>
      <c r="D488" s="22"/>
      <c r="E488" s="89"/>
      <c r="F488" s="84"/>
      <c r="G488" s="89"/>
      <c r="H488" s="83"/>
      <c r="I488" s="84"/>
      <c r="J488" s="89"/>
      <c r="K488" s="84"/>
      <c r="L488" s="89"/>
      <c r="M488" s="84"/>
      <c r="N488" s="89"/>
      <c r="O488" s="84"/>
    </row>
    <row r="489" spans="1:15" ht="18" customHeight="1" x14ac:dyDescent="0.25">
      <c r="A489" s="88"/>
      <c r="B489" s="89" t="s">
        <v>17</v>
      </c>
      <c r="C489" s="84"/>
      <c r="D489" s="22"/>
      <c r="E489" s="89"/>
      <c r="F489" s="84"/>
      <c r="G489" s="89"/>
      <c r="H489" s="83"/>
      <c r="I489" s="84"/>
      <c r="J489" s="89"/>
      <c r="K489" s="84"/>
      <c r="L489" s="89"/>
      <c r="M489" s="84"/>
      <c r="N489" s="89"/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/>
      <c r="E490" s="85"/>
      <c r="F490" s="84"/>
      <c r="G490" s="85"/>
      <c r="H490" s="83"/>
      <c r="I490" s="84"/>
      <c r="J490" s="85"/>
      <c r="K490" s="84"/>
      <c r="L490" s="85"/>
      <c r="M490" s="84"/>
      <c r="N490" s="85"/>
      <c r="O490" s="84"/>
    </row>
    <row r="491" spans="1:15" ht="18" customHeight="1" x14ac:dyDescent="0.25">
      <c r="A491" s="109"/>
      <c r="B491" s="114" t="s">
        <v>16</v>
      </c>
      <c r="C491" s="84"/>
      <c r="D491" s="20"/>
      <c r="E491" s="114"/>
      <c r="F491" s="84"/>
      <c r="G491" s="114"/>
      <c r="H491" s="83"/>
      <c r="I491" s="84"/>
      <c r="J491" s="114"/>
      <c r="K491" s="84"/>
      <c r="L491" s="114"/>
      <c r="M491" s="84"/>
      <c r="N491" s="114"/>
      <c r="O491" s="84"/>
    </row>
    <row r="492" spans="1:15" ht="18" customHeight="1" x14ac:dyDescent="0.25">
      <c r="A492" s="106"/>
      <c r="B492" s="114" t="s">
        <v>17</v>
      </c>
      <c r="C492" s="84"/>
      <c r="D492" s="20"/>
      <c r="E492" s="114"/>
      <c r="F492" s="84"/>
      <c r="G492" s="114"/>
      <c r="H492" s="83"/>
      <c r="I492" s="84"/>
      <c r="J492" s="114"/>
      <c r="K492" s="84"/>
      <c r="L492" s="114"/>
      <c r="M492" s="84"/>
      <c r="N492" s="114"/>
      <c r="O492" s="84"/>
    </row>
  </sheetData>
  <mergeCells count="2573">
    <mergeCell ref="A1:B1"/>
    <mergeCell ref="A3:V3"/>
    <mergeCell ref="A5:V5"/>
    <mergeCell ref="A6:V6"/>
    <mergeCell ref="A9:V9"/>
    <mergeCell ref="A11:V11"/>
    <mergeCell ref="B13:C13"/>
    <mergeCell ref="E13:G13"/>
    <mergeCell ref="I13:J13"/>
    <mergeCell ref="K13:L13"/>
    <mergeCell ref="M13:N13"/>
    <mergeCell ref="O13:P13"/>
    <mergeCell ref="Q13:R13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I22:J22"/>
    <mergeCell ref="K22:L22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Q17:R17"/>
    <mergeCell ref="B18:C18"/>
    <mergeCell ref="E18:G18"/>
    <mergeCell ref="I18:J18"/>
    <mergeCell ref="K18:L18"/>
    <mergeCell ref="M18:N18"/>
    <mergeCell ref="Q23:R23"/>
    <mergeCell ref="B24:C24"/>
    <mergeCell ref="E24:G24"/>
    <mergeCell ref="I24:J24"/>
    <mergeCell ref="K24:L24"/>
    <mergeCell ref="M24:N24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A20:A22"/>
    <mergeCell ref="B20:C20"/>
    <mergeCell ref="E20:G20"/>
    <mergeCell ref="I20:J20"/>
    <mergeCell ref="K20:L20"/>
    <mergeCell ref="B22:C22"/>
    <mergeCell ref="E22:G22"/>
    <mergeCell ref="B26:C26"/>
    <mergeCell ref="E26:G26"/>
    <mergeCell ref="I26:J26"/>
    <mergeCell ref="K26:L26"/>
    <mergeCell ref="B28:C28"/>
    <mergeCell ref="E28:G28"/>
    <mergeCell ref="I28:J28"/>
    <mergeCell ref="K28:L28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E33:G33"/>
    <mergeCell ref="I33:J33"/>
    <mergeCell ref="K33:L33"/>
    <mergeCell ref="M33:N33"/>
    <mergeCell ref="O33:P33"/>
    <mergeCell ref="Q33:R33"/>
    <mergeCell ref="Q29:R29"/>
    <mergeCell ref="B30:C30"/>
    <mergeCell ref="E30:G30"/>
    <mergeCell ref="I30:J30"/>
    <mergeCell ref="K30:L30"/>
    <mergeCell ref="M30:N30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A26:A28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M32:N32"/>
    <mergeCell ref="O32:P32"/>
    <mergeCell ref="Q32:R32"/>
    <mergeCell ref="B33:C33"/>
    <mergeCell ref="I40:J40"/>
    <mergeCell ref="K40:L40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Q35:R35"/>
    <mergeCell ref="B36:C36"/>
    <mergeCell ref="E36:G36"/>
    <mergeCell ref="I36:J36"/>
    <mergeCell ref="K36:L36"/>
    <mergeCell ref="M36:N36"/>
    <mergeCell ref="Q41:R41"/>
    <mergeCell ref="B42:C42"/>
    <mergeCell ref="E42:G42"/>
    <mergeCell ref="I42:J42"/>
    <mergeCell ref="K42:L42"/>
    <mergeCell ref="M42:N42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A38:A40"/>
    <mergeCell ref="B38:C38"/>
    <mergeCell ref="E38:G38"/>
    <mergeCell ref="I38:J38"/>
    <mergeCell ref="K38:L38"/>
    <mergeCell ref="B40:C40"/>
    <mergeCell ref="E40:G40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Q54:R54"/>
    <mergeCell ref="B55:C55"/>
    <mergeCell ref="E55:G55"/>
    <mergeCell ref="I55:J55"/>
    <mergeCell ref="K55:L55"/>
    <mergeCell ref="M55:N55"/>
    <mergeCell ref="O55:P55"/>
    <mergeCell ref="Q55:R55"/>
    <mergeCell ref="B54:C54"/>
    <mergeCell ref="E54:G54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Q63:R63"/>
    <mergeCell ref="B64:C64"/>
    <mergeCell ref="E64:G64"/>
    <mergeCell ref="I64:J64"/>
    <mergeCell ref="K64:L64"/>
    <mergeCell ref="M64:N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Q68:R68"/>
    <mergeCell ref="B69:C69"/>
    <mergeCell ref="E69:G69"/>
    <mergeCell ref="I69:J69"/>
    <mergeCell ref="K69:L69"/>
    <mergeCell ref="M69:N69"/>
    <mergeCell ref="O69:P69"/>
    <mergeCell ref="Q69:R69"/>
    <mergeCell ref="B68:C68"/>
    <mergeCell ref="E68:G68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Q77:R77"/>
    <mergeCell ref="B78:C78"/>
    <mergeCell ref="E78:G78"/>
    <mergeCell ref="I78:J78"/>
    <mergeCell ref="K78:L78"/>
    <mergeCell ref="M78:N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J86:M86"/>
    <mergeCell ref="A81:V81"/>
    <mergeCell ref="B83:D83"/>
    <mergeCell ref="E83:I83"/>
    <mergeCell ref="J83:M83"/>
    <mergeCell ref="B84:D84"/>
    <mergeCell ref="E84:I84"/>
    <mergeCell ref="J84:M84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P105:Q105"/>
    <mergeCell ref="B92:C92"/>
    <mergeCell ref="B93:C93"/>
    <mergeCell ref="B94:C94"/>
    <mergeCell ref="A96:V96"/>
    <mergeCell ref="B98:C9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G118:I118"/>
    <mergeCell ref="J118:K118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P113:Q113"/>
    <mergeCell ref="B114:C114"/>
    <mergeCell ref="E114:F114"/>
    <mergeCell ref="G114:I114"/>
    <mergeCell ref="J114:K114"/>
    <mergeCell ref="L114:M114"/>
    <mergeCell ref="P119:Q119"/>
    <mergeCell ref="B120:C120"/>
    <mergeCell ref="E120:F120"/>
    <mergeCell ref="G120:I120"/>
    <mergeCell ref="J120:K120"/>
    <mergeCell ref="L120:M120"/>
    <mergeCell ref="L118:M118"/>
    <mergeCell ref="N118:O118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A116:A118"/>
    <mergeCell ref="B116:C116"/>
    <mergeCell ref="E116:F116"/>
    <mergeCell ref="G116:I116"/>
    <mergeCell ref="J116:K116"/>
    <mergeCell ref="B118:C118"/>
    <mergeCell ref="E118:F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4:M124"/>
    <mergeCell ref="N124:O124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G134:I134"/>
    <mergeCell ref="J134:K134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P129:Q129"/>
    <mergeCell ref="B130:C130"/>
    <mergeCell ref="E130:F130"/>
    <mergeCell ref="G130:I130"/>
    <mergeCell ref="J130:K130"/>
    <mergeCell ref="L130:M130"/>
    <mergeCell ref="P135:Q135"/>
    <mergeCell ref="B136:C136"/>
    <mergeCell ref="E136:F136"/>
    <mergeCell ref="G136:I136"/>
    <mergeCell ref="J136:K136"/>
    <mergeCell ref="L136:M136"/>
    <mergeCell ref="L134:M134"/>
    <mergeCell ref="N134:O134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A132:A134"/>
    <mergeCell ref="B132:C132"/>
    <mergeCell ref="E132:F132"/>
    <mergeCell ref="G132:I132"/>
    <mergeCell ref="J132:K132"/>
    <mergeCell ref="B134:C134"/>
    <mergeCell ref="E134:F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0:M140"/>
    <mergeCell ref="N140:O140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P145:Q145"/>
    <mergeCell ref="B146:C146"/>
    <mergeCell ref="E146:F146"/>
    <mergeCell ref="G146:I146"/>
    <mergeCell ref="J146:K146"/>
    <mergeCell ref="L146:M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P150:Q150"/>
    <mergeCell ref="B152:C152"/>
    <mergeCell ref="E152:F152"/>
    <mergeCell ref="G152:I152"/>
    <mergeCell ref="J152:K152"/>
    <mergeCell ref="L152:M152"/>
    <mergeCell ref="N152:O152"/>
    <mergeCell ref="E153:F153"/>
    <mergeCell ref="G153:I153"/>
    <mergeCell ref="J153:K153"/>
    <mergeCell ref="L153:M153"/>
    <mergeCell ref="L150:M150"/>
    <mergeCell ref="N150:O150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J171:K171"/>
    <mergeCell ref="E174:F174"/>
    <mergeCell ref="G174:I174"/>
    <mergeCell ref="J174:K174"/>
    <mergeCell ref="L163:M163"/>
    <mergeCell ref="N163:O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E170:F170"/>
    <mergeCell ref="G170:I170"/>
    <mergeCell ref="J170:K170"/>
    <mergeCell ref="L170:M170"/>
    <mergeCell ref="N170:O170"/>
    <mergeCell ref="P170:Q170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3:F173"/>
    <mergeCell ref="G173:I173"/>
    <mergeCell ref="J173:K173"/>
    <mergeCell ref="L173:M173"/>
    <mergeCell ref="N173:O173"/>
    <mergeCell ref="P173:Q173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R178:T178"/>
    <mergeCell ref="E179:F179"/>
    <mergeCell ref="G179:I179"/>
    <mergeCell ref="J179:K179"/>
    <mergeCell ref="L179:M179"/>
    <mergeCell ref="N179:O179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P184:Q184"/>
    <mergeCell ref="R184:T184"/>
    <mergeCell ref="E185:F185"/>
    <mergeCell ref="G185:I185"/>
    <mergeCell ref="J185:K185"/>
    <mergeCell ref="L185:M185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A190:A195"/>
    <mergeCell ref="B190:C192"/>
    <mergeCell ref="D190:D192"/>
    <mergeCell ref="E190:F190"/>
    <mergeCell ref="G190:I190"/>
    <mergeCell ref="J190:K190"/>
    <mergeCell ref="E191:F191"/>
    <mergeCell ref="G191:I191"/>
    <mergeCell ref="P191:Q191"/>
    <mergeCell ref="R191:T191"/>
    <mergeCell ref="L189:M189"/>
    <mergeCell ref="N189:O189"/>
    <mergeCell ref="P189:Q189"/>
    <mergeCell ref="R189:T189"/>
    <mergeCell ref="L190:M190"/>
    <mergeCell ref="N190:O190"/>
    <mergeCell ref="P190:Q190"/>
    <mergeCell ref="R190:T190"/>
    <mergeCell ref="E192:F192"/>
    <mergeCell ref="G192:I192"/>
    <mergeCell ref="J192:K192"/>
    <mergeCell ref="L192:M192"/>
    <mergeCell ref="N192:O192"/>
    <mergeCell ref="J191:K191"/>
    <mergeCell ref="L191:M191"/>
    <mergeCell ref="N191:O191"/>
    <mergeCell ref="R193:T193"/>
    <mergeCell ref="E194:F194"/>
    <mergeCell ref="G194:I194"/>
    <mergeCell ref="J194:K194"/>
    <mergeCell ref="L194:M194"/>
    <mergeCell ref="N194:O194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9:F199"/>
    <mergeCell ref="G199:I199"/>
    <mergeCell ref="E200:F200"/>
    <mergeCell ref="G200:I200"/>
    <mergeCell ref="E201:F201"/>
    <mergeCell ref="G201:I201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J197:K197"/>
    <mergeCell ref="J201:K201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J204:K204"/>
    <mergeCell ref="L204:M204"/>
    <mergeCell ref="N204:O204"/>
    <mergeCell ref="P204:Q204"/>
    <mergeCell ref="R204:T204"/>
    <mergeCell ref="J203:K203"/>
    <mergeCell ref="L203:M203"/>
    <mergeCell ref="N203:O203"/>
    <mergeCell ref="P203:Q203"/>
    <mergeCell ref="R203:T203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7:K207"/>
    <mergeCell ref="L207:M207"/>
    <mergeCell ref="N207:O207"/>
    <mergeCell ref="P207:Q207"/>
    <mergeCell ref="R207:T207"/>
    <mergeCell ref="G207:I207"/>
    <mergeCell ref="A208:A213"/>
    <mergeCell ref="B208:C210"/>
    <mergeCell ref="D208:D210"/>
    <mergeCell ref="E208:F208"/>
    <mergeCell ref="G208:I208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R212:T212"/>
    <mergeCell ref="J211:K211"/>
    <mergeCell ref="G215:I215"/>
    <mergeCell ref="J215:K215"/>
    <mergeCell ref="L215:M215"/>
    <mergeCell ref="N215:O215"/>
    <mergeCell ref="R213:T213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J208:K208"/>
    <mergeCell ref="L208:M208"/>
    <mergeCell ref="N208:O208"/>
    <mergeCell ref="P208:Q208"/>
    <mergeCell ref="R208:T208"/>
    <mergeCell ref="P216:Q216"/>
    <mergeCell ref="R216:T216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N217:O217"/>
    <mergeCell ref="P217:Q217"/>
    <mergeCell ref="R217:T217"/>
    <mergeCell ref="E218:F218"/>
    <mergeCell ref="G218:I218"/>
    <mergeCell ref="L211:M211"/>
    <mergeCell ref="N211:O211"/>
    <mergeCell ref="P211:Q211"/>
    <mergeCell ref="R211:T211"/>
    <mergeCell ref="G213:I213"/>
    <mergeCell ref="J213:K213"/>
    <mergeCell ref="L213:M213"/>
    <mergeCell ref="N213:O213"/>
    <mergeCell ref="P213:Q213"/>
    <mergeCell ref="J212:K212"/>
    <mergeCell ref="L212:M212"/>
    <mergeCell ref="N212:O212"/>
    <mergeCell ref="P212:Q212"/>
    <mergeCell ref="E213:F213"/>
    <mergeCell ref="R214:T214"/>
    <mergeCell ref="E215:F215"/>
    <mergeCell ref="A220:A225"/>
    <mergeCell ref="B220:C225"/>
    <mergeCell ref="D220:D222"/>
    <mergeCell ref="E220:F220"/>
    <mergeCell ref="G220:I220"/>
    <mergeCell ref="J220:K220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P215:Q215"/>
    <mergeCell ref="R215:T215"/>
    <mergeCell ref="E216:F216"/>
    <mergeCell ref="G216:I216"/>
    <mergeCell ref="J216:K216"/>
    <mergeCell ref="L216:M216"/>
    <mergeCell ref="N216:O216"/>
    <mergeCell ref="N224:O224"/>
    <mergeCell ref="P224:Q224"/>
    <mergeCell ref="R224:T224"/>
    <mergeCell ref="J218:K218"/>
    <mergeCell ref="L218:M218"/>
    <mergeCell ref="N218:O218"/>
    <mergeCell ref="P218:Q218"/>
    <mergeCell ref="R218:T218"/>
    <mergeCell ref="L220:M220"/>
    <mergeCell ref="N220:O220"/>
    <mergeCell ref="P220:Q220"/>
    <mergeCell ref="R220:T220"/>
    <mergeCell ref="E221:F221"/>
    <mergeCell ref="G221:I221"/>
    <mergeCell ref="J221:K221"/>
    <mergeCell ref="R222:T222"/>
    <mergeCell ref="N219:O219"/>
    <mergeCell ref="P219:Q219"/>
    <mergeCell ref="R219:T219"/>
    <mergeCell ref="N225:O225"/>
    <mergeCell ref="P225:Q225"/>
    <mergeCell ref="R225:T225"/>
    <mergeCell ref="E226:F226"/>
    <mergeCell ref="G226:I226"/>
    <mergeCell ref="J226:K226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N223:O223"/>
    <mergeCell ref="P223:Q223"/>
    <mergeCell ref="R223:T223"/>
    <mergeCell ref="E224:F224"/>
    <mergeCell ref="G224:I224"/>
    <mergeCell ref="J224:K224"/>
    <mergeCell ref="L224:M224"/>
    <mergeCell ref="J229:K229"/>
    <mergeCell ref="L229:M229"/>
    <mergeCell ref="E231:F231"/>
    <mergeCell ref="G231:I231"/>
    <mergeCell ref="J231:K231"/>
    <mergeCell ref="L231:M231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L226:M226"/>
    <mergeCell ref="N226:O226"/>
    <mergeCell ref="P226:Q226"/>
    <mergeCell ref="R226:T226"/>
    <mergeCell ref="E227:F227"/>
    <mergeCell ref="G227:I227"/>
    <mergeCell ref="J227:K227"/>
    <mergeCell ref="R228:T228"/>
    <mergeCell ref="N232:O232"/>
    <mergeCell ref="P232:Q232"/>
    <mergeCell ref="R232:T232"/>
    <mergeCell ref="E233:F233"/>
    <mergeCell ref="G233:I233"/>
    <mergeCell ref="J233:K233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A226:A231"/>
    <mergeCell ref="B226:C231"/>
    <mergeCell ref="D226:D228"/>
    <mergeCell ref="D229:D231"/>
    <mergeCell ref="E229:F229"/>
    <mergeCell ref="G229:I229"/>
    <mergeCell ref="B236:C236"/>
    <mergeCell ref="E236:F236"/>
    <mergeCell ref="G236:I236"/>
    <mergeCell ref="J236:K236"/>
    <mergeCell ref="L236:M236"/>
    <mergeCell ref="L233:M233"/>
    <mergeCell ref="G238:I238"/>
    <mergeCell ref="J238:K238"/>
    <mergeCell ref="L238:M238"/>
    <mergeCell ref="N238:O238"/>
    <mergeCell ref="B239:C239"/>
    <mergeCell ref="E239:F239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N239:O239"/>
    <mergeCell ref="B240:C240"/>
    <mergeCell ref="E240:F240"/>
    <mergeCell ref="G240:I240"/>
    <mergeCell ref="J240:K240"/>
    <mergeCell ref="L240:M240"/>
    <mergeCell ref="N240:O240"/>
    <mergeCell ref="B241:C241"/>
    <mergeCell ref="E241:F241"/>
    <mergeCell ref="G241:I241"/>
    <mergeCell ref="J241:K241"/>
    <mergeCell ref="L241:M241"/>
    <mergeCell ref="G239:I239"/>
    <mergeCell ref="J239:K239"/>
    <mergeCell ref="L239:M239"/>
    <mergeCell ref="G243:I243"/>
    <mergeCell ref="J243:K243"/>
    <mergeCell ref="L243:M243"/>
    <mergeCell ref="N243:O243"/>
    <mergeCell ref="B244:C244"/>
    <mergeCell ref="E244:F244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N244:O244"/>
    <mergeCell ref="B245:C245"/>
    <mergeCell ref="E245:F245"/>
    <mergeCell ref="G245:I245"/>
    <mergeCell ref="J245:K245"/>
    <mergeCell ref="L245:M245"/>
    <mergeCell ref="N245:O245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G248:I248"/>
    <mergeCell ref="J248:K248"/>
    <mergeCell ref="L248:M248"/>
    <mergeCell ref="N248:O248"/>
    <mergeCell ref="B249:C249"/>
    <mergeCell ref="E249:F249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N249:O249"/>
    <mergeCell ref="B250:C250"/>
    <mergeCell ref="E250:F250"/>
    <mergeCell ref="G250:I250"/>
    <mergeCell ref="J250:K250"/>
    <mergeCell ref="L250:M250"/>
    <mergeCell ref="N250:O250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G253:I253"/>
    <mergeCell ref="J253:K253"/>
    <mergeCell ref="L253:M253"/>
    <mergeCell ref="N253:O253"/>
    <mergeCell ref="B254:C254"/>
    <mergeCell ref="E254:F254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N254:O254"/>
    <mergeCell ref="B255:C255"/>
    <mergeCell ref="E255:F255"/>
    <mergeCell ref="G255:I255"/>
    <mergeCell ref="J255:K255"/>
    <mergeCell ref="L255:M255"/>
    <mergeCell ref="N255:O255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G258:I258"/>
    <mergeCell ref="J258:K258"/>
    <mergeCell ref="L258:M258"/>
    <mergeCell ref="N258:O258"/>
    <mergeCell ref="B259:C259"/>
    <mergeCell ref="E259:F259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N259:O259"/>
    <mergeCell ref="B260:C260"/>
    <mergeCell ref="E260:F260"/>
    <mergeCell ref="G260:I260"/>
    <mergeCell ref="J260:K260"/>
    <mergeCell ref="L260:M260"/>
    <mergeCell ref="N260:O260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G263:I263"/>
    <mergeCell ref="J263:K263"/>
    <mergeCell ref="L263:M263"/>
    <mergeCell ref="N263:O263"/>
    <mergeCell ref="B264:C264"/>
    <mergeCell ref="E264:F264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L269:M269"/>
    <mergeCell ref="N269:O269"/>
    <mergeCell ref="B266:C266"/>
    <mergeCell ref="E266:F266"/>
    <mergeCell ref="G266:I266"/>
    <mergeCell ref="J266:K266"/>
    <mergeCell ref="L266:M266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N270:O270"/>
    <mergeCell ref="B271:C271"/>
    <mergeCell ref="E271:F271"/>
    <mergeCell ref="G271:I271"/>
    <mergeCell ref="J271:K271"/>
    <mergeCell ref="L271:M271"/>
    <mergeCell ref="N271:O271"/>
    <mergeCell ref="B273:C273"/>
    <mergeCell ref="E273:F273"/>
    <mergeCell ref="G273:I273"/>
    <mergeCell ref="J273:K273"/>
    <mergeCell ref="L273:M273"/>
    <mergeCell ref="L270:M270"/>
    <mergeCell ref="G275:I275"/>
    <mergeCell ref="J275:K275"/>
    <mergeCell ref="L275:M275"/>
    <mergeCell ref="N275:O275"/>
    <mergeCell ref="B276:C276"/>
    <mergeCell ref="E276:F276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N276:O276"/>
    <mergeCell ref="B277:C277"/>
    <mergeCell ref="E277:F277"/>
    <mergeCell ref="G277:I277"/>
    <mergeCell ref="J277:K277"/>
    <mergeCell ref="L277:M277"/>
    <mergeCell ref="N277:O277"/>
    <mergeCell ref="B278:C278"/>
    <mergeCell ref="E278:F278"/>
    <mergeCell ref="G278:I278"/>
    <mergeCell ref="J278:K278"/>
    <mergeCell ref="L278:M278"/>
    <mergeCell ref="G276:I276"/>
    <mergeCell ref="J276:K276"/>
    <mergeCell ref="L276:M276"/>
    <mergeCell ref="G280:I280"/>
    <mergeCell ref="J280:K280"/>
    <mergeCell ref="L280:M280"/>
    <mergeCell ref="N280:O280"/>
    <mergeCell ref="B281:C281"/>
    <mergeCell ref="E281:F281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N281:O281"/>
    <mergeCell ref="B282:C282"/>
    <mergeCell ref="E282:F282"/>
    <mergeCell ref="G282:I282"/>
    <mergeCell ref="J282:K282"/>
    <mergeCell ref="L282:M282"/>
    <mergeCell ref="N282:O282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E285:F285"/>
    <mergeCell ref="G285:I285"/>
    <mergeCell ref="J285:K285"/>
    <mergeCell ref="L285:M285"/>
    <mergeCell ref="N285:O285"/>
    <mergeCell ref="B286:C286"/>
    <mergeCell ref="E286:F286"/>
    <mergeCell ref="N287:O287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7:C307"/>
    <mergeCell ref="A308:A310"/>
    <mergeCell ref="B308:C308"/>
    <mergeCell ref="B309:C309"/>
    <mergeCell ref="B310:C310"/>
    <mergeCell ref="B305:C305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56:A358"/>
    <mergeCell ref="B356:D356"/>
    <mergeCell ref="E356:F356"/>
    <mergeCell ref="B357:D357"/>
    <mergeCell ref="E357:F357"/>
    <mergeCell ref="B358:D358"/>
    <mergeCell ref="E358:F358"/>
    <mergeCell ref="A359:A361"/>
    <mergeCell ref="B359:D359"/>
    <mergeCell ref="E359:F359"/>
    <mergeCell ref="B360:D360"/>
    <mergeCell ref="E360:F360"/>
    <mergeCell ref="B361:D361"/>
    <mergeCell ref="E361:F361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68:V368"/>
    <mergeCell ref="B370:C370"/>
    <mergeCell ref="E370:F370"/>
    <mergeCell ref="G370:I370"/>
    <mergeCell ref="J370:K370"/>
    <mergeCell ref="L370:M370"/>
    <mergeCell ref="N370:O370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N373:O373"/>
    <mergeCell ref="B375:C375"/>
    <mergeCell ref="E375:F375"/>
    <mergeCell ref="G375:I375"/>
    <mergeCell ref="J375:K375"/>
    <mergeCell ref="L375:M375"/>
    <mergeCell ref="N375:O375"/>
    <mergeCell ref="B376:C376"/>
    <mergeCell ref="E376:F376"/>
    <mergeCell ref="G376:I376"/>
    <mergeCell ref="J376:K376"/>
    <mergeCell ref="L376:M376"/>
    <mergeCell ref="L373:M373"/>
    <mergeCell ref="G378:I378"/>
    <mergeCell ref="J378:K378"/>
    <mergeCell ref="L378:M378"/>
    <mergeCell ref="N378:O378"/>
    <mergeCell ref="B379:C379"/>
    <mergeCell ref="E379:F379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N380:O380"/>
    <mergeCell ref="B381:C381"/>
    <mergeCell ref="E381:F381"/>
    <mergeCell ref="G381:I381"/>
    <mergeCell ref="J381:K381"/>
    <mergeCell ref="L381:M381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1:O381"/>
    <mergeCell ref="B382:C382"/>
    <mergeCell ref="E382:F382"/>
    <mergeCell ref="G382:I382"/>
    <mergeCell ref="J382:K382"/>
    <mergeCell ref="L382:M382"/>
    <mergeCell ref="N382:O382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B387:C387"/>
    <mergeCell ref="E387:F387"/>
    <mergeCell ref="G387:I387"/>
    <mergeCell ref="J387:K387"/>
    <mergeCell ref="L387:M387"/>
    <mergeCell ref="N387:O387"/>
    <mergeCell ref="G389:I389"/>
    <mergeCell ref="J389:K389"/>
    <mergeCell ref="L389:M389"/>
    <mergeCell ref="N389:O389"/>
    <mergeCell ref="P389:Q389"/>
    <mergeCell ref="L385:M385"/>
    <mergeCell ref="N385:O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E390:F390"/>
    <mergeCell ref="G390:I390"/>
    <mergeCell ref="A392:A393"/>
    <mergeCell ref="B392:C393"/>
    <mergeCell ref="E392:F392"/>
    <mergeCell ref="G392:I392"/>
    <mergeCell ref="J392:K392"/>
    <mergeCell ref="L390:M390"/>
    <mergeCell ref="A390:A391"/>
    <mergeCell ref="B390:C391"/>
    <mergeCell ref="J390:K390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E394:F394"/>
    <mergeCell ref="G394:I394"/>
    <mergeCell ref="A397:A398"/>
    <mergeCell ref="B397:D398"/>
    <mergeCell ref="E397:F398"/>
    <mergeCell ref="G397:I398"/>
    <mergeCell ref="J397:M397"/>
    <mergeCell ref="L394:M394"/>
    <mergeCell ref="A394:A395"/>
    <mergeCell ref="B394:C395"/>
    <mergeCell ref="J394:K394"/>
    <mergeCell ref="Y397:Z397"/>
    <mergeCell ref="J398:K398"/>
    <mergeCell ref="L398:M398"/>
    <mergeCell ref="N398:O398"/>
    <mergeCell ref="P398:Q398"/>
    <mergeCell ref="R398:T398"/>
    <mergeCell ref="V398:W398"/>
    <mergeCell ref="B402:D402"/>
    <mergeCell ref="E402:F402"/>
    <mergeCell ref="G402:I402"/>
    <mergeCell ref="N397:Q397"/>
    <mergeCell ref="R397:U397"/>
    <mergeCell ref="V397:X397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L401:M401"/>
    <mergeCell ref="N401:O401"/>
    <mergeCell ref="P401:Q401"/>
    <mergeCell ref="R401:T401"/>
    <mergeCell ref="V401:W401"/>
    <mergeCell ref="L400:M400"/>
    <mergeCell ref="N400:O400"/>
    <mergeCell ref="P400:Q400"/>
    <mergeCell ref="R400:T400"/>
    <mergeCell ref="V400:W400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V402:W402"/>
    <mergeCell ref="B403:D403"/>
    <mergeCell ref="E403:F403"/>
    <mergeCell ref="G403:I403"/>
    <mergeCell ref="J403:K403"/>
    <mergeCell ref="L403:M403"/>
    <mergeCell ref="N403:O403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L404:M404"/>
    <mergeCell ref="N404:O404"/>
    <mergeCell ref="P404:Q404"/>
    <mergeCell ref="R404:T404"/>
    <mergeCell ref="V404:W404"/>
    <mergeCell ref="A404:A408"/>
    <mergeCell ref="B404:D404"/>
    <mergeCell ref="E404:F404"/>
    <mergeCell ref="G404:I404"/>
    <mergeCell ref="J404:K404"/>
    <mergeCell ref="L406:M406"/>
    <mergeCell ref="N406:O406"/>
    <mergeCell ref="P406:Q406"/>
    <mergeCell ref="R406:T406"/>
    <mergeCell ref="V406:W406"/>
    <mergeCell ref="L405:M405"/>
    <mergeCell ref="N405:O405"/>
    <mergeCell ref="P405:Q405"/>
    <mergeCell ref="R405:T405"/>
    <mergeCell ref="V405:W405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B407:D407"/>
    <mergeCell ref="E407:F407"/>
    <mergeCell ref="G407:I407"/>
    <mergeCell ref="J412:K412"/>
    <mergeCell ref="L412:M412"/>
    <mergeCell ref="N412:O412"/>
    <mergeCell ref="P412:Q412"/>
    <mergeCell ref="R412:T412"/>
    <mergeCell ref="B412:D412"/>
    <mergeCell ref="E412:F412"/>
    <mergeCell ref="G412:I412"/>
    <mergeCell ref="V407:W407"/>
    <mergeCell ref="B408:D408"/>
    <mergeCell ref="E408:F408"/>
    <mergeCell ref="G408:I408"/>
    <mergeCell ref="J408:K408"/>
    <mergeCell ref="L408:M408"/>
    <mergeCell ref="N408:O408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L409:M409"/>
    <mergeCell ref="N409:O409"/>
    <mergeCell ref="P409:Q409"/>
    <mergeCell ref="R409:T409"/>
    <mergeCell ref="V409:W409"/>
    <mergeCell ref="V412:W412"/>
    <mergeCell ref="B413:D413"/>
    <mergeCell ref="E413:F413"/>
    <mergeCell ref="G413:I413"/>
    <mergeCell ref="J413:K413"/>
    <mergeCell ref="Y415:Z415"/>
    <mergeCell ref="J416:K416"/>
    <mergeCell ref="L416:M416"/>
    <mergeCell ref="N416:O416"/>
    <mergeCell ref="P416:Q416"/>
    <mergeCell ref="R416:T416"/>
    <mergeCell ref="V416:W416"/>
    <mergeCell ref="A409:A413"/>
    <mergeCell ref="B409:D409"/>
    <mergeCell ref="E409:F409"/>
    <mergeCell ref="G409:I409"/>
    <mergeCell ref="J409:K409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13:M413"/>
    <mergeCell ref="N413:O413"/>
    <mergeCell ref="P413:Q413"/>
    <mergeCell ref="R413:T413"/>
    <mergeCell ref="V413:W413"/>
    <mergeCell ref="N415:Q415"/>
    <mergeCell ref="R415:U415"/>
    <mergeCell ref="V415:X415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L417:M417"/>
    <mergeCell ref="N417:O417"/>
    <mergeCell ref="P417:Q417"/>
    <mergeCell ref="R417:T417"/>
    <mergeCell ref="V417:W417"/>
    <mergeCell ref="A415:A416"/>
    <mergeCell ref="B415:D416"/>
    <mergeCell ref="E415:F416"/>
    <mergeCell ref="G415:I416"/>
    <mergeCell ref="J415:M415"/>
    <mergeCell ref="A417:A421"/>
    <mergeCell ref="B417:D417"/>
    <mergeCell ref="E417:F417"/>
    <mergeCell ref="G417:I417"/>
    <mergeCell ref="J417:K417"/>
    <mergeCell ref="L419:M419"/>
    <mergeCell ref="N419:O419"/>
    <mergeCell ref="P419:Q419"/>
    <mergeCell ref="R419:T419"/>
    <mergeCell ref="V419:W419"/>
    <mergeCell ref="L418:M418"/>
    <mergeCell ref="N418:O418"/>
    <mergeCell ref="P418:Q418"/>
    <mergeCell ref="R418:T418"/>
    <mergeCell ref="V418:W418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L424:M424"/>
    <mergeCell ref="N424:O424"/>
    <mergeCell ref="P424:Q424"/>
    <mergeCell ref="R424:T424"/>
    <mergeCell ref="V424:W424"/>
    <mergeCell ref="L423:M423"/>
    <mergeCell ref="N423:O423"/>
    <mergeCell ref="P423:Q423"/>
    <mergeCell ref="R423:T423"/>
    <mergeCell ref="V423:W423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31:M431"/>
    <mergeCell ref="R431:T431"/>
    <mergeCell ref="V431:W431"/>
    <mergeCell ref="J430:K430"/>
    <mergeCell ref="L430:M430"/>
    <mergeCell ref="N430:O430"/>
    <mergeCell ref="P430:Q430"/>
    <mergeCell ref="R430:T430"/>
    <mergeCell ref="B430:D430"/>
    <mergeCell ref="E430:F430"/>
    <mergeCell ref="G430:I430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B434:C434"/>
    <mergeCell ref="E434:F434"/>
    <mergeCell ref="G434:I434"/>
    <mergeCell ref="J434:K434"/>
    <mergeCell ref="L434:M434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N431:O431"/>
    <mergeCell ref="P431:Q431"/>
    <mergeCell ref="B438:C438"/>
    <mergeCell ref="E438:F438"/>
    <mergeCell ref="G438:I438"/>
    <mergeCell ref="J438:K438"/>
    <mergeCell ref="L438:M438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35:C435"/>
    <mergeCell ref="E435:F435"/>
    <mergeCell ref="G435:I435"/>
    <mergeCell ref="J435:K435"/>
    <mergeCell ref="L435:M435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B441:D441"/>
    <mergeCell ref="E441:F441"/>
    <mergeCell ref="G441:I441"/>
    <mergeCell ref="J441:K441"/>
    <mergeCell ref="L441:M441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71:A473"/>
    <mergeCell ref="B471:D471"/>
    <mergeCell ref="E471:F471"/>
    <mergeCell ref="B472:D472"/>
    <mergeCell ref="E472:F472"/>
    <mergeCell ref="B473:D473"/>
    <mergeCell ref="E473:F473"/>
    <mergeCell ref="A475:V475"/>
    <mergeCell ref="B477:C477"/>
    <mergeCell ref="E477:F477"/>
    <mergeCell ref="G477:I477"/>
    <mergeCell ref="J477:K477"/>
    <mergeCell ref="L477:M477"/>
    <mergeCell ref="N477:O477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81:A483"/>
    <mergeCell ref="B481:C481"/>
    <mergeCell ref="E481:F481"/>
    <mergeCell ref="G481:I481"/>
    <mergeCell ref="J481:K481"/>
    <mergeCell ref="L481:M481"/>
    <mergeCell ref="B482:C482"/>
    <mergeCell ref="E482:F482"/>
    <mergeCell ref="G482:I482"/>
    <mergeCell ref="J482:K482"/>
    <mergeCell ref="E483:F483"/>
    <mergeCell ref="G483:I483"/>
    <mergeCell ref="J483:K483"/>
    <mergeCell ref="L483:M483"/>
    <mergeCell ref="N483:O483"/>
    <mergeCell ref="L480:M480"/>
    <mergeCell ref="N480:O480"/>
    <mergeCell ref="N481:O481"/>
    <mergeCell ref="L482:M482"/>
    <mergeCell ref="N482:O482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7:A489"/>
    <mergeCell ref="B487:C487"/>
    <mergeCell ref="E487:F487"/>
    <mergeCell ref="G487:I487"/>
    <mergeCell ref="J487:K487"/>
    <mergeCell ref="L487:M487"/>
    <mergeCell ref="B488:C488"/>
    <mergeCell ref="E488:F488"/>
    <mergeCell ref="G488:I488"/>
    <mergeCell ref="J488:K488"/>
    <mergeCell ref="E489:F489"/>
    <mergeCell ref="G489:I489"/>
    <mergeCell ref="J489:K489"/>
    <mergeCell ref="L489:M489"/>
    <mergeCell ref="N489:O489"/>
    <mergeCell ref="L486:M486"/>
    <mergeCell ref="N486:O486"/>
    <mergeCell ref="N487:O487"/>
    <mergeCell ref="L488:M488"/>
    <mergeCell ref="N488:O488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AD5A-9368-41D8-A34C-E57B272DD24B}">
  <sheetPr codeName="Hoja2"/>
  <dimension ref="A1:Z492"/>
  <sheetViews>
    <sheetView showGridLines="0" zoomScale="85" zoomScaleNormal="85" workbookViewId="0">
      <selection activeCell="A6" sqref="A6:XFD6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7" t="s">
        <v>216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79" t="s">
        <v>215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1</v>
      </c>
      <c r="E14" s="82">
        <v>0</v>
      </c>
      <c r="F14" s="83"/>
      <c r="G14" s="84"/>
      <c r="H14" s="18">
        <v>0</v>
      </c>
      <c r="I14" s="82">
        <v>0</v>
      </c>
      <c r="J14" s="84"/>
      <c r="K14" s="82">
        <v>1</v>
      </c>
      <c r="L14" s="84"/>
      <c r="M14" s="82">
        <v>0</v>
      </c>
      <c r="N14" s="84"/>
      <c r="O14" s="82">
        <v>0</v>
      </c>
      <c r="P14" s="84"/>
      <c r="Q14" s="82">
        <v>0</v>
      </c>
      <c r="R14" s="84"/>
    </row>
    <row r="15" spans="1:22" ht="18" customHeight="1" x14ac:dyDescent="0.25">
      <c r="A15" s="87"/>
      <c r="B15" s="82" t="s">
        <v>16</v>
      </c>
      <c r="C15" s="84"/>
      <c r="D15" s="22">
        <v>1</v>
      </c>
      <c r="E15" s="82">
        <v>0</v>
      </c>
      <c r="F15" s="83"/>
      <c r="G15" s="84"/>
      <c r="H15" s="18">
        <v>0</v>
      </c>
      <c r="I15" s="82">
        <v>0</v>
      </c>
      <c r="J15" s="84"/>
      <c r="K15" s="82">
        <v>1</v>
      </c>
      <c r="L15" s="84"/>
      <c r="M15" s="82">
        <v>0</v>
      </c>
      <c r="N15" s="84"/>
      <c r="O15" s="82">
        <v>0</v>
      </c>
      <c r="P15" s="84"/>
      <c r="Q15" s="82">
        <v>0</v>
      </c>
      <c r="R15" s="84"/>
    </row>
    <row r="16" spans="1:22" ht="18" customHeight="1" x14ac:dyDescent="0.25">
      <c r="A16" s="88"/>
      <c r="B16" s="82" t="s">
        <v>17</v>
      </c>
      <c r="C16" s="84"/>
      <c r="D16" s="22">
        <v>0</v>
      </c>
      <c r="E16" s="82">
        <v>0</v>
      </c>
      <c r="F16" s="83"/>
      <c r="G16" s="84"/>
      <c r="H16" s="18">
        <v>0</v>
      </c>
      <c r="I16" s="82">
        <v>0</v>
      </c>
      <c r="J16" s="84"/>
      <c r="K16" s="82">
        <v>0</v>
      </c>
      <c r="L16" s="84"/>
      <c r="M16" s="82">
        <v>0</v>
      </c>
      <c r="N16" s="84"/>
      <c r="O16" s="82">
        <v>0</v>
      </c>
      <c r="P16" s="84"/>
      <c r="Q16" s="82">
        <v>0</v>
      </c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0</v>
      </c>
      <c r="E17" s="89">
        <v>0</v>
      </c>
      <c r="F17" s="83"/>
      <c r="G17" s="84"/>
      <c r="H17" s="18">
        <v>0</v>
      </c>
      <c r="I17" s="89">
        <v>0</v>
      </c>
      <c r="J17" s="84"/>
      <c r="K17" s="89">
        <v>0</v>
      </c>
      <c r="L17" s="84"/>
      <c r="M17" s="89">
        <v>0</v>
      </c>
      <c r="N17" s="84"/>
      <c r="O17" s="89">
        <v>0</v>
      </c>
      <c r="P17" s="84"/>
      <c r="Q17" s="89">
        <v>0</v>
      </c>
      <c r="R17" s="84"/>
    </row>
    <row r="18" spans="1:18" ht="19.5" customHeight="1" x14ac:dyDescent="0.25">
      <c r="A18" s="87"/>
      <c r="B18" s="89" t="s">
        <v>16</v>
      </c>
      <c r="C18" s="84"/>
      <c r="D18" s="24">
        <v>0</v>
      </c>
      <c r="E18" s="89">
        <v>0</v>
      </c>
      <c r="F18" s="83"/>
      <c r="G18" s="84"/>
      <c r="H18" s="18">
        <v>0</v>
      </c>
      <c r="I18" s="89">
        <v>0</v>
      </c>
      <c r="J18" s="84"/>
      <c r="K18" s="89">
        <v>0</v>
      </c>
      <c r="L18" s="84"/>
      <c r="M18" s="89">
        <v>0</v>
      </c>
      <c r="N18" s="84"/>
      <c r="O18" s="89">
        <v>0</v>
      </c>
      <c r="P18" s="84"/>
      <c r="Q18" s="89">
        <v>0</v>
      </c>
      <c r="R18" s="84"/>
    </row>
    <row r="19" spans="1:18" ht="19.5" customHeight="1" x14ac:dyDescent="0.25">
      <c r="A19" s="88"/>
      <c r="B19" s="89" t="s">
        <v>17</v>
      </c>
      <c r="C19" s="84"/>
      <c r="D19" s="24">
        <v>0</v>
      </c>
      <c r="E19" s="89">
        <v>0</v>
      </c>
      <c r="F19" s="83"/>
      <c r="G19" s="84"/>
      <c r="H19" s="18">
        <v>0</v>
      </c>
      <c r="I19" s="89">
        <v>0</v>
      </c>
      <c r="J19" s="84"/>
      <c r="K19" s="89">
        <v>0</v>
      </c>
      <c r="L19" s="84"/>
      <c r="M19" s="89">
        <v>0</v>
      </c>
      <c r="N19" s="84"/>
      <c r="O19" s="89">
        <v>0</v>
      </c>
      <c r="P19" s="84"/>
      <c r="Q19" s="89">
        <v>0</v>
      </c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0</v>
      </c>
      <c r="E20" s="89">
        <v>0</v>
      </c>
      <c r="F20" s="83"/>
      <c r="G20" s="84"/>
      <c r="H20" s="18">
        <v>0</v>
      </c>
      <c r="I20" s="89">
        <v>0</v>
      </c>
      <c r="J20" s="84"/>
      <c r="K20" s="89">
        <v>0</v>
      </c>
      <c r="L20" s="84"/>
      <c r="M20" s="89">
        <v>0</v>
      </c>
      <c r="N20" s="84"/>
      <c r="O20" s="89">
        <v>0</v>
      </c>
      <c r="P20" s="84"/>
      <c r="Q20" s="89">
        <v>0</v>
      </c>
      <c r="R20" s="84"/>
    </row>
    <row r="21" spans="1:18" ht="19.5" customHeight="1" x14ac:dyDescent="0.25">
      <c r="A21" s="87"/>
      <c r="B21" s="89" t="s">
        <v>16</v>
      </c>
      <c r="C21" s="84"/>
      <c r="D21" s="24">
        <v>0</v>
      </c>
      <c r="E21" s="89">
        <v>0</v>
      </c>
      <c r="F21" s="83"/>
      <c r="G21" s="84"/>
      <c r="H21" s="18">
        <v>0</v>
      </c>
      <c r="I21" s="89">
        <v>0</v>
      </c>
      <c r="J21" s="84"/>
      <c r="K21" s="89">
        <v>0</v>
      </c>
      <c r="L21" s="84"/>
      <c r="M21" s="89">
        <v>0</v>
      </c>
      <c r="N21" s="84"/>
      <c r="O21" s="89">
        <v>0</v>
      </c>
      <c r="P21" s="84"/>
      <c r="Q21" s="89">
        <v>0</v>
      </c>
      <c r="R21" s="84"/>
    </row>
    <row r="22" spans="1:18" ht="19.5" customHeight="1" x14ac:dyDescent="0.25">
      <c r="A22" s="88"/>
      <c r="B22" s="89" t="s">
        <v>17</v>
      </c>
      <c r="C22" s="84"/>
      <c r="D22" s="24">
        <v>0</v>
      </c>
      <c r="E22" s="89">
        <v>0</v>
      </c>
      <c r="F22" s="83"/>
      <c r="G22" s="84"/>
      <c r="H22" s="18">
        <v>0</v>
      </c>
      <c r="I22" s="89">
        <v>0</v>
      </c>
      <c r="J22" s="84"/>
      <c r="K22" s="89">
        <v>0</v>
      </c>
      <c r="L22" s="84"/>
      <c r="M22" s="89">
        <v>0</v>
      </c>
      <c r="N22" s="84"/>
      <c r="O22" s="89">
        <v>0</v>
      </c>
      <c r="P22" s="84"/>
      <c r="Q22" s="89">
        <v>0</v>
      </c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>
        <v>0</v>
      </c>
      <c r="E23" s="89">
        <v>0</v>
      </c>
      <c r="F23" s="83"/>
      <c r="G23" s="84"/>
      <c r="H23" s="18">
        <v>0</v>
      </c>
      <c r="I23" s="89">
        <v>0</v>
      </c>
      <c r="J23" s="84"/>
      <c r="K23" s="89">
        <v>0</v>
      </c>
      <c r="L23" s="84"/>
      <c r="M23" s="89">
        <v>0</v>
      </c>
      <c r="N23" s="84"/>
      <c r="O23" s="89">
        <v>0</v>
      </c>
      <c r="P23" s="84"/>
      <c r="Q23" s="89">
        <v>0</v>
      </c>
      <c r="R23" s="84"/>
    </row>
    <row r="24" spans="1:18" ht="19.5" customHeight="1" x14ac:dyDescent="0.25">
      <c r="A24" s="87"/>
      <c r="B24" s="89" t="s">
        <v>16</v>
      </c>
      <c r="C24" s="84"/>
      <c r="D24" s="24">
        <v>0</v>
      </c>
      <c r="E24" s="89">
        <v>0</v>
      </c>
      <c r="F24" s="83"/>
      <c r="G24" s="84"/>
      <c r="H24" s="18">
        <v>0</v>
      </c>
      <c r="I24" s="89">
        <v>0</v>
      </c>
      <c r="J24" s="84"/>
      <c r="K24" s="89">
        <v>0</v>
      </c>
      <c r="L24" s="84"/>
      <c r="M24" s="89">
        <v>0</v>
      </c>
      <c r="N24" s="84"/>
      <c r="O24" s="89">
        <v>0</v>
      </c>
      <c r="P24" s="84"/>
      <c r="Q24" s="89">
        <v>0</v>
      </c>
      <c r="R24" s="84"/>
    </row>
    <row r="25" spans="1:18" ht="19.5" customHeight="1" x14ac:dyDescent="0.25">
      <c r="A25" s="88"/>
      <c r="B25" s="89" t="s">
        <v>17</v>
      </c>
      <c r="C25" s="84"/>
      <c r="D25" s="24">
        <v>0</v>
      </c>
      <c r="E25" s="89">
        <v>0</v>
      </c>
      <c r="F25" s="83"/>
      <c r="G25" s="84"/>
      <c r="H25" s="18">
        <v>0</v>
      </c>
      <c r="I25" s="89">
        <v>0</v>
      </c>
      <c r="J25" s="84"/>
      <c r="K25" s="89">
        <v>0</v>
      </c>
      <c r="L25" s="84"/>
      <c r="M25" s="89">
        <v>0</v>
      </c>
      <c r="N25" s="84"/>
      <c r="O25" s="89">
        <v>0</v>
      </c>
      <c r="P25" s="84"/>
      <c r="Q25" s="89">
        <v>0</v>
      </c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>
        <v>0</v>
      </c>
      <c r="E26" s="89">
        <v>0</v>
      </c>
      <c r="F26" s="83"/>
      <c r="G26" s="84"/>
      <c r="H26" s="18">
        <v>0</v>
      </c>
      <c r="I26" s="89">
        <v>0</v>
      </c>
      <c r="J26" s="84"/>
      <c r="K26" s="89">
        <v>0</v>
      </c>
      <c r="L26" s="84"/>
      <c r="M26" s="89">
        <v>0</v>
      </c>
      <c r="N26" s="84"/>
      <c r="O26" s="89">
        <v>0</v>
      </c>
      <c r="P26" s="84"/>
      <c r="Q26" s="89">
        <v>0</v>
      </c>
      <c r="R26" s="84"/>
    </row>
    <row r="27" spans="1:18" ht="19.5" customHeight="1" x14ac:dyDescent="0.25">
      <c r="A27" s="87"/>
      <c r="B27" s="89" t="s">
        <v>16</v>
      </c>
      <c r="C27" s="84"/>
      <c r="D27" s="24">
        <v>0</v>
      </c>
      <c r="E27" s="89">
        <v>0</v>
      </c>
      <c r="F27" s="83"/>
      <c r="G27" s="84"/>
      <c r="H27" s="18">
        <v>0</v>
      </c>
      <c r="I27" s="89">
        <v>0</v>
      </c>
      <c r="J27" s="84"/>
      <c r="K27" s="89">
        <v>0</v>
      </c>
      <c r="L27" s="84"/>
      <c r="M27" s="89">
        <v>0</v>
      </c>
      <c r="N27" s="84"/>
      <c r="O27" s="89">
        <v>0</v>
      </c>
      <c r="P27" s="84"/>
      <c r="Q27" s="89">
        <v>0</v>
      </c>
      <c r="R27" s="84"/>
    </row>
    <row r="28" spans="1:18" ht="19.5" customHeight="1" x14ac:dyDescent="0.25">
      <c r="A28" s="88"/>
      <c r="B28" s="89" t="s">
        <v>17</v>
      </c>
      <c r="C28" s="84"/>
      <c r="D28" s="24">
        <v>0</v>
      </c>
      <c r="E28" s="89">
        <v>0</v>
      </c>
      <c r="F28" s="83"/>
      <c r="G28" s="84"/>
      <c r="H28" s="18">
        <v>0</v>
      </c>
      <c r="I28" s="89">
        <v>0</v>
      </c>
      <c r="J28" s="84"/>
      <c r="K28" s="89">
        <v>0</v>
      </c>
      <c r="L28" s="84"/>
      <c r="M28" s="89">
        <v>0</v>
      </c>
      <c r="N28" s="84"/>
      <c r="O28" s="89">
        <v>0</v>
      </c>
      <c r="P28" s="84"/>
      <c r="Q28" s="89">
        <v>0</v>
      </c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>
        <v>0</v>
      </c>
      <c r="E29" s="89">
        <v>0</v>
      </c>
      <c r="F29" s="83"/>
      <c r="G29" s="84"/>
      <c r="H29" s="18">
        <v>0</v>
      </c>
      <c r="I29" s="89">
        <v>0</v>
      </c>
      <c r="J29" s="84"/>
      <c r="K29" s="89">
        <v>0</v>
      </c>
      <c r="L29" s="84"/>
      <c r="M29" s="89">
        <v>0</v>
      </c>
      <c r="N29" s="84"/>
      <c r="O29" s="89">
        <v>0</v>
      </c>
      <c r="P29" s="84"/>
      <c r="Q29" s="89">
        <v>0</v>
      </c>
      <c r="R29" s="84"/>
    </row>
    <row r="30" spans="1:18" ht="19.5" customHeight="1" x14ac:dyDescent="0.25">
      <c r="A30" s="87"/>
      <c r="B30" s="89" t="s">
        <v>16</v>
      </c>
      <c r="C30" s="84"/>
      <c r="D30" s="24">
        <v>0</v>
      </c>
      <c r="E30" s="89">
        <v>0</v>
      </c>
      <c r="F30" s="83"/>
      <c r="G30" s="84"/>
      <c r="H30" s="18">
        <v>0</v>
      </c>
      <c r="I30" s="89">
        <v>0</v>
      </c>
      <c r="J30" s="84"/>
      <c r="K30" s="89">
        <v>0</v>
      </c>
      <c r="L30" s="84"/>
      <c r="M30" s="89">
        <v>0</v>
      </c>
      <c r="N30" s="84"/>
      <c r="O30" s="89">
        <v>0</v>
      </c>
      <c r="P30" s="84"/>
      <c r="Q30" s="89">
        <v>0</v>
      </c>
      <c r="R30" s="84"/>
    </row>
    <row r="31" spans="1:18" ht="19.5" customHeight="1" x14ac:dyDescent="0.25">
      <c r="A31" s="88"/>
      <c r="B31" s="89" t="s">
        <v>17</v>
      </c>
      <c r="C31" s="84"/>
      <c r="D31" s="24">
        <v>0</v>
      </c>
      <c r="E31" s="89">
        <v>0</v>
      </c>
      <c r="F31" s="83"/>
      <c r="G31" s="84"/>
      <c r="H31" s="18">
        <v>0</v>
      </c>
      <c r="I31" s="89">
        <v>0</v>
      </c>
      <c r="J31" s="84"/>
      <c r="K31" s="89">
        <v>0</v>
      </c>
      <c r="L31" s="84"/>
      <c r="M31" s="89">
        <v>0</v>
      </c>
      <c r="N31" s="84"/>
      <c r="O31" s="89">
        <v>0</v>
      </c>
      <c r="P31" s="84"/>
      <c r="Q31" s="89">
        <v>0</v>
      </c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>
        <v>0</v>
      </c>
      <c r="E32" s="89">
        <v>0</v>
      </c>
      <c r="F32" s="83"/>
      <c r="G32" s="84"/>
      <c r="H32" s="18">
        <v>0</v>
      </c>
      <c r="I32" s="89">
        <v>0</v>
      </c>
      <c r="J32" s="84"/>
      <c r="K32" s="89">
        <v>0</v>
      </c>
      <c r="L32" s="84"/>
      <c r="M32" s="89">
        <v>0</v>
      </c>
      <c r="N32" s="84"/>
      <c r="O32" s="89">
        <v>0</v>
      </c>
      <c r="P32" s="84"/>
      <c r="Q32" s="89">
        <v>0</v>
      </c>
      <c r="R32" s="84"/>
    </row>
    <row r="33" spans="1:18" ht="19.5" customHeight="1" x14ac:dyDescent="0.25">
      <c r="A33" s="87"/>
      <c r="B33" s="89" t="s">
        <v>16</v>
      </c>
      <c r="C33" s="84"/>
      <c r="D33" s="24">
        <v>0</v>
      </c>
      <c r="E33" s="89">
        <v>0</v>
      </c>
      <c r="F33" s="83"/>
      <c r="G33" s="84"/>
      <c r="H33" s="18">
        <v>0</v>
      </c>
      <c r="I33" s="89">
        <v>0</v>
      </c>
      <c r="J33" s="84"/>
      <c r="K33" s="89">
        <v>0</v>
      </c>
      <c r="L33" s="84"/>
      <c r="M33" s="89">
        <v>0</v>
      </c>
      <c r="N33" s="84"/>
      <c r="O33" s="89">
        <v>0</v>
      </c>
      <c r="P33" s="84"/>
      <c r="Q33" s="89">
        <v>0</v>
      </c>
      <c r="R33" s="84"/>
    </row>
    <row r="34" spans="1:18" ht="19.5" customHeight="1" x14ac:dyDescent="0.25">
      <c r="A34" s="88"/>
      <c r="B34" s="89" t="s">
        <v>17</v>
      </c>
      <c r="C34" s="84"/>
      <c r="D34" s="24">
        <v>0</v>
      </c>
      <c r="E34" s="89">
        <v>0</v>
      </c>
      <c r="F34" s="83"/>
      <c r="G34" s="84"/>
      <c r="H34" s="18">
        <v>0</v>
      </c>
      <c r="I34" s="89">
        <v>0</v>
      </c>
      <c r="J34" s="84"/>
      <c r="K34" s="89">
        <v>0</v>
      </c>
      <c r="L34" s="84"/>
      <c r="M34" s="89">
        <v>0</v>
      </c>
      <c r="N34" s="84"/>
      <c r="O34" s="89">
        <v>0</v>
      </c>
      <c r="P34" s="84"/>
      <c r="Q34" s="89">
        <v>0</v>
      </c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>
        <v>0</v>
      </c>
      <c r="E35" s="89">
        <v>0</v>
      </c>
      <c r="F35" s="83"/>
      <c r="G35" s="84"/>
      <c r="H35" s="18">
        <v>0</v>
      </c>
      <c r="I35" s="89">
        <v>0</v>
      </c>
      <c r="J35" s="84"/>
      <c r="K35" s="89">
        <v>0</v>
      </c>
      <c r="L35" s="84"/>
      <c r="M35" s="89">
        <v>0</v>
      </c>
      <c r="N35" s="84"/>
      <c r="O35" s="89">
        <v>0</v>
      </c>
      <c r="P35" s="84"/>
      <c r="Q35" s="89">
        <v>0</v>
      </c>
      <c r="R35" s="84"/>
    </row>
    <row r="36" spans="1:18" ht="19.5" customHeight="1" x14ac:dyDescent="0.25">
      <c r="A36" s="87"/>
      <c r="B36" s="89" t="s">
        <v>16</v>
      </c>
      <c r="C36" s="84"/>
      <c r="D36" s="24">
        <v>0</v>
      </c>
      <c r="E36" s="89">
        <v>0</v>
      </c>
      <c r="F36" s="83"/>
      <c r="G36" s="84"/>
      <c r="H36" s="18">
        <v>0</v>
      </c>
      <c r="I36" s="89">
        <v>0</v>
      </c>
      <c r="J36" s="84"/>
      <c r="K36" s="89">
        <v>0</v>
      </c>
      <c r="L36" s="84"/>
      <c r="M36" s="89">
        <v>0</v>
      </c>
      <c r="N36" s="84"/>
      <c r="O36" s="89">
        <v>0</v>
      </c>
      <c r="P36" s="84"/>
      <c r="Q36" s="89">
        <v>0</v>
      </c>
      <c r="R36" s="84"/>
    </row>
    <row r="37" spans="1:18" ht="19.5" customHeight="1" x14ac:dyDescent="0.25">
      <c r="A37" s="88"/>
      <c r="B37" s="89" t="s">
        <v>17</v>
      </c>
      <c r="C37" s="84"/>
      <c r="D37" s="24">
        <v>0</v>
      </c>
      <c r="E37" s="89">
        <v>0</v>
      </c>
      <c r="F37" s="83"/>
      <c r="G37" s="84"/>
      <c r="H37" s="18">
        <v>0</v>
      </c>
      <c r="I37" s="89">
        <v>0</v>
      </c>
      <c r="J37" s="84"/>
      <c r="K37" s="89">
        <v>0</v>
      </c>
      <c r="L37" s="84"/>
      <c r="M37" s="89">
        <v>0</v>
      </c>
      <c r="N37" s="84"/>
      <c r="O37" s="89">
        <v>0</v>
      </c>
      <c r="P37" s="84"/>
      <c r="Q37" s="89">
        <v>0</v>
      </c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>
        <v>0</v>
      </c>
      <c r="E38" s="89">
        <v>0</v>
      </c>
      <c r="F38" s="83"/>
      <c r="G38" s="84"/>
      <c r="H38" s="18">
        <v>0</v>
      </c>
      <c r="I38" s="89">
        <v>0</v>
      </c>
      <c r="J38" s="84"/>
      <c r="K38" s="89">
        <v>0</v>
      </c>
      <c r="L38" s="84"/>
      <c r="M38" s="89">
        <v>0</v>
      </c>
      <c r="N38" s="84"/>
      <c r="O38" s="89">
        <v>0</v>
      </c>
      <c r="P38" s="84"/>
      <c r="Q38" s="89">
        <v>0</v>
      </c>
      <c r="R38" s="84"/>
    </row>
    <row r="39" spans="1:18" ht="19.5" customHeight="1" x14ac:dyDescent="0.25">
      <c r="A39" s="87"/>
      <c r="B39" s="89" t="s">
        <v>16</v>
      </c>
      <c r="C39" s="84"/>
      <c r="D39" s="24">
        <v>0</v>
      </c>
      <c r="E39" s="89">
        <v>0</v>
      </c>
      <c r="F39" s="83"/>
      <c r="G39" s="84"/>
      <c r="H39" s="18">
        <v>0</v>
      </c>
      <c r="I39" s="89">
        <v>0</v>
      </c>
      <c r="J39" s="84"/>
      <c r="K39" s="89">
        <v>0</v>
      </c>
      <c r="L39" s="84"/>
      <c r="M39" s="89">
        <v>0</v>
      </c>
      <c r="N39" s="84"/>
      <c r="O39" s="89">
        <v>0</v>
      </c>
      <c r="P39" s="84"/>
      <c r="Q39" s="89">
        <v>0</v>
      </c>
      <c r="R39" s="84"/>
    </row>
    <row r="40" spans="1:18" ht="19.5" customHeight="1" x14ac:dyDescent="0.25">
      <c r="A40" s="88"/>
      <c r="B40" s="89" t="s">
        <v>17</v>
      </c>
      <c r="C40" s="84"/>
      <c r="D40" s="24">
        <v>0</v>
      </c>
      <c r="E40" s="89">
        <v>0</v>
      </c>
      <c r="F40" s="83"/>
      <c r="G40" s="84"/>
      <c r="H40" s="18">
        <v>0</v>
      </c>
      <c r="I40" s="89">
        <v>0</v>
      </c>
      <c r="J40" s="84"/>
      <c r="K40" s="89">
        <v>0</v>
      </c>
      <c r="L40" s="84"/>
      <c r="M40" s="89">
        <v>0</v>
      </c>
      <c r="N40" s="84"/>
      <c r="O40" s="89">
        <v>0</v>
      </c>
      <c r="P40" s="84"/>
      <c r="Q40" s="89">
        <v>0</v>
      </c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0</v>
      </c>
      <c r="E41" s="89">
        <v>0</v>
      </c>
      <c r="F41" s="83"/>
      <c r="G41" s="84"/>
      <c r="H41" s="18">
        <v>0</v>
      </c>
      <c r="I41" s="89">
        <v>0</v>
      </c>
      <c r="J41" s="84"/>
      <c r="K41" s="89">
        <v>0</v>
      </c>
      <c r="L41" s="84"/>
      <c r="M41" s="89">
        <v>0</v>
      </c>
      <c r="N41" s="84"/>
      <c r="O41" s="89">
        <v>0</v>
      </c>
      <c r="P41" s="84"/>
      <c r="Q41" s="89">
        <v>0</v>
      </c>
      <c r="R41" s="84"/>
    </row>
    <row r="42" spans="1:18" ht="19.5" customHeight="1" x14ac:dyDescent="0.25">
      <c r="A42" s="87"/>
      <c r="B42" s="89" t="s">
        <v>16</v>
      </c>
      <c r="C42" s="84"/>
      <c r="D42" s="24">
        <v>0</v>
      </c>
      <c r="E42" s="89">
        <v>0</v>
      </c>
      <c r="F42" s="83"/>
      <c r="G42" s="84"/>
      <c r="H42" s="18">
        <v>0</v>
      </c>
      <c r="I42" s="89">
        <v>0</v>
      </c>
      <c r="J42" s="84"/>
      <c r="K42" s="89">
        <v>0</v>
      </c>
      <c r="L42" s="84"/>
      <c r="M42" s="89">
        <v>0</v>
      </c>
      <c r="N42" s="84"/>
      <c r="O42" s="89">
        <v>0</v>
      </c>
      <c r="P42" s="84"/>
      <c r="Q42" s="89">
        <v>0</v>
      </c>
      <c r="R42" s="84"/>
    </row>
    <row r="43" spans="1:18" ht="19.5" customHeight="1" x14ac:dyDescent="0.25">
      <c r="A43" s="88"/>
      <c r="B43" s="89" t="s">
        <v>17</v>
      </c>
      <c r="C43" s="84"/>
      <c r="D43" s="24">
        <v>0</v>
      </c>
      <c r="E43" s="89">
        <v>0</v>
      </c>
      <c r="F43" s="83"/>
      <c r="G43" s="84"/>
      <c r="H43" s="18">
        <v>0</v>
      </c>
      <c r="I43" s="89">
        <v>0</v>
      </c>
      <c r="J43" s="84"/>
      <c r="K43" s="89">
        <v>0</v>
      </c>
      <c r="L43" s="84"/>
      <c r="M43" s="89">
        <v>0</v>
      </c>
      <c r="N43" s="84"/>
      <c r="O43" s="89">
        <v>0</v>
      </c>
      <c r="P43" s="84"/>
      <c r="Q43" s="89">
        <v>0</v>
      </c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1</v>
      </c>
      <c r="E44" s="89">
        <v>0</v>
      </c>
      <c r="F44" s="83"/>
      <c r="G44" s="84"/>
      <c r="H44" s="18">
        <v>0</v>
      </c>
      <c r="I44" s="89">
        <v>0</v>
      </c>
      <c r="J44" s="84"/>
      <c r="K44" s="89">
        <v>1</v>
      </c>
      <c r="L44" s="84"/>
      <c r="M44" s="89">
        <v>0</v>
      </c>
      <c r="N44" s="84"/>
      <c r="O44" s="89">
        <v>0</v>
      </c>
      <c r="P44" s="84"/>
      <c r="Q44" s="89">
        <v>0</v>
      </c>
      <c r="R44" s="84"/>
    </row>
    <row r="45" spans="1:18" ht="19.5" customHeight="1" x14ac:dyDescent="0.25">
      <c r="A45" s="87"/>
      <c r="B45" s="89" t="s">
        <v>16</v>
      </c>
      <c r="C45" s="84"/>
      <c r="D45" s="24">
        <v>1</v>
      </c>
      <c r="E45" s="89">
        <v>0</v>
      </c>
      <c r="F45" s="83"/>
      <c r="G45" s="84"/>
      <c r="H45" s="18">
        <v>0</v>
      </c>
      <c r="I45" s="89">
        <v>0</v>
      </c>
      <c r="J45" s="84"/>
      <c r="K45" s="89">
        <v>1</v>
      </c>
      <c r="L45" s="84"/>
      <c r="M45" s="89">
        <v>0</v>
      </c>
      <c r="N45" s="84"/>
      <c r="O45" s="89">
        <v>0</v>
      </c>
      <c r="P45" s="84"/>
      <c r="Q45" s="89">
        <v>0</v>
      </c>
      <c r="R45" s="84"/>
    </row>
    <row r="46" spans="1:18" ht="19.5" customHeight="1" x14ac:dyDescent="0.25">
      <c r="A46" s="88"/>
      <c r="B46" s="89" t="s">
        <v>17</v>
      </c>
      <c r="C46" s="84"/>
      <c r="D46" s="24">
        <v>0</v>
      </c>
      <c r="E46" s="89">
        <v>0</v>
      </c>
      <c r="F46" s="83"/>
      <c r="G46" s="84"/>
      <c r="H46" s="18">
        <v>0</v>
      </c>
      <c r="I46" s="89">
        <v>0</v>
      </c>
      <c r="J46" s="84"/>
      <c r="K46" s="89">
        <v>0</v>
      </c>
      <c r="L46" s="84"/>
      <c r="M46" s="89">
        <v>0</v>
      </c>
      <c r="N46" s="84"/>
      <c r="O46" s="89">
        <v>0</v>
      </c>
      <c r="P46" s="84"/>
      <c r="Q46" s="89">
        <v>0</v>
      </c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e">
        <v>#VALUE!</v>
      </c>
      <c r="E52" s="89" t="e">
        <v>#VALUE!</v>
      </c>
      <c r="F52" s="83"/>
      <c r="G52" s="84"/>
      <c r="H52" s="18">
        <v>0</v>
      </c>
      <c r="I52" s="89" t="e">
        <v>#VALUE!</v>
      </c>
      <c r="J52" s="84"/>
      <c r="K52" s="89" t="e">
        <v>#VALUE!</v>
      </c>
      <c r="L52" s="84"/>
      <c r="M52" s="89" t="e">
        <v>#VALUE!</v>
      </c>
      <c r="N52" s="84"/>
      <c r="O52" s="89" t="e">
        <v>#VALUE!</v>
      </c>
      <c r="P52" s="84"/>
      <c r="Q52" s="89" t="e">
        <v>#VALUE!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>
        <v>0</v>
      </c>
      <c r="E53" s="89">
        <v>0</v>
      </c>
      <c r="F53" s="83"/>
      <c r="G53" s="84"/>
      <c r="H53" s="18">
        <v>0</v>
      </c>
      <c r="I53" s="89">
        <v>0</v>
      </c>
      <c r="J53" s="84"/>
      <c r="K53" s="89">
        <v>0</v>
      </c>
      <c r="L53" s="84"/>
      <c r="M53" s="89">
        <v>0</v>
      </c>
      <c r="N53" s="84"/>
      <c r="O53" s="89">
        <v>0</v>
      </c>
      <c r="P53" s="84"/>
      <c r="Q53" s="89">
        <v>0</v>
      </c>
      <c r="R53" s="84"/>
    </row>
    <row r="54" spans="1:22" ht="18" customHeight="1" x14ac:dyDescent="0.25">
      <c r="A54" s="87"/>
      <c r="B54" s="89" t="s">
        <v>17</v>
      </c>
      <c r="C54" s="84"/>
      <c r="D54" s="24">
        <v>0</v>
      </c>
      <c r="E54" s="89">
        <v>0</v>
      </c>
      <c r="F54" s="83"/>
      <c r="G54" s="84"/>
      <c r="H54" s="18">
        <v>0</v>
      </c>
      <c r="I54" s="89">
        <v>0</v>
      </c>
      <c r="J54" s="84"/>
      <c r="K54" s="89">
        <v>0</v>
      </c>
      <c r="L54" s="84"/>
      <c r="M54" s="89">
        <v>0</v>
      </c>
      <c r="N54" s="84"/>
      <c r="O54" s="89">
        <v>0</v>
      </c>
      <c r="P54" s="84"/>
      <c r="Q54" s="89">
        <v>0</v>
      </c>
      <c r="R54" s="84"/>
    </row>
    <row r="55" spans="1:22" ht="18" customHeight="1" x14ac:dyDescent="0.25">
      <c r="A55" s="88"/>
      <c r="B55" s="89" t="s">
        <v>16</v>
      </c>
      <c r="C55" s="84"/>
      <c r="D55" s="24">
        <v>0</v>
      </c>
      <c r="E55" s="89">
        <v>0</v>
      </c>
      <c r="F55" s="83"/>
      <c r="G55" s="84"/>
      <c r="H55" s="18">
        <v>0</v>
      </c>
      <c r="I55" s="89">
        <v>0</v>
      </c>
      <c r="J55" s="84"/>
      <c r="K55" s="89">
        <v>0</v>
      </c>
      <c r="L55" s="84"/>
      <c r="M55" s="89">
        <v>0</v>
      </c>
      <c r="N55" s="84"/>
      <c r="O55" s="89">
        <v>0</v>
      </c>
      <c r="P55" s="84"/>
      <c r="Q55" s="89">
        <v>0</v>
      </c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>
        <v>0</v>
      </c>
      <c r="E56" s="89">
        <v>0</v>
      </c>
      <c r="F56" s="83"/>
      <c r="G56" s="84"/>
      <c r="H56" s="18">
        <v>0</v>
      </c>
      <c r="I56" s="89">
        <v>0</v>
      </c>
      <c r="J56" s="84"/>
      <c r="K56" s="89">
        <v>0</v>
      </c>
      <c r="L56" s="84"/>
      <c r="M56" s="89">
        <v>0</v>
      </c>
      <c r="N56" s="84"/>
      <c r="O56" s="89">
        <v>0</v>
      </c>
      <c r="P56" s="84"/>
      <c r="Q56" s="89">
        <v>0</v>
      </c>
      <c r="R56" s="84"/>
    </row>
    <row r="57" spans="1:22" ht="18" customHeight="1" x14ac:dyDescent="0.25">
      <c r="A57" s="87"/>
      <c r="B57" s="89" t="s">
        <v>17</v>
      </c>
      <c r="C57" s="84"/>
      <c r="D57" s="24">
        <v>0</v>
      </c>
      <c r="E57" s="89">
        <v>0</v>
      </c>
      <c r="F57" s="83"/>
      <c r="G57" s="84"/>
      <c r="H57" s="18">
        <v>0</v>
      </c>
      <c r="I57" s="89">
        <v>0</v>
      </c>
      <c r="J57" s="84"/>
      <c r="K57" s="89">
        <v>0</v>
      </c>
      <c r="L57" s="84"/>
      <c r="M57" s="89">
        <v>0</v>
      </c>
      <c r="N57" s="84"/>
      <c r="O57" s="89">
        <v>0</v>
      </c>
      <c r="P57" s="84"/>
      <c r="Q57" s="89">
        <v>0</v>
      </c>
      <c r="R57" s="84"/>
    </row>
    <row r="58" spans="1:22" ht="18" customHeight="1" x14ac:dyDescent="0.25">
      <c r="A58" s="88"/>
      <c r="B58" s="89" t="s">
        <v>16</v>
      </c>
      <c r="C58" s="84"/>
      <c r="D58" s="24">
        <v>0</v>
      </c>
      <c r="E58" s="89">
        <v>0</v>
      </c>
      <c r="F58" s="83"/>
      <c r="G58" s="84"/>
      <c r="H58" s="18">
        <v>0</v>
      </c>
      <c r="I58" s="89">
        <v>0</v>
      </c>
      <c r="J58" s="84"/>
      <c r="K58" s="89">
        <v>0</v>
      </c>
      <c r="L58" s="84"/>
      <c r="M58" s="89">
        <v>0</v>
      </c>
      <c r="N58" s="84"/>
      <c r="O58" s="89">
        <v>0</v>
      </c>
      <c r="P58" s="84"/>
      <c r="Q58" s="89">
        <v>0</v>
      </c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e">
        <v>#VALUE!</v>
      </c>
      <c r="E59" s="89" t="e">
        <v>#VALUE!</v>
      </c>
      <c r="F59" s="83"/>
      <c r="G59" s="84"/>
      <c r="H59" s="18">
        <v>0</v>
      </c>
      <c r="I59" s="89" t="e">
        <v>#VALUE!</v>
      </c>
      <c r="J59" s="84"/>
      <c r="K59" s="89" t="e">
        <v>#VALUE!</v>
      </c>
      <c r="L59" s="84"/>
      <c r="M59" s="89" t="e">
        <v>#VALUE!</v>
      </c>
      <c r="N59" s="84"/>
      <c r="O59" s="89" t="e">
        <v>#VALUE!</v>
      </c>
      <c r="P59" s="84"/>
      <c r="Q59" s="89" t="e">
        <v>#VALUE!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>
        <v>0</v>
      </c>
      <c r="E60" s="89">
        <v>0</v>
      </c>
      <c r="F60" s="83"/>
      <c r="G60" s="84"/>
      <c r="H60" s="18">
        <v>0</v>
      </c>
      <c r="I60" s="89">
        <v>0</v>
      </c>
      <c r="J60" s="84"/>
      <c r="K60" s="89">
        <v>0</v>
      </c>
      <c r="L60" s="84"/>
      <c r="M60" s="89">
        <v>0</v>
      </c>
      <c r="N60" s="84"/>
      <c r="O60" s="89">
        <v>0</v>
      </c>
      <c r="P60" s="84"/>
      <c r="Q60" s="89">
        <v>0</v>
      </c>
      <c r="R60" s="84"/>
    </row>
    <row r="61" spans="1:22" ht="18" customHeight="1" x14ac:dyDescent="0.25">
      <c r="A61" s="87"/>
      <c r="B61" s="89" t="s">
        <v>17</v>
      </c>
      <c r="C61" s="84"/>
      <c r="D61" s="24">
        <v>0</v>
      </c>
      <c r="E61" s="89">
        <v>0</v>
      </c>
      <c r="F61" s="83"/>
      <c r="G61" s="84"/>
      <c r="H61" s="18">
        <v>0</v>
      </c>
      <c r="I61" s="89">
        <v>0</v>
      </c>
      <c r="J61" s="84"/>
      <c r="K61" s="89">
        <v>0</v>
      </c>
      <c r="L61" s="84"/>
      <c r="M61" s="89">
        <v>0</v>
      </c>
      <c r="N61" s="84"/>
      <c r="O61" s="89">
        <v>0</v>
      </c>
      <c r="P61" s="84"/>
      <c r="Q61" s="89">
        <v>0</v>
      </c>
      <c r="R61" s="84"/>
    </row>
    <row r="62" spans="1:22" ht="18" customHeight="1" x14ac:dyDescent="0.25">
      <c r="A62" s="88"/>
      <c r="B62" s="89" t="s">
        <v>16</v>
      </c>
      <c r="C62" s="84"/>
      <c r="D62" s="24">
        <v>0</v>
      </c>
      <c r="E62" s="89">
        <v>0</v>
      </c>
      <c r="F62" s="83"/>
      <c r="G62" s="84"/>
      <c r="H62" s="18">
        <v>0</v>
      </c>
      <c r="I62" s="89">
        <v>0</v>
      </c>
      <c r="J62" s="84"/>
      <c r="K62" s="89">
        <v>0</v>
      </c>
      <c r="L62" s="84"/>
      <c r="M62" s="89">
        <v>0</v>
      </c>
      <c r="N62" s="84"/>
      <c r="O62" s="89">
        <v>0</v>
      </c>
      <c r="P62" s="84"/>
      <c r="Q62" s="89">
        <v>0</v>
      </c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>
        <v>0</v>
      </c>
      <c r="E63" s="89">
        <v>0</v>
      </c>
      <c r="F63" s="83"/>
      <c r="G63" s="84"/>
      <c r="H63" s="18">
        <v>0</v>
      </c>
      <c r="I63" s="89">
        <v>0</v>
      </c>
      <c r="J63" s="84"/>
      <c r="K63" s="89">
        <v>0</v>
      </c>
      <c r="L63" s="84"/>
      <c r="M63" s="89">
        <v>0</v>
      </c>
      <c r="N63" s="84"/>
      <c r="O63" s="89">
        <v>0</v>
      </c>
      <c r="P63" s="84"/>
      <c r="Q63" s="89">
        <v>0</v>
      </c>
      <c r="R63" s="84"/>
    </row>
    <row r="64" spans="1:22" ht="18" customHeight="1" x14ac:dyDescent="0.25">
      <c r="A64" s="87"/>
      <c r="B64" s="89" t="s">
        <v>17</v>
      </c>
      <c r="C64" s="84"/>
      <c r="D64" s="24">
        <v>0</v>
      </c>
      <c r="E64" s="89">
        <v>0</v>
      </c>
      <c r="F64" s="83"/>
      <c r="G64" s="84"/>
      <c r="H64" s="18">
        <v>0</v>
      </c>
      <c r="I64" s="89">
        <v>0</v>
      </c>
      <c r="J64" s="84"/>
      <c r="K64" s="89">
        <v>0</v>
      </c>
      <c r="L64" s="84"/>
      <c r="M64" s="89">
        <v>0</v>
      </c>
      <c r="N64" s="84"/>
      <c r="O64" s="89">
        <v>0</v>
      </c>
      <c r="P64" s="84"/>
      <c r="Q64" s="89">
        <v>0</v>
      </c>
      <c r="R64" s="84"/>
    </row>
    <row r="65" spans="1:18" ht="18" customHeight="1" x14ac:dyDescent="0.25">
      <c r="A65" s="88"/>
      <c r="B65" s="89" t="s">
        <v>16</v>
      </c>
      <c r="C65" s="84"/>
      <c r="D65" s="24">
        <v>0</v>
      </c>
      <c r="E65" s="89">
        <v>0</v>
      </c>
      <c r="F65" s="83"/>
      <c r="G65" s="84"/>
      <c r="H65" s="18">
        <v>0</v>
      </c>
      <c r="I65" s="89">
        <v>0</v>
      </c>
      <c r="J65" s="84"/>
      <c r="K65" s="89">
        <v>0</v>
      </c>
      <c r="L65" s="84"/>
      <c r="M65" s="89">
        <v>0</v>
      </c>
      <c r="N65" s="84"/>
      <c r="O65" s="89">
        <v>0</v>
      </c>
      <c r="P65" s="84"/>
      <c r="Q65" s="89">
        <v>0</v>
      </c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e">
        <v>#VALUE!</v>
      </c>
      <c r="E66" s="89" t="e">
        <v>#VALUE!</v>
      </c>
      <c r="F66" s="83"/>
      <c r="G66" s="84"/>
      <c r="H66" s="18">
        <v>0</v>
      </c>
      <c r="I66" s="89" t="e">
        <v>#VALUE!</v>
      </c>
      <c r="J66" s="84"/>
      <c r="K66" s="89" t="e">
        <v>#VALUE!</v>
      </c>
      <c r="L66" s="84"/>
      <c r="M66" s="89" t="e">
        <v>#VALUE!</v>
      </c>
      <c r="N66" s="84"/>
      <c r="O66" s="89" t="e">
        <v>#VALUE!</v>
      </c>
      <c r="P66" s="84"/>
      <c r="Q66" s="89" t="e">
        <v>#VALUE!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>
        <v>0</v>
      </c>
      <c r="E67" s="89">
        <v>0</v>
      </c>
      <c r="F67" s="83"/>
      <c r="G67" s="84"/>
      <c r="H67" s="18">
        <v>0</v>
      </c>
      <c r="I67" s="89">
        <v>0</v>
      </c>
      <c r="J67" s="84"/>
      <c r="K67" s="89">
        <v>0</v>
      </c>
      <c r="L67" s="84"/>
      <c r="M67" s="89">
        <v>0</v>
      </c>
      <c r="N67" s="84"/>
      <c r="O67" s="89">
        <v>0</v>
      </c>
      <c r="P67" s="84"/>
      <c r="Q67" s="89">
        <v>0</v>
      </c>
      <c r="R67" s="84"/>
    </row>
    <row r="68" spans="1:18" ht="18" customHeight="1" x14ac:dyDescent="0.25">
      <c r="A68" s="87"/>
      <c r="B68" s="89" t="s">
        <v>17</v>
      </c>
      <c r="C68" s="84"/>
      <c r="D68" s="24">
        <v>0</v>
      </c>
      <c r="E68" s="89">
        <v>0</v>
      </c>
      <c r="F68" s="83"/>
      <c r="G68" s="84"/>
      <c r="H68" s="18">
        <v>0</v>
      </c>
      <c r="I68" s="89">
        <v>0</v>
      </c>
      <c r="J68" s="84"/>
      <c r="K68" s="89">
        <v>0</v>
      </c>
      <c r="L68" s="84"/>
      <c r="M68" s="89">
        <v>0</v>
      </c>
      <c r="N68" s="84"/>
      <c r="O68" s="89">
        <v>0</v>
      </c>
      <c r="P68" s="84"/>
      <c r="Q68" s="89">
        <v>0</v>
      </c>
      <c r="R68" s="84"/>
    </row>
    <row r="69" spans="1:18" ht="18" customHeight="1" x14ac:dyDescent="0.25">
      <c r="A69" s="88"/>
      <c r="B69" s="89" t="s">
        <v>16</v>
      </c>
      <c r="C69" s="84"/>
      <c r="D69" s="24">
        <v>0</v>
      </c>
      <c r="E69" s="89">
        <v>0</v>
      </c>
      <c r="F69" s="83"/>
      <c r="G69" s="84"/>
      <c r="H69" s="18">
        <v>0</v>
      </c>
      <c r="I69" s="89">
        <v>0</v>
      </c>
      <c r="J69" s="84"/>
      <c r="K69" s="89">
        <v>0</v>
      </c>
      <c r="L69" s="84"/>
      <c r="M69" s="89">
        <v>0</v>
      </c>
      <c r="N69" s="84"/>
      <c r="O69" s="89">
        <v>0</v>
      </c>
      <c r="P69" s="84"/>
      <c r="Q69" s="89">
        <v>0</v>
      </c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>
        <v>0</v>
      </c>
      <c r="E70" s="89">
        <v>0</v>
      </c>
      <c r="F70" s="83"/>
      <c r="G70" s="84"/>
      <c r="H70" s="18">
        <v>0</v>
      </c>
      <c r="I70" s="89">
        <v>0</v>
      </c>
      <c r="J70" s="84"/>
      <c r="K70" s="89">
        <v>0</v>
      </c>
      <c r="L70" s="84"/>
      <c r="M70" s="89">
        <v>0</v>
      </c>
      <c r="N70" s="84"/>
      <c r="O70" s="89">
        <v>0</v>
      </c>
      <c r="P70" s="84"/>
      <c r="Q70" s="89">
        <v>0</v>
      </c>
      <c r="R70" s="84"/>
    </row>
    <row r="71" spans="1:18" ht="18" customHeight="1" x14ac:dyDescent="0.25">
      <c r="A71" s="87"/>
      <c r="B71" s="89" t="s">
        <v>17</v>
      </c>
      <c r="C71" s="84"/>
      <c r="D71" s="24">
        <v>0</v>
      </c>
      <c r="E71" s="89">
        <v>0</v>
      </c>
      <c r="F71" s="83"/>
      <c r="G71" s="84"/>
      <c r="H71" s="18">
        <v>0</v>
      </c>
      <c r="I71" s="89">
        <v>0</v>
      </c>
      <c r="J71" s="84"/>
      <c r="K71" s="89">
        <v>0</v>
      </c>
      <c r="L71" s="84"/>
      <c r="M71" s="89">
        <v>0</v>
      </c>
      <c r="N71" s="84"/>
      <c r="O71" s="89">
        <v>0</v>
      </c>
      <c r="P71" s="84"/>
      <c r="Q71" s="89">
        <v>0</v>
      </c>
      <c r="R71" s="84"/>
    </row>
    <row r="72" spans="1:18" ht="18" customHeight="1" x14ac:dyDescent="0.25">
      <c r="A72" s="88"/>
      <c r="B72" s="89" t="s">
        <v>16</v>
      </c>
      <c r="C72" s="84"/>
      <c r="D72" s="24">
        <v>0</v>
      </c>
      <c r="E72" s="89">
        <v>0</v>
      </c>
      <c r="F72" s="83"/>
      <c r="G72" s="84"/>
      <c r="H72" s="18">
        <v>0</v>
      </c>
      <c r="I72" s="89">
        <v>0</v>
      </c>
      <c r="J72" s="84"/>
      <c r="K72" s="89">
        <v>0</v>
      </c>
      <c r="L72" s="84"/>
      <c r="M72" s="89">
        <v>0</v>
      </c>
      <c r="N72" s="84"/>
      <c r="O72" s="89">
        <v>0</v>
      </c>
      <c r="P72" s="84"/>
      <c r="Q72" s="89">
        <v>0</v>
      </c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e">
        <v>#VALUE!</v>
      </c>
      <c r="E73" s="89" t="e">
        <v>#VALUE!</v>
      </c>
      <c r="F73" s="83"/>
      <c r="G73" s="84"/>
      <c r="H73" s="18">
        <v>0</v>
      </c>
      <c r="I73" s="89" t="e">
        <v>#VALUE!</v>
      </c>
      <c r="J73" s="84"/>
      <c r="K73" s="89" t="e">
        <v>#VALUE!</v>
      </c>
      <c r="L73" s="84"/>
      <c r="M73" s="89" t="e">
        <v>#VALUE!</v>
      </c>
      <c r="N73" s="84"/>
      <c r="O73" s="89" t="e">
        <v>#VALUE!</v>
      </c>
      <c r="P73" s="84"/>
      <c r="Q73" s="89" t="e">
        <v>#VALUE!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>
        <v>0</v>
      </c>
      <c r="E74" s="89">
        <v>0</v>
      </c>
      <c r="F74" s="83"/>
      <c r="G74" s="84"/>
      <c r="H74" s="18">
        <v>0</v>
      </c>
      <c r="I74" s="89">
        <v>0</v>
      </c>
      <c r="J74" s="84"/>
      <c r="K74" s="89">
        <v>0</v>
      </c>
      <c r="L74" s="84"/>
      <c r="M74" s="89">
        <v>0</v>
      </c>
      <c r="N74" s="84"/>
      <c r="O74" s="89">
        <v>0</v>
      </c>
      <c r="P74" s="84"/>
      <c r="Q74" s="89">
        <v>0</v>
      </c>
      <c r="R74" s="84"/>
    </row>
    <row r="75" spans="1:18" ht="18" customHeight="1" x14ac:dyDescent="0.25">
      <c r="A75" s="87"/>
      <c r="B75" s="89" t="s">
        <v>17</v>
      </c>
      <c r="C75" s="84"/>
      <c r="D75" s="24">
        <v>0</v>
      </c>
      <c r="E75" s="89">
        <v>0</v>
      </c>
      <c r="F75" s="83"/>
      <c r="G75" s="84"/>
      <c r="H75" s="18">
        <v>0</v>
      </c>
      <c r="I75" s="89">
        <v>0</v>
      </c>
      <c r="J75" s="84"/>
      <c r="K75" s="89">
        <v>0</v>
      </c>
      <c r="L75" s="84"/>
      <c r="M75" s="89">
        <v>0</v>
      </c>
      <c r="N75" s="84"/>
      <c r="O75" s="89">
        <v>0</v>
      </c>
      <c r="P75" s="84"/>
      <c r="Q75" s="89">
        <v>0</v>
      </c>
      <c r="R75" s="84"/>
    </row>
    <row r="76" spans="1:18" ht="18" customHeight="1" x14ac:dyDescent="0.25">
      <c r="A76" s="88"/>
      <c r="B76" s="89" t="s">
        <v>16</v>
      </c>
      <c r="C76" s="84"/>
      <c r="D76" s="24">
        <v>0</v>
      </c>
      <c r="E76" s="89">
        <v>0</v>
      </c>
      <c r="F76" s="83"/>
      <c r="G76" s="84"/>
      <c r="H76" s="18">
        <v>0</v>
      </c>
      <c r="I76" s="89">
        <v>0</v>
      </c>
      <c r="J76" s="84"/>
      <c r="K76" s="89">
        <v>0</v>
      </c>
      <c r="L76" s="84"/>
      <c r="M76" s="89">
        <v>0</v>
      </c>
      <c r="N76" s="84"/>
      <c r="O76" s="89">
        <v>0</v>
      </c>
      <c r="P76" s="84"/>
      <c r="Q76" s="89">
        <v>0</v>
      </c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>
        <v>0</v>
      </c>
      <c r="E77" s="89">
        <v>0</v>
      </c>
      <c r="F77" s="83"/>
      <c r="G77" s="84"/>
      <c r="H77" s="18">
        <v>0</v>
      </c>
      <c r="I77" s="89">
        <v>0</v>
      </c>
      <c r="J77" s="84"/>
      <c r="K77" s="89">
        <v>0</v>
      </c>
      <c r="L77" s="84"/>
      <c r="M77" s="89">
        <v>0</v>
      </c>
      <c r="N77" s="84"/>
      <c r="O77" s="89">
        <v>0</v>
      </c>
      <c r="P77" s="84"/>
      <c r="Q77" s="89">
        <v>0</v>
      </c>
      <c r="R77" s="84"/>
    </row>
    <row r="78" spans="1:18" ht="18" customHeight="1" x14ac:dyDescent="0.25">
      <c r="A78" s="87"/>
      <c r="B78" s="89" t="s">
        <v>17</v>
      </c>
      <c r="C78" s="84"/>
      <c r="D78" s="24">
        <v>0</v>
      </c>
      <c r="E78" s="89">
        <v>0</v>
      </c>
      <c r="F78" s="83"/>
      <c r="G78" s="84"/>
      <c r="H78" s="18">
        <v>0</v>
      </c>
      <c r="I78" s="89">
        <v>0</v>
      </c>
      <c r="J78" s="84"/>
      <c r="K78" s="89">
        <v>0</v>
      </c>
      <c r="L78" s="84"/>
      <c r="M78" s="89">
        <v>0</v>
      </c>
      <c r="N78" s="84"/>
      <c r="O78" s="89">
        <v>0</v>
      </c>
      <c r="P78" s="84"/>
      <c r="Q78" s="89">
        <v>0</v>
      </c>
      <c r="R78" s="84"/>
    </row>
    <row r="79" spans="1:18" ht="18" customHeight="1" x14ac:dyDescent="0.25">
      <c r="A79" s="88"/>
      <c r="B79" s="89" t="s">
        <v>16</v>
      </c>
      <c r="C79" s="84"/>
      <c r="D79" s="24">
        <v>0</v>
      </c>
      <c r="E79" s="89">
        <v>0</v>
      </c>
      <c r="F79" s="83"/>
      <c r="G79" s="84"/>
      <c r="H79" s="18">
        <v>0</v>
      </c>
      <c r="I79" s="89">
        <v>0</v>
      </c>
      <c r="J79" s="84"/>
      <c r="K79" s="89">
        <v>0</v>
      </c>
      <c r="L79" s="84"/>
      <c r="M79" s="89">
        <v>0</v>
      </c>
      <c r="N79" s="84"/>
      <c r="O79" s="89">
        <v>0</v>
      </c>
      <c r="P79" s="84"/>
      <c r="Q79" s="89">
        <v>0</v>
      </c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>
        <v>0</v>
      </c>
      <c r="C84" s="83"/>
      <c r="D84" s="84"/>
      <c r="E84" s="89">
        <v>0</v>
      </c>
      <c r="F84" s="83"/>
      <c r="G84" s="83"/>
      <c r="H84" s="83"/>
      <c r="I84" s="84"/>
      <c r="J84" s="89">
        <v>0</v>
      </c>
      <c r="K84" s="83"/>
      <c r="L84" s="83"/>
      <c r="M84" s="84"/>
    </row>
    <row r="85" spans="1:22" ht="18" customHeight="1" x14ac:dyDescent="0.25">
      <c r="A85" s="23" t="s">
        <v>46</v>
      </c>
      <c r="B85" s="89">
        <v>0</v>
      </c>
      <c r="C85" s="83"/>
      <c r="D85" s="84"/>
      <c r="E85" s="89">
        <v>0</v>
      </c>
      <c r="F85" s="83"/>
      <c r="G85" s="83"/>
      <c r="H85" s="83"/>
      <c r="I85" s="84"/>
      <c r="J85" s="89">
        <v>0</v>
      </c>
      <c r="K85" s="83"/>
      <c r="L85" s="83"/>
      <c r="M85" s="84"/>
    </row>
    <row r="86" spans="1:22" ht="18" customHeight="1" x14ac:dyDescent="0.25">
      <c r="A86" s="23" t="s">
        <v>47</v>
      </c>
      <c r="B86" s="89">
        <v>0</v>
      </c>
      <c r="C86" s="83"/>
      <c r="D86" s="84"/>
      <c r="E86" s="89">
        <v>0</v>
      </c>
      <c r="F86" s="83"/>
      <c r="G86" s="83"/>
      <c r="H86" s="83"/>
      <c r="I86" s="84"/>
      <c r="J86" s="89">
        <v>0</v>
      </c>
      <c r="K86" s="83"/>
      <c r="L86" s="83"/>
      <c r="M86" s="84"/>
    </row>
    <row r="87" spans="1:22" ht="18" customHeight="1" x14ac:dyDescent="0.25">
      <c r="A87" s="23" t="s">
        <v>48</v>
      </c>
      <c r="B87" s="89">
        <v>0</v>
      </c>
      <c r="C87" s="83"/>
      <c r="D87" s="84"/>
      <c r="E87" s="89">
        <v>0</v>
      </c>
      <c r="F87" s="83"/>
      <c r="G87" s="83"/>
      <c r="H87" s="83"/>
      <c r="I87" s="84"/>
      <c r="J87" s="89">
        <v>0</v>
      </c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>
        <v>0</v>
      </c>
      <c r="C92" s="84"/>
    </row>
    <row r="93" spans="1:22" x14ac:dyDescent="0.25">
      <c r="A93" s="27" t="s">
        <v>53</v>
      </c>
      <c r="B93" s="91">
        <v>0</v>
      </c>
      <c r="C93" s="84"/>
    </row>
    <row r="94" spans="1:22" x14ac:dyDescent="0.25">
      <c r="A94" s="27" t="s">
        <v>54</v>
      </c>
      <c r="B94" s="91">
        <v>0</v>
      </c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>
        <v>0</v>
      </c>
      <c r="C99" s="84"/>
    </row>
    <row r="100" spans="1:22" x14ac:dyDescent="0.25">
      <c r="A100" s="27" t="s">
        <v>57</v>
      </c>
      <c r="B100" s="91">
        <v>0</v>
      </c>
      <c r="C100" s="84"/>
    </row>
    <row r="101" spans="1:22" x14ac:dyDescent="0.25">
      <c r="A101" s="27" t="s">
        <v>58</v>
      </c>
      <c r="B101" s="91">
        <v>0</v>
      </c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>
        <v>0</v>
      </c>
      <c r="E106" s="93">
        <v>0</v>
      </c>
      <c r="F106" s="84"/>
      <c r="G106" s="93">
        <v>0</v>
      </c>
      <c r="H106" s="83"/>
      <c r="I106" s="84"/>
      <c r="J106" s="93">
        <v>0</v>
      </c>
      <c r="K106" s="84"/>
      <c r="L106" s="93">
        <v>0</v>
      </c>
      <c r="M106" s="84"/>
      <c r="N106" s="93">
        <v>0</v>
      </c>
      <c r="O106" s="84"/>
      <c r="P106" s="93">
        <v>0</v>
      </c>
      <c r="Q106" s="84"/>
    </row>
    <row r="107" spans="1:22" ht="18" customHeight="1" x14ac:dyDescent="0.25">
      <c r="A107" s="94"/>
      <c r="B107" s="97" t="s">
        <v>16</v>
      </c>
      <c r="C107" s="84"/>
      <c r="D107" s="30">
        <v>0</v>
      </c>
      <c r="E107" s="97">
        <v>0</v>
      </c>
      <c r="F107" s="84"/>
      <c r="G107" s="97">
        <v>0</v>
      </c>
      <c r="H107" s="83"/>
      <c r="I107" s="84"/>
      <c r="J107" s="97">
        <v>0</v>
      </c>
      <c r="K107" s="84"/>
      <c r="L107" s="97">
        <v>0</v>
      </c>
      <c r="M107" s="84"/>
      <c r="N107" s="97">
        <v>0</v>
      </c>
      <c r="O107" s="84"/>
      <c r="P107" s="97">
        <v>0</v>
      </c>
      <c r="Q107" s="84"/>
    </row>
    <row r="108" spans="1:22" ht="18" customHeight="1" x14ac:dyDescent="0.25">
      <c r="A108" s="95"/>
      <c r="B108" s="97" t="s">
        <v>17</v>
      </c>
      <c r="C108" s="84"/>
      <c r="D108" s="30">
        <v>0</v>
      </c>
      <c r="E108" s="97">
        <v>0</v>
      </c>
      <c r="F108" s="84"/>
      <c r="G108" s="97">
        <v>0</v>
      </c>
      <c r="H108" s="83"/>
      <c r="I108" s="84"/>
      <c r="J108" s="97">
        <v>0</v>
      </c>
      <c r="K108" s="84"/>
      <c r="L108" s="97">
        <v>0</v>
      </c>
      <c r="M108" s="84"/>
      <c r="N108" s="97">
        <v>0</v>
      </c>
      <c r="O108" s="84"/>
      <c r="P108" s="97">
        <v>0</v>
      </c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e">
        <v>#VALUE!</v>
      </c>
      <c r="E109" s="89" t="e">
        <v>#VALUE!</v>
      </c>
      <c r="F109" s="84"/>
      <c r="G109" s="89" t="e">
        <v>#VALUE!</v>
      </c>
      <c r="H109" s="83"/>
      <c r="I109" s="84"/>
      <c r="J109" s="89" t="e">
        <v>#VALUE!</v>
      </c>
      <c r="K109" s="84"/>
      <c r="L109" s="89" t="e">
        <v>#VALUE!</v>
      </c>
      <c r="M109" s="84"/>
      <c r="N109" s="89" t="e">
        <v>#VALUE!</v>
      </c>
      <c r="O109" s="84"/>
      <c r="P109" s="89" t="e">
        <v>#VALUE!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>
        <v>0</v>
      </c>
      <c r="E110" s="82">
        <v>0</v>
      </c>
      <c r="F110" s="84"/>
      <c r="G110" s="82">
        <v>0</v>
      </c>
      <c r="H110" s="83"/>
      <c r="I110" s="84"/>
      <c r="J110" s="82">
        <v>0</v>
      </c>
      <c r="K110" s="84"/>
      <c r="L110" s="82">
        <v>0</v>
      </c>
      <c r="M110" s="84"/>
      <c r="N110" s="82">
        <v>0</v>
      </c>
      <c r="O110" s="84"/>
      <c r="P110" s="82">
        <v>0</v>
      </c>
      <c r="Q110" s="84"/>
    </row>
    <row r="111" spans="1:22" ht="18" customHeight="1" x14ac:dyDescent="0.25">
      <c r="A111" s="87"/>
      <c r="B111" s="89" t="s">
        <v>16</v>
      </c>
      <c r="C111" s="84"/>
      <c r="D111" s="24">
        <v>0</v>
      </c>
      <c r="E111" s="89">
        <v>0</v>
      </c>
      <c r="F111" s="84"/>
      <c r="G111" s="89">
        <v>0</v>
      </c>
      <c r="H111" s="83"/>
      <c r="I111" s="84"/>
      <c r="J111" s="89">
        <v>0</v>
      </c>
      <c r="K111" s="84"/>
      <c r="L111" s="89">
        <v>0</v>
      </c>
      <c r="M111" s="84"/>
      <c r="N111" s="89">
        <v>0</v>
      </c>
      <c r="O111" s="84"/>
      <c r="P111" s="89">
        <v>0</v>
      </c>
      <c r="Q111" s="84"/>
    </row>
    <row r="112" spans="1:22" ht="18" customHeight="1" x14ac:dyDescent="0.25">
      <c r="A112" s="88"/>
      <c r="B112" s="89" t="s">
        <v>17</v>
      </c>
      <c r="C112" s="84"/>
      <c r="D112" s="24">
        <v>0</v>
      </c>
      <c r="E112" s="89">
        <v>0</v>
      </c>
      <c r="F112" s="84"/>
      <c r="G112" s="89">
        <v>0</v>
      </c>
      <c r="H112" s="83"/>
      <c r="I112" s="84"/>
      <c r="J112" s="89">
        <v>0</v>
      </c>
      <c r="K112" s="84"/>
      <c r="L112" s="89">
        <v>0</v>
      </c>
      <c r="M112" s="84"/>
      <c r="N112" s="89">
        <v>0</v>
      </c>
      <c r="O112" s="84"/>
      <c r="P112" s="89">
        <v>0</v>
      </c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>
        <v>0</v>
      </c>
      <c r="E113" s="82">
        <v>0</v>
      </c>
      <c r="F113" s="84"/>
      <c r="G113" s="82">
        <v>0</v>
      </c>
      <c r="H113" s="83"/>
      <c r="I113" s="84"/>
      <c r="J113" s="82">
        <v>0</v>
      </c>
      <c r="K113" s="84"/>
      <c r="L113" s="82">
        <v>0</v>
      </c>
      <c r="M113" s="84"/>
      <c r="N113" s="82">
        <v>0</v>
      </c>
      <c r="O113" s="84"/>
      <c r="P113" s="82">
        <v>0</v>
      </c>
      <c r="Q113" s="84"/>
    </row>
    <row r="114" spans="1:17" ht="18" customHeight="1" x14ac:dyDescent="0.25">
      <c r="A114" s="87"/>
      <c r="B114" s="89" t="s">
        <v>16</v>
      </c>
      <c r="C114" s="84"/>
      <c r="D114" s="24">
        <v>0</v>
      </c>
      <c r="E114" s="89">
        <v>0</v>
      </c>
      <c r="F114" s="84"/>
      <c r="G114" s="89">
        <v>0</v>
      </c>
      <c r="H114" s="83"/>
      <c r="I114" s="84"/>
      <c r="J114" s="89">
        <v>0</v>
      </c>
      <c r="K114" s="84"/>
      <c r="L114" s="89">
        <v>0</v>
      </c>
      <c r="M114" s="84"/>
      <c r="N114" s="89">
        <v>0</v>
      </c>
      <c r="O114" s="84"/>
      <c r="P114" s="89">
        <v>0</v>
      </c>
      <c r="Q114" s="84"/>
    </row>
    <row r="115" spans="1:17" ht="18" customHeight="1" x14ac:dyDescent="0.25">
      <c r="A115" s="88"/>
      <c r="B115" s="89" t="s">
        <v>17</v>
      </c>
      <c r="C115" s="84"/>
      <c r="D115" s="24">
        <v>0</v>
      </c>
      <c r="E115" s="89">
        <v>0</v>
      </c>
      <c r="F115" s="84"/>
      <c r="G115" s="89">
        <v>0</v>
      </c>
      <c r="H115" s="83"/>
      <c r="I115" s="84"/>
      <c r="J115" s="89">
        <v>0</v>
      </c>
      <c r="K115" s="84"/>
      <c r="L115" s="89">
        <v>0</v>
      </c>
      <c r="M115" s="84"/>
      <c r="N115" s="89">
        <v>0</v>
      </c>
      <c r="O115" s="84"/>
      <c r="P115" s="89">
        <v>0</v>
      </c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>
        <v>0</v>
      </c>
      <c r="E116" s="82">
        <v>0</v>
      </c>
      <c r="F116" s="84"/>
      <c r="G116" s="82">
        <v>0</v>
      </c>
      <c r="H116" s="83"/>
      <c r="I116" s="84"/>
      <c r="J116" s="82">
        <v>0</v>
      </c>
      <c r="K116" s="84"/>
      <c r="L116" s="82">
        <v>0</v>
      </c>
      <c r="M116" s="84"/>
      <c r="N116" s="82">
        <v>0</v>
      </c>
      <c r="O116" s="84"/>
      <c r="P116" s="82">
        <v>0</v>
      </c>
      <c r="Q116" s="84"/>
    </row>
    <row r="117" spans="1:17" ht="18" customHeight="1" x14ac:dyDescent="0.25">
      <c r="A117" s="87"/>
      <c r="B117" s="89" t="s">
        <v>16</v>
      </c>
      <c r="C117" s="84"/>
      <c r="D117" s="24">
        <v>0</v>
      </c>
      <c r="E117" s="89">
        <v>0</v>
      </c>
      <c r="F117" s="84"/>
      <c r="G117" s="89">
        <v>0</v>
      </c>
      <c r="H117" s="83"/>
      <c r="I117" s="84"/>
      <c r="J117" s="89">
        <v>0</v>
      </c>
      <c r="K117" s="84"/>
      <c r="L117" s="89">
        <v>0</v>
      </c>
      <c r="M117" s="84"/>
      <c r="N117" s="89">
        <v>0</v>
      </c>
      <c r="O117" s="84"/>
      <c r="P117" s="89">
        <v>0</v>
      </c>
      <c r="Q117" s="84"/>
    </row>
    <row r="118" spans="1:17" ht="18" customHeight="1" x14ac:dyDescent="0.25">
      <c r="A118" s="88"/>
      <c r="B118" s="89" t="s">
        <v>17</v>
      </c>
      <c r="C118" s="84"/>
      <c r="D118" s="24">
        <v>0</v>
      </c>
      <c r="E118" s="89">
        <v>0</v>
      </c>
      <c r="F118" s="84"/>
      <c r="G118" s="89">
        <v>0</v>
      </c>
      <c r="H118" s="83"/>
      <c r="I118" s="84"/>
      <c r="J118" s="89">
        <v>0</v>
      </c>
      <c r="K118" s="84"/>
      <c r="L118" s="89">
        <v>0</v>
      </c>
      <c r="M118" s="84"/>
      <c r="N118" s="89">
        <v>0</v>
      </c>
      <c r="O118" s="84"/>
      <c r="P118" s="89">
        <v>0</v>
      </c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>
        <v>0</v>
      </c>
      <c r="E119" s="82">
        <v>0</v>
      </c>
      <c r="F119" s="84"/>
      <c r="G119" s="82">
        <v>0</v>
      </c>
      <c r="H119" s="83"/>
      <c r="I119" s="84"/>
      <c r="J119" s="82">
        <v>0</v>
      </c>
      <c r="K119" s="84"/>
      <c r="L119" s="82">
        <v>0</v>
      </c>
      <c r="M119" s="84"/>
      <c r="N119" s="82">
        <v>0</v>
      </c>
      <c r="O119" s="84"/>
      <c r="P119" s="82">
        <v>0</v>
      </c>
      <c r="Q119" s="84"/>
    </row>
    <row r="120" spans="1:17" ht="18" customHeight="1" x14ac:dyDescent="0.25">
      <c r="A120" s="87"/>
      <c r="B120" s="89" t="s">
        <v>16</v>
      </c>
      <c r="C120" s="84"/>
      <c r="D120" s="24">
        <v>0</v>
      </c>
      <c r="E120" s="89">
        <v>0</v>
      </c>
      <c r="F120" s="84"/>
      <c r="G120" s="89">
        <v>0</v>
      </c>
      <c r="H120" s="83"/>
      <c r="I120" s="84"/>
      <c r="J120" s="89">
        <v>0</v>
      </c>
      <c r="K120" s="84"/>
      <c r="L120" s="89">
        <v>0</v>
      </c>
      <c r="M120" s="84"/>
      <c r="N120" s="89">
        <v>0</v>
      </c>
      <c r="O120" s="84"/>
      <c r="P120" s="89">
        <v>0</v>
      </c>
      <c r="Q120" s="84"/>
    </row>
    <row r="121" spans="1:17" ht="18" customHeight="1" x14ac:dyDescent="0.25">
      <c r="A121" s="88"/>
      <c r="B121" s="89" t="s">
        <v>17</v>
      </c>
      <c r="C121" s="84"/>
      <c r="D121" s="24">
        <v>0</v>
      </c>
      <c r="E121" s="89">
        <v>0</v>
      </c>
      <c r="F121" s="84"/>
      <c r="G121" s="89">
        <v>0</v>
      </c>
      <c r="H121" s="83"/>
      <c r="I121" s="84"/>
      <c r="J121" s="89">
        <v>0</v>
      </c>
      <c r="K121" s="84"/>
      <c r="L121" s="89">
        <v>0</v>
      </c>
      <c r="M121" s="84"/>
      <c r="N121" s="89">
        <v>0</v>
      </c>
      <c r="O121" s="84"/>
      <c r="P121" s="89">
        <v>0</v>
      </c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>
        <v>0</v>
      </c>
      <c r="E122" s="82">
        <v>0</v>
      </c>
      <c r="F122" s="84"/>
      <c r="G122" s="82">
        <v>0</v>
      </c>
      <c r="H122" s="83"/>
      <c r="I122" s="84"/>
      <c r="J122" s="82">
        <v>0</v>
      </c>
      <c r="K122" s="84"/>
      <c r="L122" s="82">
        <v>0</v>
      </c>
      <c r="M122" s="84"/>
      <c r="N122" s="82">
        <v>0</v>
      </c>
      <c r="O122" s="84"/>
      <c r="P122" s="82">
        <v>0</v>
      </c>
      <c r="Q122" s="84"/>
    </row>
    <row r="123" spans="1:17" ht="18" customHeight="1" x14ac:dyDescent="0.25">
      <c r="A123" s="87"/>
      <c r="B123" s="89" t="s">
        <v>16</v>
      </c>
      <c r="C123" s="84"/>
      <c r="D123" s="24">
        <v>0</v>
      </c>
      <c r="E123" s="89">
        <v>0</v>
      </c>
      <c r="F123" s="84"/>
      <c r="G123" s="89">
        <v>0</v>
      </c>
      <c r="H123" s="83"/>
      <c r="I123" s="84"/>
      <c r="J123" s="89">
        <v>0</v>
      </c>
      <c r="K123" s="84"/>
      <c r="L123" s="89">
        <v>0</v>
      </c>
      <c r="M123" s="84"/>
      <c r="N123" s="89">
        <v>0</v>
      </c>
      <c r="O123" s="84"/>
      <c r="P123" s="89">
        <v>0</v>
      </c>
      <c r="Q123" s="84"/>
    </row>
    <row r="124" spans="1:17" ht="18" customHeight="1" x14ac:dyDescent="0.25">
      <c r="A124" s="88"/>
      <c r="B124" s="89" t="s">
        <v>17</v>
      </c>
      <c r="C124" s="84"/>
      <c r="D124" s="24">
        <v>0</v>
      </c>
      <c r="E124" s="89">
        <v>0</v>
      </c>
      <c r="F124" s="84"/>
      <c r="G124" s="89">
        <v>0</v>
      </c>
      <c r="H124" s="83"/>
      <c r="I124" s="84"/>
      <c r="J124" s="89">
        <v>0</v>
      </c>
      <c r="K124" s="84"/>
      <c r="L124" s="89">
        <v>0</v>
      </c>
      <c r="M124" s="84"/>
      <c r="N124" s="89">
        <v>0</v>
      </c>
      <c r="O124" s="84"/>
      <c r="P124" s="89">
        <v>0</v>
      </c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e">
        <v>#VALUE!</v>
      </c>
      <c r="E125" s="89" t="e">
        <v>#VALUE!</v>
      </c>
      <c r="F125" s="84"/>
      <c r="G125" s="89" t="e">
        <v>#VALUE!</v>
      </c>
      <c r="H125" s="83"/>
      <c r="I125" s="84"/>
      <c r="J125" s="89" t="e">
        <v>#VALUE!</v>
      </c>
      <c r="K125" s="84"/>
      <c r="L125" s="89" t="e">
        <v>#VALUE!</v>
      </c>
      <c r="M125" s="84"/>
      <c r="N125" s="89" t="e">
        <v>#VALUE!</v>
      </c>
      <c r="O125" s="84"/>
      <c r="P125" s="89" t="e">
        <v>#VALUE!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>
        <v>0</v>
      </c>
      <c r="E126" s="82">
        <v>0</v>
      </c>
      <c r="F126" s="84"/>
      <c r="G126" s="82">
        <v>0</v>
      </c>
      <c r="H126" s="83"/>
      <c r="I126" s="84"/>
      <c r="J126" s="82">
        <v>0</v>
      </c>
      <c r="K126" s="84"/>
      <c r="L126" s="82">
        <v>0</v>
      </c>
      <c r="M126" s="84"/>
      <c r="N126" s="82">
        <v>0</v>
      </c>
      <c r="O126" s="84"/>
      <c r="P126" s="82">
        <v>0</v>
      </c>
      <c r="Q126" s="84"/>
    </row>
    <row r="127" spans="1:17" ht="18" customHeight="1" x14ac:dyDescent="0.25">
      <c r="A127" s="87"/>
      <c r="B127" s="89" t="s">
        <v>16</v>
      </c>
      <c r="C127" s="84"/>
      <c r="D127" s="24">
        <v>0</v>
      </c>
      <c r="E127" s="89">
        <v>0</v>
      </c>
      <c r="F127" s="84"/>
      <c r="G127" s="89">
        <v>0</v>
      </c>
      <c r="H127" s="83"/>
      <c r="I127" s="84"/>
      <c r="J127" s="89">
        <v>0</v>
      </c>
      <c r="K127" s="84"/>
      <c r="L127" s="89">
        <v>0</v>
      </c>
      <c r="M127" s="84"/>
      <c r="N127" s="89">
        <v>0</v>
      </c>
      <c r="O127" s="84"/>
      <c r="P127" s="89">
        <v>0</v>
      </c>
      <c r="Q127" s="84"/>
    </row>
    <row r="128" spans="1:17" ht="18" customHeight="1" x14ac:dyDescent="0.25">
      <c r="A128" s="88"/>
      <c r="B128" s="89" t="s">
        <v>17</v>
      </c>
      <c r="C128" s="84"/>
      <c r="D128" s="24">
        <v>0</v>
      </c>
      <c r="E128" s="89">
        <v>0</v>
      </c>
      <c r="F128" s="84"/>
      <c r="G128" s="89">
        <v>0</v>
      </c>
      <c r="H128" s="83"/>
      <c r="I128" s="84"/>
      <c r="J128" s="89">
        <v>0</v>
      </c>
      <c r="K128" s="84"/>
      <c r="L128" s="89">
        <v>0</v>
      </c>
      <c r="M128" s="84"/>
      <c r="N128" s="89">
        <v>0</v>
      </c>
      <c r="O128" s="84"/>
      <c r="P128" s="89">
        <v>0</v>
      </c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>
        <v>0</v>
      </c>
      <c r="E129" s="82">
        <v>0</v>
      </c>
      <c r="F129" s="84"/>
      <c r="G129" s="82">
        <v>0</v>
      </c>
      <c r="H129" s="83"/>
      <c r="I129" s="84"/>
      <c r="J129" s="82">
        <v>0</v>
      </c>
      <c r="K129" s="84"/>
      <c r="L129" s="82">
        <v>0</v>
      </c>
      <c r="M129" s="84"/>
      <c r="N129" s="82">
        <v>0</v>
      </c>
      <c r="O129" s="84"/>
      <c r="P129" s="82">
        <v>0</v>
      </c>
      <c r="Q129" s="84"/>
    </row>
    <row r="130" spans="1:17" ht="18" customHeight="1" x14ac:dyDescent="0.25">
      <c r="A130" s="87"/>
      <c r="B130" s="89" t="s">
        <v>16</v>
      </c>
      <c r="C130" s="84"/>
      <c r="D130" s="24">
        <v>0</v>
      </c>
      <c r="E130" s="89">
        <v>0</v>
      </c>
      <c r="F130" s="84"/>
      <c r="G130" s="89">
        <v>0</v>
      </c>
      <c r="H130" s="83"/>
      <c r="I130" s="84"/>
      <c r="J130" s="89">
        <v>0</v>
      </c>
      <c r="K130" s="84"/>
      <c r="L130" s="89">
        <v>0</v>
      </c>
      <c r="M130" s="84"/>
      <c r="N130" s="89">
        <v>0</v>
      </c>
      <c r="O130" s="84"/>
      <c r="P130" s="89">
        <v>0</v>
      </c>
      <c r="Q130" s="84"/>
    </row>
    <row r="131" spans="1:17" ht="18" customHeight="1" x14ac:dyDescent="0.25">
      <c r="A131" s="88"/>
      <c r="B131" s="89" t="s">
        <v>17</v>
      </c>
      <c r="C131" s="84"/>
      <c r="D131" s="24">
        <v>0</v>
      </c>
      <c r="E131" s="89">
        <v>0</v>
      </c>
      <c r="F131" s="84"/>
      <c r="G131" s="89">
        <v>0</v>
      </c>
      <c r="H131" s="83"/>
      <c r="I131" s="84"/>
      <c r="J131" s="89">
        <v>0</v>
      </c>
      <c r="K131" s="84"/>
      <c r="L131" s="89">
        <v>0</v>
      </c>
      <c r="M131" s="84"/>
      <c r="N131" s="89">
        <v>0</v>
      </c>
      <c r="O131" s="84"/>
      <c r="P131" s="89">
        <v>0</v>
      </c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>
        <v>0</v>
      </c>
      <c r="E132" s="82">
        <v>0</v>
      </c>
      <c r="F132" s="84"/>
      <c r="G132" s="82">
        <v>0</v>
      </c>
      <c r="H132" s="83"/>
      <c r="I132" s="84"/>
      <c r="J132" s="82">
        <v>0</v>
      </c>
      <c r="K132" s="84"/>
      <c r="L132" s="82">
        <v>0</v>
      </c>
      <c r="M132" s="84"/>
      <c r="N132" s="82">
        <v>0</v>
      </c>
      <c r="O132" s="84"/>
      <c r="P132" s="82">
        <v>0</v>
      </c>
      <c r="Q132" s="84"/>
    </row>
    <row r="133" spans="1:17" ht="18" customHeight="1" x14ac:dyDescent="0.25">
      <c r="A133" s="87"/>
      <c r="B133" s="89" t="s">
        <v>16</v>
      </c>
      <c r="C133" s="84"/>
      <c r="D133" s="24">
        <v>0</v>
      </c>
      <c r="E133" s="89">
        <v>0</v>
      </c>
      <c r="F133" s="84"/>
      <c r="G133" s="89">
        <v>0</v>
      </c>
      <c r="H133" s="83"/>
      <c r="I133" s="84"/>
      <c r="J133" s="89">
        <v>0</v>
      </c>
      <c r="K133" s="84"/>
      <c r="L133" s="89">
        <v>0</v>
      </c>
      <c r="M133" s="84"/>
      <c r="N133" s="89">
        <v>0</v>
      </c>
      <c r="O133" s="84"/>
      <c r="P133" s="89">
        <v>0</v>
      </c>
      <c r="Q133" s="84"/>
    </row>
    <row r="134" spans="1:17" ht="18" customHeight="1" x14ac:dyDescent="0.25">
      <c r="A134" s="88"/>
      <c r="B134" s="89" t="s">
        <v>17</v>
      </c>
      <c r="C134" s="84"/>
      <c r="D134" s="24">
        <v>0</v>
      </c>
      <c r="E134" s="89">
        <v>0</v>
      </c>
      <c r="F134" s="84"/>
      <c r="G134" s="89">
        <v>0</v>
      </c>
      <c r="H134" s="83"/>
      <c r="I134" s="84"/>
      <c r="J134" s="89">
        <v>0</v>
      </c>
      <c r="K134" s="84"/>
      <c r="L134" s="89">
        <v>0</v>
      </c>
      <c r="M134" s="84"/>
      <c r="N134" s="89">
        <v>0</v>
      </c>
      <c r="O134" s="84"/>
      <c r="P134" s="89">
        <v>0</v>
      </c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>
        <v>0</v>
      </c>
      <c r="E135" s="82">
        <v>0</v>
      </c>
      <c r="F135" s="84"/>
      <c r="G135" s="82">
        <v>0</v>
      </c>
      <c r="H135" s="83"/>
      <c r="I135" s="84"/>
      <c r="J135" s="82">
        <v>0</v>
      </c>
      <c r="K135" s="84"/>
      <c r="L135" s="82">
        <v>0</v>
      </c>
      <c r="M135" s="84"/>
      <c r="N135" s="82">
        <v>0</v>
      </c>
      <c r="O135" s="84"/>
      <c r="P135" s="82">
        <v>0</v>
      </c>
      <c r="Q135" s="84"/>
    </row>
    <row r="136" spans="1:17" ht="18" customHeight="1" x14ac:dyDescent="0.25">
      <c r="A136" s="87"/>
      <c r="B136" s="89" t="s">
        <v>16</v>
      </c>
      <c r="C136" s="84"/>
      <c r="D136" s="24">
        <v>0</v>
      </c>
      <c r="E136" s="89">
        <v>0</v>
      </c>
      <c r="F136" s="84"/>
      <c r="G136" s="89">
        <v>0</v>
      </c>
      <c r="H136" s="83"/>
      <c r="I136" s="84"/>
      <c r="J136" s="89">
        <v>0</v>
      </c>
      <c r="K136" s="84"/>
      <c r="L136" s="89">
        <v>0</v>
      </c>
      <c r="M136" s="84"/>
      <c r="N136" s="89">
        <v>0</v>
      </c>
      <c r="O136" s="84"/>
      <c r="P136" s="89">
        <v>0</v>
      </c>
      <c r="Q136" s="84"/>
    </row>
    <row r="137" spans="1:17" ht="18" customHeight="1" x14ac:dyDescent="0.25">
      <c r="A137" s="88"/>
      <c r="B137" s="89" t="s">
        <v>17</v>
      </c>
      <c r="C137" s="84"/>
      <c r="D137" s="24">
        <v>0</v>
      </c>
      <c r="E137" s="89">
        <v>0</v>
      </c>
      <c r="F137" s="84"/>
      <c r="G137" s="89">
        <v>0</v>
      </c>
      <c r="H137" s="83"/>
      <c r="I137" s="84"/>
      <c r="J137" s="89">
        <v>0</v>
      </c>
      <c r="K137" s="84"/>
      <c r="L137" s="89">
        <v>0</v>
      </c>
      <c r="M137" s="84"/>
      <c r="N137" s="89">
        <v>0</v>
      </c>
      <c r="O137" s="84"/>
      <c r="P137" s="89">
        <v>0</v>
      </c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>
        <v>0</v>
      </c>
      <c r="E138" s="82">
        <v>0</v>
      </c>
      <c r="F138" s="84"/>
      <c r="G138" s="82">
        <v>0</v>
      </c>
      <c r="H138" s="83"/>
      <c r="I138" s="84"/>
      <c r="J138" s="82">
        <v>0</v>
      </c>
      <c r="K138" s="84"/>
      <c r="L138" s="82">
        <v>0</v>
      </c>
      <c r="M138" s="84"/>
      <c r="N138" s="82">
        <v>0</v>
      </c>
      <c r="O138" s="84"/>
      <c r="P138" s="82">
        <v>0</v>
      </c>
      <c r="Q138" s="84"/>
    </row>
    <row r="139" spans="1:17" ht="18" customHeight="1" x14ac:dyDescent="0.25">
      <c r="A139" s="87"/>
      <c r="B139" s="89" t="s">
        <v>16</v>
      </c>
      <c r="C139" s="84"/>
      <c r="D139" s="24">
        <v>0</v>
      </c>
      <c r="E139" s="89">
        <v>0</v>
      </c>
      <c r="F139" s="84"/>
      <c r="G139" s="89">
        <v>0</v>
      </c>
      <c r="H139" s="83"/>
      <c r="I139" s="84"/>
      <c r="J139" s="89">
        <v>0</v>
      </c>
      <c r="K139" s="84"/>
      <c r="L139" s="89">
        <v>0</v>
      </c>
      <c r="M139" s="84"/>
      <c r="N139" s="89">
        <v>0</v>
      </c>
      <c r="O139" s="84"/>
      <c r="P139" s="89">
        <v>0</v>
      </c>
      <c r="Q139" s="84"/>
    </row>
    <row r="140" spans="1:17" ht="18" customHeight="1" x14ac:dyDescent="0.25">
      <c r="A140" s="88"/>
      <c r="B140" s="89" t="s">
        <v>17</v>
      </c>
      <c r="C140" s="84"/>
      <c r="D140" s="24">
        <v>0</v>
      </c>
      <c r="E140" s="89">
        <v>0</v>
      </c>
      <c r="F140" s="84"/>
      <c r="G140" s="89">
        <v>0</v>
      </c>
      <c r="H140" s="83"/>
      <c r="I140" s="84"/>
      <c r="J140" s="89">
        <v>0</v>
      </c>
      <c r="K140" s="84"/>
      <c r="L140" s="89">
        <v>0</v>
      </c>
      <c r="M140" s="84"/>
      <c r="N140" s="89">
        <v>0</v>
      </c>
      <c r="O140" s="84"/>
      <c r="P140" s="89">
        <v>0</v>
      </c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e">
        <v>#VALUE!</v>
      </c>
      <c r="E141" s="89" t="e">
        <v>#VALUE!</v>
      </c>
      <c r="F141" s="84"/>
      <c r="G141" s="89" t="e">
        <v>#VALUE!</v>
      </c>
      <c r="H141" s="83"/>
      <c r="I141" s="84"/>
      <c r="J141" s="89" t="e">
        <v>#VALUE!</v>
      </c>
      <c r="K141" s="84"/>
      <c r="L141" s="89" t="e">
        <v>#VALUE!</v>
      </c>
      <c r="M141" s="84"/>
      <c r="N141" s="89" t="e">
        <v>#VALUE!</v>
      </c>
      <c r="O141" s="84"/>
      <c r="P141" s="89" t="e">
        <v>#VALUE!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>
        <v>0</v>
      </c>
      <c r="E142" s="82">
        <v>0</v>
      </c>
      <c r="F142" s="84"/>
      <c r="G142" s="82">
        <v>0</v>
      </c>
      <c r="H142" s="83"/>
      <c r="I142" s="84"/>
      <c r="J142" s="82">
        <v>0</v>
      </c>
      <c r="K142" s="84"/>
      <c r="L142" s="82">
        <v>0</v>
      </c>
      <c r="M142" s="84"/>
      <c r="N142" s="82">
        <v>0</v>
      </c>
      <c r="O142" s="84"/>
      <c r="P142" s="82">
        <v>0</v>
      </c>
      <c r="Q142" s="84"/>
    </row>
    <row r="143" spans="1:17" ht="18" customHeight="1" x14ac:dyDescent="0.25">
      <c r="A143" s="87"/>
      <c r="B143" s="89" t="s">
        <v>16</v>
      </c>
      <c r="C143" s="84"/>
      <c r="D143" s="24">
        <v>0</v>
      </c>
      <c r="E143" s="89">
        <v>0</v>
      </c>
      <c r="F143" s="84"/>
      <c r="G143" s="89">
        <v>0</v>
      </c>
      <c r="H143" s="83"/>
      <c r="I143" s="84"/>
      <c r="J143" s="89">
        <v>0</v>
      </c>
      <c r="K143" s="84"/>
      <c r="L143" s="89">
        <v>0</v>
      </c>
      <c r="M143" s="84"/>
      <c r="N143" s="89">
        <v>0</v>
      </c>
      <c r="O143" s="84"/>
      <c r="P143" s="89">
        <v>0</v>
      </c>
      <c r="Q143" s="84"/>
    </row>
    <row r="144" spans="1:17" ht="18" customHeight="1" x14ac:dyDescent="0.25">
      <c r="A144" s="88"/>
      <c r="B144" s="89" t="s">
        <v>17</v>
      </c>
      <c r="C144" s="84"/>
      <c r="D144" s="24">
        <v>0</v>
      </c>
      <c r="E144" s="89">
        <v>0</v>
      </c>
      <c r="F144" s="84"/>
      <c r="G144" s="89">
        <v>0</v>
      </c>
      <c r="H144" s="83"/>
      <c r="I144" s="84"/>
      <c r="J144" s="89">
        <v>0</v>
      </c>
      <c r="K144" s="84"/>
      <c r="L144" s="89">
        <v>0</v>
      </c>
      <c r="M144" s="84"/>
      <c r="N144" s="89">
        <v>0</v>
      </c>
      <c r="O144" s="84"/>
      <c r="P144" s="89">
        <v>0</v>
      </c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>
        <v>0</v>
      </c>
      <c r="E145" s="82">
        <v>0</v>
      </c>
      <c r="F145" s="84"/>
      <c r="G145" s="82">
        <v>0</v>
      </c>
      <c r="H145" s="83"/>
      <c r="I145" s="84"/>
      <c r="J145" s="82">
        <v>0</v>
      </c>
      <c r="K145" s="84"/>
      <c r="L145" s="82">
        <v>0</v>
      </c>
      <c r="M145" s="84"/>
      <c r="N145" s="82">
        <v>0</v>
      </c>
      <c r="O145" s="84"/>
      <c r="P145" s="82">
        <v>0</v>
      </c>
      <c r="Q145" s="84"/>
    </row>
    <row r="146" spans="1:22" ht="18" customHeight="1" x14ac:dyDescent="0.25">
      <c r="A146" s="87"/>
      <c r="B146" s="89" t="s">
        <v>16</v>
      </c>
      <c r="C146" s="84"/>
      <c r="D146" s="24">
        <v>0</v>
      </c>
      <c r="E146" s="89">
        <v>0</v>
      </c>
      <c r="F146" s="84"/>
      <c r="G146" s="89">
        <v>0</v>
      </c>
      <c r="H146" s="83"/>
      <c r="I146" s="84"/>
      <c r="J146" s="89">
        <v>0</v>
      </c>
      <c r="K146" s="84"/>
      <c r="L146" s="89">
        <v>0</v>
      </c>
      <c r="M146" s="84"/>
      <c r="N146" s="89">
        <v>0</v>
      </c>
      <c r="O146" s="84"/>
      <c r="P146" s="89">
        <v>0</v>
      </c>
      <c r="Q146" s="84"/>
    </row>
    <row r="147" spans="1:22" ht="18" customHeight="1" x14ac:dyDescent="0.25">
      <c r="A147" s="88"/>
      <c r="B147" s="89" t="s">
        <v>17</v>
      </c>
      <c r="C147" s="84"/>
      <c r="D147" s="24">
        <v>0</v>
      </c>
      <c r="E147" s="89">
        <v>0</v>
      </c>
      <c r="F147" s="84"/>
      <c r="G147" s="89">
        <v>0</v>
      </c>
      <c r="H147" s="83"/>
      <c r="I147" s="84"/>
      <c r="J147" s="89">
        <v>0</v>
      </c>
      <c r="K147" s="84"/>
      <c r="L147" s="89">
        <v>0</v>
      </c>
      <c r="M147" s="84"/>
      <c r="N147" s="89">
        <v>0</v>
      </c>
      <c r="O147" s="84"/>
      <c r="P147" s="89">
        <v>0</v>
      </c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>
        <v>0</v>
      </c>
      <c r="E148" s="82">
        <v>0</v>
      </c>
      <c r="F148" s="84"/>
      <c r="G148" s="82">
        <v>0</v>
      </c>
      <c r="H148" s="83"/>
      <c r="I148" s="84"/>
      <c r="J148" s="82">
        <v>0</v>
      </c>
      <c r="K148" s="84"/>
      <c r="L148" s="82">
        <v>0</v>
      </c>
      <c r="M148" s="84"/>
      <c r="N148" s="82">
        <v>0</v>
      </c>
      <c r="O148" s="84"/>
      <c r="P148" s="82">
        <v>0</v>
      </c>
      <c r="Q148" s="84"/>
    </row>
    <row r="149" spans="1:22" ht="18" customHeight="1" x14ac:dyDescent="0.25">
      <c r="A149" s="87"/>
      <c r="B149" s="89" t="s">
        <v>16</v>
      </c>
      <c r="C149" s="84"/>
      <c r="D149" s="24">
        <v>0</v>
      </c>
      <c r="E149" s="89">
        <v>0</v>
      </c>
      <c r="F149" s="84"/>
      <c r="G149" s="89">
        <v>0</v>
      </c>
      <c r="H149" s="83"/>
      <c r="I149" s="84"/>
      <c r="J149" s="89">
        <v>0</v>
      </c>
      <c r="K149" s="84"/>
      <c r="L149" s="89">
        <v>0</v>
      </c>
      <c r="M149" s="84"/>
      <c r="N149" s="89">
        <v>0</v>
      </c>
      <c r="O149" s="84"/>
      <c r="P149" s="89">
        <v>0</v>
      </c>
      <c r="Q149" s="84"/>
    </row>
    <row r="150" spans="1:22" ht="18" customHeight="1" x14ac:dyDescent="0.25">
      <c r="A150" s="88"/>
      <c r="B150" s="89" t="s">
        <v>17</v>
      </c>
      <c r="C150" s="84"/>
      <c r="D150" s="24">
        <v>0</v>
      </c>
      <c r="E150" s="89">
        <v>0</v>
      </c>
      <c r="F150" s="84"/>
      <c r="G150" s="89">
        <v>0</v>
      </c>
      <c r="H150" s="83"/>
      <c r="I150" s="84"/>
      <c r="J150" s="89">
        <v>0</v>
      </c>
      <c r="K150" s="84"/>
      <c r="L150" s="89">
        <v>0</v>
      </c>
      <c r="M150" s="84"/>
      <c r="N150" s="89">
        <v>0</v>
      </c>
      <c r="O150" s="84"/>
      <c r="P150" s="89">
        <v>0</v>
      </c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>
        <v>0</v>
      </c>
      <c r="C153" s="84"/>
      <c r="D153" s="22">
        <v>0</v>
      </c>
      <c r="E153" s="82">
        <v>0</v>
      </c>
      <c r="F153" s="84"/>
      <c r="G153" s="82">
        <v>0</v>
      </c>
      <c r="H153" s="83"/>
      <c r="I153" s="84"/>
      <c r="J153" s="82">
        <v>0</v>
      </c>
      <c r="K153" s="84"/>
      <c r="L153" s="82">
        <v>0</v>
      </c>
      <c r="M153" s="84"/>
      <c r="N153" s="82" t="e">
        <v>#VALUE!</v>
      </c>
      <c r="O153" s="84"/>
    </row>
    <row r="154" spans="1:22" ht="18" customHeight="1" x14ac:dyDescent="0.25">
      <c r="A154" s="23" t="s">
        <v>76</v>
      </c>
      <c r="B154" s="82">
        <v>0</v>
      </c>
      <c r="C154" s="84"/>
      <c r="D154" s="24">
        <v>0</v>
      </c>
      <c r="E154" s="89">
        <v>0</v>
      </c>
      <c r="F154" s="84"/>
      <c r="G154" s="89">
        <v>0</v>
      </c>
      <c r="H154" s="83"/>
      <c r="I154" s="84"/>
      <c r="J154" s="89">
        <v>0</v>
      </c>
      <c r="K154" s="84"/>
      <c r="L154" s="89">
        <v>0</v>
      </c>
      <c r="M154" s="84"/>
      <c r="N154" s="89" t="e">
        <v>#VALUE!</v>
      </c>
      <c r="O154" s="84"/>
    </row>
    <row r="155" spans="1:22" ht="18" customHeight="1" x14ac:dyDescent="0.25">
      <c r="A155" s="23" t="s">
        <v>77</v>
      </c>
      <c r="B155" s="82">
        <v>0</v>
      </c>
      <c r="C155" s="84"/>
      <c r="D155" s="24">
        <v>0</v>
      </c>
      <c r="E155" s="89">
        <v>0</v>
      </c>
      <c r="F155" s="84"/>
      <c r="G155" s="89">
        <v>0</v>
      </c>
      <c r="H155" s="83"/>
      <c r="I155" s="84"/>
      <c r="J155" s="89">
        <v>0</v>
      </c>
      <c r="K155" s="84"/>
      <c r="L155" s="89">
        <v>0</v>
      </c>
      <c r="M155" s="84"/>
      <c r="N155" s="89" t="e">
        <v>#VALUE!</v>
      </c>
      <c r="O155" s="84"/>
    </row>
    <row r="156" spans="1:22" ht="18" customHeight="1" x14ac:dyDescent="0.25">
      <c r="A156" s="23" t="s">
        <v>78</v>
      </c>
      <c r="B156" s="82">
        <v>0</v>
      </c>
      <c r="C156" s="84"/>
      <c r="D156" s="24">
        <v>0</v>
      </c>
      <c r="E156" s="89">
        <v>0</v>
      </c>
      <c r="F156" s="84"/>
      <c r="G156" s="89">
        <v>0</v>
      </c>
      <c r="H156" s="83"/>
      <c r="I156" s="84"/>
      <c r="J156" s="89">
        <v>0</v>
      </c>
      <c r="K156" s="84"/>
      <c r="L156" s="89">
        <v>0</v>
      </c>
      <c r="M156" s="84"/>
      <c r="N156" s="89" t="e">
        <v>#VALUE!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>
        <v>0</v>
      </c>
      <c r="F161" s="84"/>
      <c r="G161" s="89">
        <v>0</v>
      </c>
      <c r="H161" s="83"/>
      <c r="I161" s="84"/>
      <c r="J161" s="89">
        <v>0</v>
      </c>
      <c r="K161" s="84"/>
      <c r="L161" s="89">
        <v>0</v>
      </c>
      <c r="M161" s="84"/>
      <c r="N161" s="89">
        <v>0</v>
      </c>
      <c r="O161" s="84"/>
      <c r="P161" s="89">
        <v>0</v>
      </c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>
        <v>0</v>
      </c>
      <c r="F162" s="84"/>
      <c r="G162" s="89">
        <v>0</v>
      </c>
      <c r="H162" s="83"/>
      <c r="I162" s="84"/>
      <c r="J162" s="89">
        <v>0</v>
      </c>
      <c r="K162" s="84"/>
      <c r="L162" s="89">
        <v>0</v>
      </c>
      <c r="M162" s="84"/>
      <c r="N162" s="89">
        <v>0</v>
      </c>
      <c r="O162" s="84"/>
      <c r="P162" s="89">
        <v>0</v>
      </c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>
        <v>0</v>
      </c>
      <c r="F163" s="84"/>
      <c r="G163" s="89">
        <v>0</v>
      </c>
      <c r="H163" s="83"/>
      <c r="I163" s="84"/>
      <c r="J163" s="89">
        <v>0</v>
      </c>
      <c r="K163" s="84"/>
      <c r="L163" s="89">
        <v>0</v>
      </c>
      <c r="M163" s="84"/>
      <c r="N163" s="89">
        <v>0</v>
      </c>
      <c r="O163" s="84"/>
      <c r="P163" s="89">
        <v>0</v>
      </c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0</v>
      </c>
      <c r="F166" s="84"/>
      <c r="G166" s="89">
        <v>0</v>
      </c>
      <c r="H166" s="83"/>
      <c r="I166" s="84"/>
      <c r="J166" s="89">
        <v>0</v>
      </c>
      <c r="K166" s="84"/>
      <c r="L166" s="89">
        <v>0</v>
      </c>
      <c r="M166" s="84"/>
      <c r="N166" s="89">
        <v>0</v>
      </c>
      <c r="O166" s="84"/>
      <c r="P166" s="89">
        <v>0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0</v>
      </c>
      <c r="F167" s="84"/>
      <c r="G167" s="89">
        <v>0</v>
      </c>
      <c r="H167" s="83"/>
      <c r="I167" s="84"/>
      <c r="J167" s="89">
        <v>0</v>
      </c>
      <c r="K167" s="84"/>
      <c r="L167" s="89">
        <v>0</v>
      </c>
      <c r="M167" s="84"/>
      <c r="N167" s="89">
        <v>0</v>
      </c>
      <c r="O167" s="84"/>
      <c r="P167" s="89">
        <v>0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0</v>
      </c>
      <c r="F168" s="84"/>
      <c r="G168" s="89">
        <v>0</v>
      </c>
      <c r="H168" s="83"/>
      <c r="I168" s="84"/>
      <c r="J168" s="89">
        <v>0</v>
      </c>
      <c r="K168" s="84"/>
      <c r="L168" s="89">
        <v>0</v>
      </c>
      <c r="M168" s="84"/>
      <c r="N168" s="89">
        <v>0</v>
      </c>
      <c r="O168" s="84"/>
      <c r="P168" s="89">
        <v>0</v>
      </c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0</v>
      </c>
      <c r="F169" s="84"/>
      <c r="G169" s="89">
        <v>0</v>
      </c>
      <c r="H169" s="83"/>
      <c r="I169" s="84"/>
      <c r="J169" s="89">
        <v>0</v>
      </c>
      <c r="K169" s="84"/>
      <c r="L169" s="89">
        <v>0</v>
      </c>
      <c r="M169" s="84"/>
      <c r="N169" s="89">
        <v>0</v>
      </c>
      <c r="O169" s="84"/>
      <c r="P169" s="89">
        <v>0</v>
      </c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0</v>
      </c>
      <c r="F170" s="84"/>
      <c r="G170" s="89">
        <v>0</v>
      </c>
      <c r="H170" s="83"/>
      <c r="I170" s="84"/>
      <c r="J170" s="89">
        <v>0</v>
      </c>
      <c r="K170" s="84"/>
      <c r="L170" s="89">
        <v>0</v>
      </c>
      <c r="M170" s="84"/>
      <c r="N170" s="89">
        <v>0</v>
      </c>
      <c r="O170" s="84"/>
      <c r="P170" s="89">
        <v>0</v>
      </c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0</v>
      </c>
      <c r="F171" s="84"/>
      <c r="G171" s="89">
        <v>0</v>
      </c>
      <c r="H171" s="83"/>
      <c r="I171" s="84"/>
      <c r="J171" s="89">
        <v>0</v>
      </c>
      <c r="K171" s="84"/>
      <c r="L171" s="89">
        <v>0</v>
      </c>
      <c r="M171" s="84"/>
      <c r="N171" s="89">
        <v>0</v>
      </c>
      <c r="O171" s="84"/>
      <c r="P171" s="89">
        <v>0</v>
      </c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>
        <v>0</v>
      </c>
      <c r="F172" s="84"/>
      <c r="G172" s="89">
        <v>0</v>
      </c>
      <c r="H172" s="83"/>
      <c r="I172" s="84"/>
      <c r="J172" s="89">
        <v>0</v>
      </c>
      <c r="K172" s="84"/>
      <c r="L172" s="89">
        <v>0</v>
      </c>
      <c r="M172" s="84"/>
      <c r="N172" s="89">
        <v>0</v>
      </c>
      <c r="O172" s="84"/>
      <c r="P172" s="89">
        <v>0</v>
      </c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>
        <v>0</v>
      </c>
      <c r="F173" s="84"/>
      <c r="G173" s="89">
        <v>0</v>
      </c>
      <c r="H173" s="83"/>
      <c r="I173" s="84"/>
      <c r="J173" s="89">
        <v>0</v>
      </c>
      <c r="K173" s="84"/>
      <c r="L173" s="89">
        <v>0</v>
      </c>
      <c r="M173" s="84"/>
      <c r="N173" s="89">
        <v>0</v>
      </c>
      <c r="O173" s="84"/>
      <c r="P173" s="89">
        <v>0</v>
      </c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>
        <v>0</v>
      </c>
      <c r="F174" s="84"/>
      <c r="G174" s="89">
        <v>0</v>
      </c>
      <c r="H174" s="83"/>
      <c r="I174" s="84"/>
      <c r="J174" s="89">
        <v>0</v>
      </c>
      <c r="K174" s="84"/>
      <c r="L174" s="89">
        <v>0</v>
      </c>
      <c r="M174" s="84"/>
      <c r="N174" s="89">
        <v>0</v>
      </c>
      <c r="O174" s="84"/>
      <c r="P174" s="89">
        <v>0</v>
      </c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0</v>
      </c>
      <c r="H178" s="83"/>
      <c r="I178" s="84"/>
      <c r="J178" s="96">
        <v>0</v>
      </c>
      <c r="K178" s="84"/>
      <c r="L178" s="96">
        <v>0</v>
      </c>
      <c r="M178" s="84"/>
      <c r="N178" s="96">
        <v>0</v>
      </c>
      <c r="O178" s="84"/>
      <c r="P178" s="96">
        <v>0</v>
      </c>
      <c r="Q178" s="84"/>
      <c r="R178" s="96">
        <v>0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0</v>
      </c>
      <c r="H179" s="83"/>
      <c r="I179" s="84"/>
      <c r="J179" s="97">
        <v>0</v>
      </c>
      <c r="K179" s="84"/>
      <c r="L179" s="97">
        <v>0</v>
      </c>
      <c r="M179" s="84"/>
      <c r="N179" s="97">
        <v>0</v>
      </c>
      <c r="O179" s="84"/>
      <c r="P179" s="97">
        <v>0</v>
      </c>
      <c r="Q179" s="84"/>
      <c r="R179" s="97">
        <v>0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0</v>
      </c>
      <c r="H180" s="83"/>
      <c r="I180" s="84"/>
      <c r="J180" s="97">
        <v>0</v>
      </c>
      <c r="K180" s="84"/>
      <c r="L180" s="97">
        <v>0</v>
      </c>
      <c r="M180" s="84"/>
      <c r="N180" s="97">
        <v>0</v>
      </c>
      <c r="O180" s="84"/>
      <c r="P180" s="97">
        <v>0</v>
      </c>
      <c r="Q180" s="84"/>
      <c r="R180" s="97">
        <v>0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>
        <v>0</v>
      </c>
      <c r="H181" s="83"/>
      <c r="I181" s="84"/>
      <c r="J181" s="96">
        <v>0</v>
      </c>
      <c r="K181" s="84"/>
      <c r="L181" s="96">
        <v>0</v>
      </c>
      <c r="M181" s="84"/>
      <c r="N181" s="96">
        <v>0</v>
      </c>
      <c r="O181" s="84"/>
      <c r="P181" s="96">
        <v>0</v>
      </c>
      <c r="Q181" s="84"/>
      <c r="R181" s="96">
        <v>0</v>
      </c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>
        <v>0</v>
      </c>
      <c r="H182" s="83"/>
      <c r="I182" s="84"/>
      <c r="J182" s="97">
        <v>0</v>
      </c>
      <c r="K182" s="84"/>
      <c r="L182" s="97">
        <v>0</v>
      </c>
      <c r="M182" s="84"/>
      <c r="N182" s="97">
        <v>0</v>
      </c>
      <c r="O182" s="84"/>
      <c r="P182" s="97">
        <v>0</v>
      </c>
      <c r="Q182" s="84"/>
      <c r="R182" s="97">
        <v>0</v>
      </c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>
        <v>0</v>
      </c>
      <c r="H183" s="83"/>
      <c r="I183" s="84"/>
      <c r="J183" s="97">
        <v>0</v>
      </c>
      <c r="K183" s="84"/>
      <c r="L183" s="97">
        <v>0</v>
      </c>
      <c r="M183" s="84"/>
      <c r="N183" s="97">
        <v>0</v>
      </c>
      <c r="O183" s="84"/>
      <c r="P183" s="97">
        <v>0</v>
      </c>
      <c r="Q183" s="84"/>
      <c r="R183" s="97">
        <v>0</v>
      </c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>
        <v>0</v>
      </c>
      <c r="H184" s="83"/>
      <c r="I184" s="84"/>
      <c r="J184" s="96">
        <v>0</v>
      </c>
      <c r="K184" s="84"/>
      <c r="L184" s="96">
        <v>0</v>
      </c>
      <c r="M184" s="84"/>
      <c r="N184" s="96">
        <v>0</v>
      </c>
      <c r="O184" s="84"/>
      <c r="P184" s="96">
        <v>0</v>
      </c>
      <c r="Q184" s="84"/>
      <c r="R184" s="96">
        <v>0</v>
      </c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>
        <v>0</v>
      </c>
      <c r="H185" s="83"/>
      <c r="I185" s="84"/>
      <c r="J185" s="97">
        <v>0</v>
      </c>
      <c r="K185" s="84"/>
      <c r="L185" s="97">
        <v>0</v>
      </c>
      <c r="M185" s="84"/>
      <c r="N185" s="97">
        <v>0</v>
      </c>
      <c r="O185" s="84"/>
      <c r="P185" s="97">
        <v>0</v>
      </c>
      <c r="Q185" s="84"/>
      <c r="R185" s="97">
        <v>0</v>
      </c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>
        <v>0</v>
      </c>
      <c r="H186" s="83"/>
      <c r="I186" s="84"/>
      <c r="J186" s="97">
        <v>0</v>
      </c>
      <c r="K186" s="84"/>
      <c r="L186" s="97">
        <v>0</v>
      </c>
      <c r="M186" s="84"/>
      <c r="N186" s="97">
        <v>0</v>
      </c>
      <c r="O186" s="84"/>
      <c r="P186" s="97">
        <v>0</v>
      </c>
      <c r="Q186" s="84"/>
      <c r="R186" s="97">
        <v>0</v>
      </c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0</v>
      </c>
      <c r="H187" s="83"/>
      <c r="I187" s="84"/>
      <c r="J187" s="96">
        <v>0</v>
      </c>
      <c r="K187" s="84"/>
      <c r="L187" s="96">
        <v>0</v>
      </c>
      <c r="M187" s="84"/>
      <c r="N187" s="96">
        <v>0</v>
      </c>
      <c r="O187" s="84"/>
      <c r="P187" s="96">
        <v>0</v>
      </c>
      <c r="Q187" s="84"/>
      <c r="R187" s="96">
        <v>0</v>
      </c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0</v>
      </c>
      <c r="H188" s="83"/>
      <c r="I188" s="84"/>
      <c r="J188" s="97">
        <v>0</v>
      </c>
      <c r="K188" s="84"/>
      <c r="L188" s="97">
        <v>0</v>
      </c>
      <c r="M188" s="84"/>
      <c r="N188" s="97">
        <v>0</v>
      </c>
      <c r="O188" s="84"/>
      <c r="P188" s="97">
        <v>0</v>
      </c>
      <c r="Q188" s="84"/>
      <c r="R188" s="97">
        <v>0</v>
      </c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>
        <v>0</v>
      </c>
      <c r="H189" s="83"/>
      <c r="I189" s="84"/>
      <c r="J189" s="97">
        <v>0</v>
      </c>
      <c r="K189" s="84"/>
      <c r="L189" s="97">
        <v>0</v>
      </c>
      <c r="M189" s="84"/>
      <c r="N189" s="97">
        <v>0</v>
      </c>
      <c r="O189" s="84"/>
      <c r="P189" s="97">
        <v>0</v>
      </c>
      <c r="Q189" s="84"/>
      <c r="R189" s="97">
        <v>0</v>
      </c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0</v>
      </c>
      <c r="H190" s="83"/>
      <c r="I190" s="84"/>
      <c r="J190" s="82">
        <v>0</v>
      </c>
      <c r="K190" s="84"/>
      <c r="L190" s="82">
        <v>0</v>
      </c>
      <c r="M190" s="84"/>
      <c r="N190" s="82">
        <v>0</v>
      </c>
      <c r="O190" s="84"/>
      <c r="P190" s="82">
        <v>0</v>
      </c>
      <c r="Q190" s="84"/>
      <c r="R190" s="82">
        <v>0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0</v>
      </c>
      <c r="H191" s="83"/>
      <c r="I191" s="84"/>
      <c r="J191" s="89">
        <v>0</v>
      </c>
      <c r="K191" s="84"/>
      <c r="L191" s="89">
        <v>0</v>
      </c>
      <c r="M191" s="84"/>
      <c r="N191" s="89">
        <v>0</v>
      </c>
      <c r="O191" s="84"/>
      <c r="P191" s="89">
        <v>0</v>
      </c>
      <c r="Q191" s="84"/>
      <c r="R191" s="89">
        <v>0</v>
      </c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0</v>
      </c>
      <c r="H192" s="83"/>
      <c r="I192" s="84"/>
      <c r="J192" s="89">
        <v>0</v>
      </c>
      <c r="K192" s="84"/>
      <c r="L192" s="89">
        <v>0</v>
      </c>
      <c r="M192" s="84"/>
      <c r="N192" s="89">
        <v>0</v>
      </c>
      <c r="O192" s="84"/>
      <c r="P192" s="89">
        <v>0</v>
      </c>
      <c r="Q192" s="84"/>
      <c r="R192" s="89">
        <v>0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>
        <v>0</v>
      </c>
      <c r="H193" s="83"/>
      <c r="I193" s="84"/>
      <c r="J193" s="82">
        <v>0</v>
      </c>
      <c r="K193" s="84"/>
      <c r="L193" s="82">
        <v>0</v>
      </c>
      <c r="M193" s="84"/>
      <c r="N193" s="82">
        <v>0</v>
      </c>
      <c r="O193" s="84"/>
      <c r="P193" s="82">
        <v>0</v>
      </c>
      <c r="Q193" s="84"/>
      <c r="R193" s="82">
        <v>0</v>
      </c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>
        <v>0</v>
      </c>
      <c r="H194" s="83"/>
      <c r="I194" s="84"/>
      <c r="J194" s="89">
        <v>0</v>
      </c>
      <c r="K194" s="84"/>
      <c r="L194" s="89">
        <v>0</v>
      </c>
      <c r="M194" s="84"/>
      <c r="N194" s="89">
        <v>0</v>
      </c>
      <c r="O194" s="84"/>
      <c r="P194" s="89">
        <v>0</v>
      </c>
      <c r="Q194" s="84"/>
      <c r="R194" s="89">
        <v>0</v>
      </c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>
        <v>0</v>
      </c>
      <c r="H195" s="83"/>
      <c r="I195" s="84"/>
      <c r="J195" s="89">
        <v>0</v>
      </c>
      <c r="K195" s="84"/>
      <c r="L195" s="89">
        <v>0</v>
      </c>
      <c r="M195" s="84"/>
      <c r="N195" s="89">
        <v>0</v>
      </c>
      <c r="O195" s="84"/>
      <c r="P195" s="89">
        <v>0</v>
      </c>
      <c r="Q195" s="84"/>
      <c r="R195" s="89">
        <v>0</v>
      </c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>
        <v>0</v>
      </c>
      <c r="H196" s="83"/>
      <c r="I196" s="84"/>
      <c r="J196" s="82">
        <v>0</v>
      </c>
      <c r="K196" s="84"/>
      <c r="L196" s="82">
        <v>0</v>
      </c>
      <c r="M196" s="84"/>
      <c r="N196" s="82">
        <v>0</v>
      </c>
      <c r="O196" s="84"/>
      <c r="P196" s="82">
        <v>0</v>
      </c>
      <c r="Q196" s="84"/>
      <c r="R196" s="82">
        <v>0</v>
      </c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>
        <v>0</v>
      </c>
      <c r="H197" s="83"/>
      <c r="I197" s="84"/>
      <c r="J197" s="89">
        <v>0</v>
      </c>
      <c r="K197" s="84"/>
      <c r="L197" s="89">
        <v>0</v>
      </c>
      <c r="M197" s="84"/>
      <c r="N197" s="89">
        <v>0</v>
      </c>
      <c r="O197" s="84"/>
      <c r="P197" s="89">
        <v>0</v>
      </c>
      <c r="Q197" s="84"/>
      <c r="R197" s="89">
        <v>0</v>
      </c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>
        <v>0</v>
      </c>
      <c r="H198" s="83"/>
      <c r="I198" s="84"/>
      <c r="J198" s="89">
        <v>0</v>
      </c>
      <c r="K198" s="84"/>
      <c r="L198" s="89">
        <v>0</v>
      </c>
      <c r="M198" s="84"/>
      <c r="N198" s="89">
        <v>0</v>
      </c>
      <c r="O198" s="84"/>
      <c r="P198" s="89">
        <v>0</v>
      </c>
      <c r="Q198" s="84"/>
      <c r="R198" s="89">
        <v>0</v>
      </c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>
        <v>0</v>
      </c>
      <c r="H199" s="83"/>
      <c r="I199" s="84"/>
      <c r="J199" s="82">
        <v>0</v>
      </c>
      <c r="K199" s="84"/>
      <c r="L199" s="82">
        <v>0</v>
      </c>
      <c r="M199" s="84"/>
      <c r="N199" s="82">
        <v>0</v>
      </c>
      <c r="O199" s="84"/>
      <c r="P199" s="82">
        <v>0</v>
      </c>
      <c r="Q199" s="84"/>
      <c r="R199" s="82">
        <v>0</v>
      </c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>
        <v>0</v>
      </c>
      <c r="H200" s="83"/>
      <c r="I200" s="84"/>
      <c r="J200" s="89">
        <v>0</v>
      </c>
      <c r="K200" s="84"/>
      <c r="L200" s="89">
        <v>0</v>
      </c>
      <c r="M200" s="84"/>
      <c r="N200" s="89">
        <v>0</v>
      </c>
      <c r="O200" s="84"/>
      <c r="P200" s="89">
        <v>0</v>
      </c>
      <c r="Q200" s="84"/>
      <c r="R200" s="89">
        <v>0</v>
      </c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>
        <v>0</v>
      </c>
      <c r="H201" s="83"/>
      <c r="I201" s="84"/>
      <c r="J201" s="89">
        <v>0</v>
      </c>
      <c r="K201" s="84"/>
      <c r="L201" s="89">
        <v>0</v>
      </c>
      <c r="M201" s="84"/>
      <c r="N201" s="89">
        <v>0</v>
      </c>
      <c r="O201" s="84"/>
      <c r="P201" s="89">
        <v>0</v>
      </c>
      <c r="Q201" s="84"/>
      <c r="R201" s="89">
        <v>0</v>
      </c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>
        <v>0</v>
      </c>
      <c r="H202" s="83"/>
      <c r="I202" s="84"/>
      <c r="J202" s="82">
        <v>0</v>
      </c>
      <c r="K202" s="84"/>
      <c r="L202" s="82">
        <v>0</v>
      </c>
      <c r="M202" s="84"/>
      <c r="N202" s="82">
        <v>0</v>
      </c>
      <c r="O202" s="84"/>
      <c r="P202" s="82">
        <v>0</v>
      </c>
      <c r="Q202" s="84"/>
      <c r="R202" s="82">
        <v>0</v>
      </c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>
        <v>0</v>
      </c>
      <c r="H203" s="83"/>
      <c r="I203" s="84"/>
      <c r="J203" s="89">
        <v>0</v>
      </c>
      <c r="K203" s="84"/>
      <c r="L203" s="89">
        <v>0</v>
      </c>
      <c r="M203" s="84"/>
      <c r="N203" s="89">
        <v>0</v>
      </c>
      <c r="O203" s="84"/>
      <c r="P203" s="89">
        <v>0</v>
      </c>
      <c r="Q203" s="84"/>
      <c r="R203" s="89">
        <v>0</v>
      </c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>
        <v>0</v>
      </c>
      <c r="H204" s="83"/>
      <c r="I204" s="84"/>
      <c r="J204" s="89">
        <v>0</v>
      </c>
      <c r="K204" s="84"/>
      <c r="L204" s="89">
        <v>0</v>
      </c>
      <c r="M204" s="84"/>
      <c r="N204" s="89">
        <v>0</v>
      </c>
      <c r="O204" s="84"/>
      <c r="P204" s="89">
        <v>0</v>
      </c>
      <c r="Q204" s="84"/>
      <c r="R204" s="89">
        <v>0</v>
      </c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>
        <v>0</v>
      </c>
      <c r="H205" s="83"/>
      <c r="I205" s="84"/>
      <c r="J205" s="82">
        <v>0</v>
      </c>
      <c r="K205" s="84"/>
      <c r="L205" s="82">
        <v>0</v>
      </c>
      <c r="M205" s="84"/>
      <c r="N205" s="82">
        <v>0</v>
      </c>
      <c r="O205" s="84"/>
      <c r="P205" s="82">
        <v>0</v>
      </c>
      <c r="Q205" s="84"/>
      <c r="R205" s="82">
        <v>0</v>
      </c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>
        <v>0</v>
      </c>
      <c r="H206" s="83"/>
      <c r="I206" s="84"/>
      <c r="J206" s="89">
        <v>0</v>
      </c>
      <c r="K206" s="84"/>
      <c r="L206" s="89">
        <v>0</v>
      </c>
      <c r="M206" s="84"/>
      <c r="N206" s="89">
        <v>0</v>
      </c>
      <c r="O206" s="84"/>
      <c r="P206" s="89">
        <v>0</v>
      </c>
      <c r="Q206" s="84"/>
      <c r="R206" s="89">
        <v>0</v>
      </c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>
        <v>0</v>
      </c>
      <c r="H207" s="83"/>
      <c r="I207" s="84"/>
      <c r="J207" s="89">
        <v>0</v>
      </c>
      <c r="K207" s="84"/>
      <c r="L207" s="89">
        <v>0</v>
      </c>
      <c r="M207" s="84"/>
      <c r="N207" s="89">
        <v>0</v>
      </c>
      <c r="O207" s="84"/>
      <c r="P207" s="89">
        <v>0</v>
      </c>
      <c r="Q207" s="84"/>
      <c r="R207" s="89">
        <v>0</v>
      </c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0</v>
      </c>
      <c r="H208" s="83"/>
      <c r="I208" s="84"/>
      <c r="J208" s="82">
        <v>0</v>
      </c>
      <c r="K208" s="84"/>
      <c r="L208" s="82">
        <v>0</v>
      </c>
      <c r="M208" s="84"/>
      <c r="N208" s="82">
        <v>0</v>
      </c>
      <c r="O208" s="84"/>
      <c r="P208" s="82">
        <v>0</v>
      </c>
      <c r="Q208" s="84"/>
      <c r="R208" s="82">
        <v>0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0</v>
      </c>
      <c r="H209" s="83"/>
      <c r="I209" s="84"/>
      <c r="J209" s="89">
        <v>0</v>
      </c>
      <c r="K209" s="84"/>
      <c r="L209" s="89">
        <v>0</v>
      </c>
      <c r="M209" s="84"/>
      <c r="N209" s="89">
        <v>0</v>
      </c>
      <c r="O209" s="84"/>
      <c r="P209" s="89">
        <v>0</v>
      </c>
      <c r="Q209" s="84"/>
      <c r="R209" s="89">
        <v>0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0</v>
      </c>
      <c r="H210" s="83"/>
      <c r="I210" s="84"/>
      <c r="J210" s="89">
        <v>0</v>
      </c>
      <c r="K210" s="84"/>
      <c r="L210" s="89">
        <v>0</v>
      </c>
      <c r="M210" s="84"/>
      <c r="N210" s="89">
        <v>0</v>
      </c>
      <c r="O210" s="84"/>
      <c r="P210" s="89">
        <v>0</v>
      </c>
      <c r="Q210" s="84"/>
      <c r="R210" s="89">
        <v>0</v>
      </c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>
        <v>0</v>
      </c>
      <c r="H211" s="83"/>
      <c r="I211" s="84"/>
      <c r="J211" s="82">
        <v>0</v>
      </c>
      <c r="K211" s="84"/>
      <c r="L211" s="82">
        <v>0</v>
      </c>
      <c r="M211" s="84"/>
      <c r="N211" s="82">
        <v>0</v>
      </c>
      <c r="O211" s="84"/>
      <c r="P211" s="82">
        <v>0</v>
      </c>
      <c r="Q211" s="84"/>
      <c r="R211" s="82">
        <v>0</v>
      </c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>
        <v>0</v>
      </c>
      <c r="H212" s="83"/>
      <c r="I212" s="84"/>
      <c r="J212" s="89">
        <v>0</v>
      </c>
      <c r="K212" s="84"/>
      <c r="L212" s="89">
        <v>0</v>
      </c>
      <c r="M212" s="84"/>
      <c r="N212" s="89">
        <v>0</v>
      </c>
      <c r="O212" s="84"/>
      <c r="P212" s="89">
        <v>0</v>
      </c>
      <c r="Q212" s="84"/>
      <c r="R212" s="89">
        <v>0</v>
      </c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>
        <v>0</v>
      </c>
      <c r="H213" s="83"/>
      <c r="I213" s="84"/>
      <c r="J213" s="89">
        <v>0</v>
      </c>
      <c r="K213" s="84"/>
      <c r="L213" s="89">
        <v>0</v>
      </c>
      <c r="M213" s="84"/>
      <c r="N213" s="89">
        <v>0</v>
      </c>
      <c r="O213" s="84"/>
      <c r="P213" s="89">
        <v>0</v>
      </c>
      <c r="Q213" s="84"/>
      <c r="R213" s="89">
        <v>0</v>
      </c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>
        <v>0</v>
      </c>
      <c r="H214" s="83"/>
      <c r="I214" s="84"/>
      <c r="J214" s="82">
        <v>0</v>
      </c>
      <c r="K214" s="84"/>
      <c r="L214" s="82">
        <v>0</v>
      </c>
      <c r="M214" s="84"/>
      <c r="N214" s="82">
        <v>0</v>
      </c>
      <c r="O214" s="84"/>
      <c r="P214" s="82">
        <v>0</v>
      </c>
      <c r="Q214" s="84"/>
      <c r="R214" s="82">
        <v>0</v>
      </c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>
        <v>0</v>
      </c>
      <c r="H215" s="83"/>
      <c r="I215" s="84"/>
      <c r="J215" s="89">
        <v>0</v>
      </c>
      <c r="K215" s="84"/>
      <c r="L215" s="89">
        <v>0</v>
      </c>
      <c r="M215" s="84"/>
      <c r="N215" s="89">
        <v>0</v>
      </c>
      <c r="O215" s="84"/>
      <c r="P215" s="89">
        <v>0</v>
      </c>
      <c r="Q215" s="84"/>
      <c r="R215" s="89">
        <v>0</v>
      </c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>
        <v>0</v>
      </c>
      <c r="H216" s="83"/>
      <c r="I216" s="84"/>
      <c r="J216" s="89">
        <v>0</v>
      </c>
      <c r="K216" s="84"/>
      <c r="L216" s="89">
        <v>0</v>
      </c>
      <c r="M216" s="84"/>
      <c r="N216" s="89">
        <v>0</v>
      </c>
      <c r="O216" s="84"/>
      <c r="P216" s="89">
        <v>0</v>
      </c>
      <c r="Q216" s="84"/>
      <c r="R216" s="89">
        <v>0</v>
      </c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>
        <v>0</v>
      </c>
      <c r="H217" s="83"/>
      <c r="I217" s="84"/>
      <c r="J217" s="82">
        <v>0</v>
      </c>
      <c r="K217" s="84"/>
      <c r="L217" s="82">
        <v>0</v>
      </c>
      <c r="M217" s="84"/>
      <c r="N217" s="82">
        <v>0</v>
      </c>
      <c r="O217" s="84"/>
      <c r="P217" s="82">
        <v>0</v>
      </c>
      <c r="Q217" s="84"/>
      <c r="R217" s="82">
        <v>0</v>
      </c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>
        <v>0</v>
      </c>
      <c r="H218" s="83"/>
      <c r="I218" s="84"/>
      <c r="J218" s="89">
        <v>0</v>
      </c>
      <c r="K218" s="84"/>
      <c r="L218" s="89">
        <v>0</v>
      </c>
      <c r="M218" s="84"/>
      <c r="N218" s="89">
        <v>0</v>
      </c>
      <c r="O218" s="84"/>
      <c r="P218" s="89">
        <v>0</v>
      </c>
      <c r="Q218" s="84"/>
      <c r="R218" s="89">
        <v>0</v>
      </c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>
        <v>0</v>
      </c>
      <c r="H219" s="83"/>
      <c r="I219" s="84"/>
      <c r="J219" s="89">
        <v>0</v>
      </c>
      <c r="K219" s="84"/>
      <c r="L219" s="89">
        <v>0</v>
      </c>
      <c r="M219" s="84"/>
      <c r="N219" s="89">
        <v>0</v>
      </c>
      <c r="O219" s="84"/>
      <c r="P219" s="89">
        <v>0</v>
      </c>
      <c r="Q219" s="84"/>
      <c r="R219" s="89">
        <v>0</v>
      </c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>
        <v>0</v>
      </c>
      <c r="H220" s="83"/>
      <c r="I220" s="84"/>
      <c r="J220" s="82">
        <v>0</v>
      </c>
      <c r="K220" s="84"/>
      <c r="L220" s="82">
        <v>0</v>
      </c>
      <c r="M220" s="84"/>
      <c r="N220" s="82">
        <v>0</v>
      </c>
      <c r="O220" s="84"/>
      <c r="P220" s="82">
        <v>0</v>
      </c>
      <c r="Q220" s="84"/>
      <c r="R220" s="82">
        <v>0</v>
      </c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>
        <v>0</v>
      </c>
      <c r="H221" s="83"/>
      <c r="I221" s="84"/>
      <c r="J221" s="89">
        <v>0</v>
      </c>
      <c r="K221" s="84"/>
      <c r="L221" s="89">
        <v>0</v>
      </c>
      <c r="M221" s="84"/>
      <c r="N221" s="89">
        <v>0</v>
      </c>
      <c r="O221" s="84"/>
      <c r="P221" s="89">
        <v>0</v>
      </c>
      <c r="Q221" s="84"/>
      <c r="R221" s="89">
        <v>0</v>
      </c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>
        <v>0</v>
      </c>
      <c r="H222" s="83"/>
      <c r="I222" s="84"/>
      <c r="J222" s="89">
        <v>0</v>
      </c>
      <c r="K222" s="84"/>
      <c r="L222" s="89">
        <v>0</v>
      </c>
      <c r="M222" s="84"/>
      <c r="N222" s="89">
        <v>0</v>
      </c>
      <c r="O222" s="84"/>
      <c r="P222" s="89">
        <v>0</v>
      </c>
      <c r="Q222" s="84"/>
      <c r="R222" s="89">
        <v>0</v>
      </c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>
        <v>0</v>
      </c>
      <c r="H223" s="83"/>
      <c r="I223" s="84"/>
      <c r="J223" s="82">
        <v>0</v>
      </c>
      <c r="K223" s="84"/>
      <c r="L223" s="82">
        <v>0</v>
      </c>
      <c r="M223" s="84"/>
      <c r="N223" s="82">
        <v>0</v>
      </c>
      <c r="O223" s="84"/>
      <c r="P223" s="82">
        <v>0</v>
      </c>
      <c r="Q223" s="84"/>
      <c r="R223" s="82">
        <v>0</v>
      </c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>
        <v>0</v>
      </c>
      <c r="H224" s="83"/>
      <c r="I224" s="84"/>
      <c r="J224" s="89">
        <v>0</v>
      </c>
      <c r="K224" s="84"/>
      <c r="L224" s="89">
        <v>0</v>
      </c>
      <c r="M224" s="84"/>
      <c r="N224" s="89">
        <v>0</v>
      </c>
      <c r="O224" s="84"/>
      <c r="P224" s="89">
        <v>0</v>
      </c>
      <c r="Q224" s="84"/>
      <c r="R224" s="89">
        <v>0</v>
      </c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>
        <v>0</v>
      </c>
      <c r="H225" s="83"/>
      <c r="I225" s="84"/>
      <c r="J225" s="89">
        <v>0</v>
      </c>
      <c r="K225" s="84"/>
      <c r="L225" s="89">
        <v>0</v>
      </c>
      <c r="M225" s="84"/>
      <c r="N225" s="89">
        <v>0</v>
      </c>
      <c r="O225" s="84"/>
      <c r="P225" s="89">
        <v>0</v>
      </c>
      <c r="Q225" s="84"/>
      <c r="R225" s="89">
        <v>0</v>
      </c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>
        <v>0</v>
      </c>
      <c r="H226" s="83"/>
      <c r="I226" s="84"/>
      <c r="J226" s="82">
        <v>0</v>
      </c>
      <c r="K226" s="84"/>
      <c r="L226" s="82">
        <v>0</v>
      </c>
      <c r="M226" s="84"/>
      <c r="N226" s="82">
        <v>0</v>
      </c>
      <c r="O226" s="84"/>
      <c r="P226" s="82">
        <v>0</v>
      </c>
      <c r="Q226" s="84"/>
      <c r="R226" s="82">
        <v>0</v>
      </c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>
        <v>0</v>
      </c>
      <c r="H227" s="83"/>
      <c r="I227" s="84"/>
      <c r="J227" s="89">
        <v>0</v>
      </c>
      <c r="K227" s="84"/>
      <c r="L227" s="89">
        <v>0</v>
      </c>
      <c r="M227" s="84"/>
      <c r="N227" s="89">
        <v>0</v>
      </c>
      <c r="O227" s="84"/>
      <c r="P227" s="89">
        <v>0</v>
      </c>
      <c r="Q227" s="84"/>
      <c r="R227" s="89">
        <v>0</v>
      </c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>
        <v>0</v>
      </c>
      <c r="H228" s="83"/>
      <c r="I228" s="84"/>
      <c r="J228" s="89">
        <v>0</v>
      </c>
      <c r="K228" s="84"/>
      <c r="L228" s="89">
        <v>0</v>
      </c>
      <c r="M228" s="84"/>
      <c r="N228" s="89">
        <v>0</v>
      </c>
      <c r="O228" s="84"/>
      <c r="P228" s="89">
        <v>0</v>
      </c>
      <c r="Q228" s="84"/>
      <c r="R228" s="89">
        <v>0</v>
      </c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>
        <v>0</v>
      </c>
      <c r="H229" s="83"/>
      <c r="I229" s="84"/>
      <c r="J229" s="82">
        <v>0</v>
      </c>
      <c r="K229" s="84"/>
      <c r="L229" s="82">
        <v>0</v>
      </c>
      <c r="M229" s="84"/>
      <c r="N229" s="82">
        <v>0</v>
      </c>
      <c r="O229" s="84"/>
      <c r="P229" s="82">
        <v>0</v>
      </c>
      <c r="Q229" s="84"/>
      <c r="R229" s="82">
        <v>0</v>
      </c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>
        <v>0</v>
      </c>
      <c r="H230" s="83"/>
      <c r="I230" s="84"/>
      <c r="J230" s="89">
        <v>0</v>
      </c>
      <c r="K230" s="84"/>
      <c r="L230" s="89">
        <v>0</v>
      </c>
      <c r="M230" s="84"/>
      <c r="N230" s="89">
        <v>0</v>
      </c>
      <c r="O230" s="84"/>
      <c r="P230" s="89">
        <v>0</v>
      </c>
      <c r="Q230" s="84"/>
      <c r="R230" s="89">
        <v>0</v>
      </c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>
        <v>0</v>
      </c>
      <c r="H231" s="83"/>
      <c r="I231" s="84"/>
      <c r="J231" s="89">
        <v>0</v>
      </c>
      <c r="K231" s="84"/>
      <c r="L231" s="89">
        <v>0</v>
      </c>
      <c r="M231" s="84"/>
      <c r="N231" s="89">
        <v>0</v>
      </c>
      <c r="O231" s="84"/>
      <c r="P231" s="89">
        <v>0</v>
      </c>
      <c r="Q231" s="84"/>
      <c r="R231" s="89">
        <v>0</v>
      </c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0</v>
      </c>
      <c r="H232" s="83"/>
      <c r="I232" s="84"/>
      <c r="J232" s="82">
        <v>0</v>
      </c>
      <c r="K232" s="84"/>
      <c r="L232" s="82">
        <v>0</v>
      </c>
      <c r="M232" s="84"/>
      <c r="N232" s="82">
        <v>0</v>
      </c>
      <c r="O232" s="84"/>
      <c r="P232" s="82">
        <v>0</v>
      </c>
      <c r="Q232" s="84"/>
      <c r="R232" s="82">
        <v>0</v>
      </c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0</v>
      </c>
      <c r="H233" s="83"/>
      <c r="I233" s="84"/>
      <c r="J233" s="89">
        <v>0</v>
      </c>
      <c r="K233" s="84"/>
      <c r="L233" s="89">
        <v>0</v>
      </c>
      <c r="M233" s="84"/>
      <c r="N233" s="89">
        <v>0</v>
      </c>
      <c r="O233" s="84"/>
      <c r="P233" s="89">
        <v>0</v>
      </c>
      <c r="Q233" s="84"/>
      <c r="R233" s="89">
        <v>0</v>
      </c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>
        <v>0</v>
      </c>
      <c r="H234" s="83"/>
      <c r="I234" s="84"/>
      <c r="J234" s="89">
        <v>0</v>
      </c>
      <c r="K234" s="84"/>
      <c r="L234" s="89">
        <v>0</v>
      </c>
      <c r="M234" s="84"/>
      <c r="N234" s="89">
        <v>0</v>
      </c>
      <c r="O234" s="84"/>
      <c r="P234" s="89">
        <v>0</v>
      </c>
      <c r="Q234" s="84"/>
      <c r="R234" s="89">
        <v>0</v>
      </c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>
        <v>0</v>
      </c>
      <c r="E237" s="89">
        <v>0</v>
      </c>
      <c r="F237" s="84"/>
      <c r="G237" s="89">
        <v>0</v>
      </c>
      <c r="H237" s="83"/>
      <c r="I237" s="84"/>
      <c r="J237" s="89">
        <v>0</v>
      </c>
      <c r="K237" s="84"/>
      <c r="L237" s="89">
        <v>0</v>
      </c>
      <c r="M237" s="84"/>
      <c r="N237" s="89">
        <v>0</v>
      </c>
      <c r="O237" s="84"/>
    </row>
    <row r="238" spans="1:20" ht="36" customHeight="1" x14ac:dyDescent="0.25">
      <c r="A238" s="87"/>
      <c r="B238" s="90" t="s">
        <v>111</v>
      </c>
      <c r="C238" s="84"/>
      <c r="D238" s="22">
        <v>0</v>
      </c>
      <c r="E238" s="89">
        <v>0</v>
      </c>
      <c r="F238" s="84"/>
      <c r="G238" s="89">
        <v>0</v>
      </c>
      <c r="H238" s="83"/>
      <c r="I238" s="84"/>
      <c r="J238" s="89">
        <v>0</v>
      </c>
      <c r="K238" s="84"/>
      <c r="L238" s="89">
        <v>0</v>
      </c>
      <c r="M238" s="84"/>
      <c r="N238" s="89">
        <v>0</v>
      </c>
      <c r="O238" s="84"/>
    </row>
    <row r="239" spans="1:20" ht="36" customHeight="1" x14ac:dyDescent="0.25">
      <c r="A239" s="87"/>
      <c r="B239" s="90" t="s">
        <v>112</v>
      </c>
      <c r="C239" s="84"/>
      <c r="D239" s="22">
        <v>0</v>
      </c>
      <c r="E239" s="89">
        <v>0</v>
      </c>
      <c r="F239" s="84"/>
      <c r="G239" s="89">
        <v>0</v>
      </c>
      <c r="H239" s="83"/>
      <c r="I239" s="84"/>
      <c r="J239" s="89">
        <v>0</v>
      </c>
      <c r="K239" s="84"/>
      <c r="L239" s="89">
        <v>0</v>
      </c>
      <c r="M239" s="84"/>
      <c r="N239" s="89">
        <v>0</v>
      </c>
      <c r="O239" s="84"/>
    </row>
    <row r="240" spans="1:20" ht="36" customHeight="1" x14ac:dyDescent="0.25">
      <c r="A240" s="87"/>
      <c r="B240" s="90" t="s">
        <v>113</v>
      </c>
      <c r="C240" s="84"/>
      <c r="D240" s="22">
        <v>0</v>
      </c>
      <c r="E240" s="89">
        <v>0</v>
      </c>
      <c r="F240" s="84"/>
      <c r="G240" s="89">
        <v>0</v>
      </c>
      <c r="H240" s="83"/>
      <c r="I240" s="84"/>
      <c r="J240" s="89">
        <v>0</v>
      </c>
      <c r="K240" s="84"/>
      <c r="L240" s="89">
        <v>0</v>
      </c>
      <c r="M240" s="84"/>
      <c r="N240" s="89">
        <v>0</v>
      </c>
      <c r="O240" s="84"/>
    </row>
    <row r="241" spans="1:15" ht="36" customHeight="1" x14ac:dyDescent="0.25">
      <c r="A241" s="88"/>
      <c r="B241" s="90" t="s">
        <v>114</v>
      </c>
      <c r="C241" s="84"/>
      <c r="D241" s="22">
        <v>0</v>
      </c>
      <c r="E241" s="89">
        <v>0</v>
      </c>
      <c r="F241" s="84"/>
      <c r="G241" s="89">
        <v>0</v>
      </c>
      <c r="H241" s="83"/>
      <c r="I241" s="84"/>
      <c r="J241" s="89">
        <v>0</v>
      </c>
      <c r="K241" s="84"/>
      <c r="L241" s="89">
        <v>0</v>
      </c>
      <c r="M241" s="84"/>
      <c r="N241" s="89">
        <v>0</v>
      </c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0</v>
      </c>
      <c r="E242" s="89">
        <v>0</v>
      </c>
      <c r="F242" s="84"/>
      <c r="G242" s="89">
        <v>0</v>
      </c>
      <c r="H242" s="83"/>
      <c r="I242" s="84"/>
      <c r="J242" s="89">
        <v>0</v>
      </c>
      <c r="K242" s="84"/>
      <c r="L242" s="89">
        <v>0</v>
      </c>
      <c r="M242" s="84"/>
      <c r="N242" s="89">
        <v>0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0</v>
      </c>
      <c r="E243" s="89">
        <v>0</v>
      </c>
      <c r="F243" s="84"/>
      <c r="G243" s="89">
        <v>0</v>
      </c>
      <c r="H243" s="83"/>
      <c r="I243" s="84"/>
      <c r="J243" s="89">
        <v>0</v>
      </c>
      <c r="K243" s="84"/>
      <c r="L243" s="89">
        <v>0</v>
      </c>
      <c r="M243" s="84"/>
      <c r="N243" s="89">
        <v>0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0</v>
      </c>
      <c r="E244" s="89">
        <v>0</v>
      </c>
      <c r="F244" s="84"/>
      <c r="G244" s="89">
        <v>0</v>
      </c>
      <c r="H244" s="83"/>
      <c r="I244" s="84"/>
      <c r="J244" s="89">
        <v>0</v>
      </c>
      <c r="K244" s="84"/>
      <c r="L244" s="89">
        <v>0</v>
      </c>
      <c r="M244" s="84"/>
      <c r="N244" s="89">
        <v>0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0</v>
      </c>
      <c r="E245" s="89">
        <v>0</v>
      </c>
      <c r="F245" s="84"/>
      <c r="G245" s="89">
        <v>0</v>
      </c>
      <c r="H245" s="83"/>
      <c r="I245" s="84"/>
      <c r="J245" s="89">
        <v>0</v>
      </c>
      <c r="K245" s="84"/>
      <c r="L245" s="89">
        <v>0</v>
      </c>
      <c r="M245" s="84"/>
      <c r="N245" s="89">
        <v>0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0</v>
      </c>
      <c r="E246" s="89">
        <v>0</v>
      </c>
      <c r="F246" s="84"/>
      <c r="G246" s="89">
        <v>0</v>
      </c>
      <c r="H246" s="83"/>
      <c r="I246" s="84"/>
      <c r="J246" s="89">
        <v>0</v>
      </c>
      <c r="K246" s="84"/>
      <c r="L246" s="89">
        <v>0</v>
      </c>
      <c r="M246" s="84"/>
      <c r="N246" s="89">
        <v>0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0</v>
      </c>
      <c r="E247" s="89">
        <v>0</v>
      </c>
      <c r="F247" s="84"/>
      <c r="G247" s="89">
        <v>0</v>
      </c>
      <c r="H247" s="83"/>
      <c r="I247" s="84"/>
      <c r="J247" s="89">
        <v>0</v>
      </c>
      <c r="K247" s="84"/>
      <c r="L247" s="89">
        <v>0</v>
      </c>
      <c r="M247" s="84"/>
      <c r="N247" s="89">
        <v>0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0</v>
      </c>
      <c r="E248" s="89">
        <v>0</v>
      </c>
      <c r="F248" s="84"/>
      <c r="G248" s="89">
        <v>0</v>
      </c>
      <c r="H248" s="83"/>
      <c r="I248" s="84"/>
      <c r="J248" s="89">
        <v>0</v>
      </c>
      <c r="K248" s="84"/>
      <c r="L248" s="89">
        <v>0</v>
      </c>
      <c r="M248" s="84"/>
      <c r="N248" s="89">
        <v>0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0</v>
      </c>
      <c r="E249" s="89">
        <v>0</v>
      </c>
      <c r="F249" s="84"/>
      <c r="G249" s="89">
        <v>0</v>
      </c>
      <c r="H249" s="83"/>
      <c r="I249" s="84"/>
      <c r="J249" s="89">
        <v>0</v>
      </c>
      <c r="K249" s="84"/>
      <c r="L249" s="89">
        <v>0</v>
      </c>
      <c r="M249" s="84"/>
      <c r="N249" s="89">
        <v>0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0</v>
      </c>
      <c r="E250" s="89">
        <v>0</v>
      </c>
      <c r="F250" s="84"/>
      <c r="G250" s="89">
        <v>0</v>
      </c>
      <c r="H250" s="83"/>
      <c r="I250" s="84"/>
      <c r="J250" s="89">
        <v>0</v>
      </c>
      <c r="K250" s="84"/>
      <c r="L250" s="89">
        <v>0</v>
      </c>
      <c r="M250" s="84"/>
      <c r="N250" s="89">
        <v>0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0</v>
      </c>
      <c r="E251" s="89">
        <v>0</v>
      </c>
      <c r="F251" s="84"/>
      <c r="G251" s="89">
        <v>0</v>
      </c>
      <c r="H251" s="83"/>
      <c r="I251" s="84"/>
      <c r="J251" s="89">
        <v>0</v>
      </c>
      <c r="K251" s="84"/>
      <c r="L251" s="89">
        <v>0</v>
      </c>
      <c r="M251" s="84"/>
      <c r="N251" s="89">
        <v>0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0</v>
      </c>
      <c r="E252" s="89">
        <v>0</v>
      </c>
      <c r="F252" s="84"/>
      <c r="G252" s="89">
        <v>0</v>
      </c>
      <c r="H252" s="83"/>
      <c r="I252" s="84"/>
      <c r="J252" s="89">
        <v>0</v>
      </c>
      <c r="K252" s="84"/>
      <c r="L252" s="89">
        <v>0</v>
      </c>
      <c r="M252" s="84"/>
      <c r="N252" s="89">
        <v>0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0</v>
      </c>
      <c r="E253" s="89">
        <v>0</v>
      </c>
      <c r="F253" s="84"/>
      <c r="G253" s="89">
        <v>0</v>
      </c>
      <c r="H253" s="83"/>
      <c r="I253" s="84"/>
      <c r="J253" s="89">
        <v>0</v>
      </c>
      <c r="K253" s="84"/>
      <c r="L253" s="89">
        <v>0</v>
      </c>
      <c r="M253" s="84"/>
      <c r="N253" s="89">
        <v>0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0</v>
      </c>
      <c r="E254" s="89">
        <v>0</v>
      </c>
      <c r="F254" s="84"/>
      <c r="G254" s="89">
        <v>0</v>
      </c>
      <c r="H254" s="83"/>
      <c r="I254" s="84"/>
      <c r="J254" s="89">
        <v>0</v>
      </c>
      <c r="K254" s="84"/>
      <c r="L254" s="89">
        <v>0</v>
      </c>
      <c r="M254" s="84"/>
      <c r="N254" s="89">
        <v>0</v>
      </c>
      <c r="O254" s="84"/>
    </row>
    <row r="255" spans="1:15" ht="36" customHeight="1" x14ac:dyDescent="0.25">
      <c r="A255" s="87"/>
      <c r="B255" s="90" t="s">
        <v>113</v>
      </c>
      <c r="C255" s="84"/>
      <c r="D255" s="22">
        <v>0</v>
      </c>
      <c r="E255" s="89">
        <v>0</v>
      </c>
      <c r="F255" s="84"/>
      <c r="G255" s="89">
        <v>0</v>
      </c>
      <c r="H255" s="83"/>
      <c r="I255" s="84"/>
      <c r="J255" s="89">
        <v>0</v>
      </c>
      <c r="K255" s="84"/>
      <c r="L255" s="89">
        <v>0</v>
      </c>
      <c r="M255" s="84"/>
      <c r="N255" s="89">
        <v>0</v>
      </c>
      <c r="O255" s="84"/>
    </row>
    <row r="256" spans="1:15" ht="36" customHeight="1" x14ac:dyDescent="0.25">
      <c r="A256" s="88"/>
      <c r="B256" s="90" t="s">
        <v>114</v>
      </c>
      <c r="C256" s="84"/>
      <c r="D256" s="22">
        <v>0</v>
      </c>
      <c r="E256" s="89">
        <v>0</v>
      </c>
      <c r="F256" s="84"/>
      <c r="G256" s="89">
        <v>0</v>
      </c>
      <c r="H256" s="83"/>
      <c r="I256" s="84"/>
      <c r="J256" s="89">
        <v>0</v>
      </c>
      <c r="K256" s="84"/>
      <c r="L256" s="89">
        <v>0</v>
      </c>
      <c r="M256" s="84"/>
      <c r="N256" s="89">
        <v>0</v>
      </c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>
        <v>0</v>
      </c>
      <c r="E257" s="89">
        <v>0</v>
      </c>
      <c r="F257" s="84"/>
      <c r="G257" s="89">
        <v>0</v>
      </c>
      <c r="H257" s="83"/>
      <c r="I257" s="84"/>
      <c r="J257" s="89">
        <v>0</v>
      </c>
      <c r="K257" s="84"/>
      <c r="L257" s="89">
        <v>0</v>
      </c>
      <c r="M257" s="84"/>
      <c r="N257" s="89">
        <v>0</v>
      </c>
      <c r="O257" s="84"/>
    </row>
    <row r="258" spans="1:15" ht="36" customHeight="1" x14ac:dyDescent="0.25">
      <c r="A258" s="87"/>
      <c r="B258" s="90" t="s">
        <v>111</v>
      </c>
      <c r="C258" s="84"/>
      <c r="D258" s="22">
        <v>0</v>
      </c>
      <c r="E258" s="89">
        <v>0</v>
      </c>
      <c r="F258" s="84"/>
      <c r="G258" s="89">
        <v>0</v>
      </c>
      <c r="H258" s="83"/>
      <c r="I258" s="84"/>
      <c r="J258" s="89">
        <v>0</v>
      </c>
      <c r="K258" s="84"/>
      <c r="L258" s="89">
        <v>0</v>
      </c>
      <c r="M258" s="84"/>
      <c r="N258" s="89">
        <v>0</v>
      </c>
      <c r="O258" s="84"/>
    </row>
    <row r="259" spans="1:15" ht="36" customHeight="1" x14ac:dyDescent="0.25">
      <c r="A259" s="87"/>
      <c r="B259" s="90" t="s">
        <v>112</v>
      </c>
      <c r="C259" s="84"/>
      <c r="D259" s="22">
        <v>0</v>
      </c>
      <c r="E259" s="89">
        <v>0</v>
      </c>
      <c r="F259" s="84"/>
      <c r="G259" s="89">
        <v>0</v>
      </c>
      <c r="H259" s="83"/>
      <c r="I259" s="84"/>
      <c r="J259" s="89">
        <v>0</v>
      </c>
      <c r="K259" s="84"/>
      <c r="L259" s="89">
        <v>0</v>
      </c>
      <c r="M259" s="84"/>
      <c r="N259" s="89">
        <v>0</v>
      </c>
      <c r="O259" s="84"/>
    </row>
    <row r="260" spans="1:15" ht="36" customHeight="1" x14ac:dyDescent="0.25">
      <c r="A260" s="87"/>
      <c r="B260" s="90" t="s">
        <v>113</v>
      </c>
      <c r="C260" s="84"/>
      <c r="D260" s="22">
        <v>0</v>
      </c>
      <c r="E260" s="89">
        <v>0</v>
      </c>
      <c r="F260" s="84"/>
      <c r="G260" s="89">
        <v>0</v>
      </c>
      <c r="H260" s="83"/>
      <c r="I260" s="84"/>
      <c r="J260" s="89">
        <v>0</v>
      </c>
      <c r="K260" s="84"/>
      <c r="L260" s="89">
        <v>0</v>
      </c>
      <c r="M260" s="84"/>
      <c r="N260" s="89">
        <v>0</v>
      </c>
      <c r="O260" s="84"/>
    </row>
    <row r="261" spans="1:15" ht="36" customHeight="1" x14ac:dyDescent="0.25">
      <c r="A261" s="88"/>
      <c r="B261" s="90" t="s">
        <v>114</v>
      </c>
      <c r="C261" s="84"/>
      <c r="D261" s="22">
        <v>0</v>
      </c>
      <c r="E261" s="89">
        <v>0</v>
      </c>
      <c r="F261" s="84"/>
      <c r="G261" s="89">
        <v>0</v>
      </c>
      <c r="H261" s="83"/>
      <c r="I261" s="84"/>
      <c r="J261" s="89">
        <v>0</v>
      </c>
      <c r="K261" s="84"/>
      <c r="L261" s="89">
        <v>0</v>
      </c>
      <c r="M261" s="84"/>
      <c r="N261" s="89">
        <v>0</v>
      </c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>
        <v>0</v>
      </c>
      <c r="E262" s="89">
        <v>0</v>
      </c>
      <c r="F262" s="84"/>
      <c r="G262" s="89">
        <v>0</v>
      </c>
      <c r="H262" s="83"/>
      <c r="I262" s="84"/>
      <c r="J262" s="89">
        <v>0</v>
      </c>
      <c r="K262" s="84"/>
      <c r="L262" s="89">
        <v>0</v>
      </c>
      <c r="M262" s="84"/>
      <c r="N262" s="89">
        <v>0</v>
      </c>
      <c r="O262" s="84"/>
    </row>
    <row r="263" spans="1:15" ht="36" customHeight="1" x14ac:dyDescent="0.25">
      <c r="A263" s="87"/>
      <c r="B263" s="90" t="s">
        <v>111</v>
      </c>
      <c r="C263" s="84"/>
      <c r="D263" s="22">
        <v>0</v>
      </c>
      <c r="E263" s="89">
        <v>0</v>
      </c>
      <c r="F263" s="84"/>
      <c r="G263" s="89">
        <v>0</v>
      </c>
      <c r="H263" s="83"/>
      <c r="I263" s="84"/>
      <c r="J263" s="89">
        <v>0</v>
      </c>
      <c r="K263" s="84"/>
      <c r="L263" s="89">
        <v>0</v>
      </c>
      <c r="M263" s="84"/>
      <c r="N263" s="89">
        <v>0</v>
      </c>
      <c r="O263" s="84"/>
    </row>
    <row r="264" spans="1:15" ht="36" customHeight="1" x14ac:dyDescent="0.25">
      <c r="A264" s="87"/>
      <c r="B264" s="90" t="s">
        <v>112</v>
      </c>
      <c r="C264" s="84"/>
      <c r="D264" s="22">
        <v>0</v>
      </c>
      <c r="E264" s="89">
        <v>0</v>
      </c>
      <c r="F264" s="84"/>
      <c r="G264" s="89">
        <v>0</v>
      </c>
      <c r="H264" s="83"/>
      <c r="I264" s="84"/>
      <c r="J264" s="89">
        <v>0</v>
      </c>
      <c r="K264" s="84"/>
      <c r="L264" s="89">
        <v>0</v>
      </c>
      <c r="M264" s="84"/>
      <c r="N264" s="89">
        <v>0</v>
      </c>
      <c r="O264" s="84"/>
    </row>
    <row r="265" spans="1:15" ht="36" customHeight="1" x14ac:dyDescent="0.25">
      <c r="A265" s="87"/>
      <c r="B265" s="90" t="s">
        <v>113</v>
      </c>
      <c r="C265" s="84"/>
      <c r="D265" s="22">
        <v>0</v>
      </c>
      <c r="E265" s="89">
        <v>0</v>
      </c>
      <c r="F265" s="84"/>
      <c r="G265" s="89">
        <v>0</v>
      </c>
      <c r="H265" s="83"/>
      <c r="I265" s="84"/>
      <c r="J265" s="89">
        <v>0</v>
      </c>
      <c r="K265" s="84"/>
      <c r="L265" s="89">
        <v>0</v>
      </c>
      <c r="M265" s="84"/>
      <c r="N265" s="89">
        <v>0</v>
      </c>
      <c r="O265" s="84"/>
    </row>
    <row r="266" spans="1:15" ht="36" customHeight="1" x14ac:dyDescent="0.25">
      <c r="A266" s="88"/>
      <c r="B266" s="90" t="s">
        <v>114</v>
      </c>
      <c r="C266" s="84"/>
      <c r="D266" s="22">
        <v>0</v>
      </c>
      <c r="E266" s="89">
        <v>0</v>
      </c>
      <c r="F266" s="84"/>
      <c r="G266" s="89">
        <v>0</v>
      </c>
      <c r="H266" s="83"/>
      <c r="I266" s="84"/>
      <c r="J266" s="89">
        <v>0</v>
      </c>
      <c r="K266" s="84"/>
      <c r="L266" s="89">
        <v>0</v>
      </c>
      <c r="M266" s="84"/>
      <c r="N266" s="89">
        <v>0</v>
      </c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>
        <v>0</v>
      </c>
      <c r="E270" s="89">
        <v>0</v>
      </c>
      <c r="F270" s="84"/>
      <c r="G270" s="89">
        <v>0</v>
      </c>
      <c r="H270" s="83"/>
      <c r="I270" s="84"/>
      <c r="J270" s="89">
        <v>0</v>
      </c>
      <c r="K270" s="84"/>
      <c r="L270" s="89">
        <v>0</v>
      </c>
      <c r="M270" s="84"/>
      <c r="N270" s="89">
        <v>0</v>
      </c>
      <c r="O270" s="84"/>
    </row>
    <row r="271" spans="1:15" x14ac:dyDescent="0.25">
      <c r="A271" s="106"/>
      <c r="B271" s="90" t="s">
        <v>122</v>
      </c>
      <c r="C271" s="84"/>
      <c r="D271" s="24">
        <v>0</v>
      </c>
      <c r="E271" s="89">
        <v>0</v>
      </c>
      <c r="F271" s="84"/>
      <c r="G271" s="89">
        <v>0</v>
      </c>
      <c r="H271" s="83"/>
      <c r="I271" s="84"/>
      <c r="J271" s="89">
        <v>0</v>
      </c>
      <c r="K271" s="84"/>
      <c r="L271" s="89">
        <v>0</v>
      </c>
      <c r="M271" s="84"/>
      <c r="N271" s="89">
        <v>0</v>
      </c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>
        <v>0</v>
      </c>
      <c r="E274" s="89">
        <v>0</v>
      </c>
      <c r="F274" s="84"/>
      <c r="G274" s="89">
        <v>0</v>
      </c>
      <c r="H274" s="83"/>
      <c r="I274" s="84"/>
      <c r="J274" s="89">
        <v>0</v>
      </c>
      <c r="K274" s="84"/>
      <c r="L274" s="89">
        <v>0</v>
      </c>
      <c r="M274" s="84"/>
      <c r="N274" s="89">
        <v>0</v>
      </c>
      <c r="O274" s="84"/>
    </row>
    <row r="275" spans="1:15" ht="36" customHeight="1" x14ac:dyDescent="0.25">
      <c r="A275" s="87"/>
      <c r="B275" s="90" t="s">
        <v>111</v>
      </c>
      <c r="C275" s="84"/>
      <c r="D275" s="22">
        <v>0</v>
      </c>
      <c r="E275" s="89">
        <v>0</v>
      </c>
      <c r="F275" s="84"/>
      <c r="G275" s="89">
        <v>0</v>
      </c>
      <c r="H275" s="83"/>
      <c r="I275" s="84"/>
      <c r="J275" s="89">
        <v>0</v>
      </c>
      <c r="K275" s="84"/>
      <c r="L275" s="89">
        <v>0</v>
      </c>
      <c r="M275" s="84"/>
      <c r="N275" s="89">
        <v>0</v>
      </c>
      <c r="O275" s="84"/>
    </row>
    <row r="276" spans="1:15" ht="36" customHeight="1" x14ac:dyDescent="0.25">
      <c r="A276" s="87"/>
      <c r="B276" s="90" t="s">
        <v>112</v>
      </c>
      <c r="C276" s="84"/>
      <c r="D276" s="22">
        <v>0</v>
      </c>
      <c r="E276" s="89">
        <v>0</v>
      </c>
      <c r="F276" s="84"/>
      <c r="G276" s="89">
        <v>0</v>
      </c>
      <c r="H276" s="83"/>
      <c r="I276" s="84"/>
      <c r="J276" s="89">
        <v>0</v>
      </c>
      <c r="K276" s="84"/>
      <c r="L276" s="89">
        <v>0</v>
      </c>
      <c r="M276" s="84"/>
      <c r="N276" s="89">
        <v>0</v>
      </c>
      <c r="O276" s="84"/>
    </row>
    <row r="277" spans="1:15" ht="36" customHeight="1" x14ac:dyDescent="0.25">
      <c r="A277" s="87"/>
      <c r="B277" s="90" t="s">
        <v>113</v>
      </c>
      <c r="C277" s="84"/>
      <c r="D277" s="22">
        <v>0</v>
      </c>
      <c r="E277" s="89">
        <v>0</v>
      </c>
      <c r="F277" s="84"/>
      <c r="G277" s="89">
        <v>0</v>
      </c>
      <c r="H277" s="83"/>
      <c r="I277" s="84"/>
      <c r="J277" s="89">
        <v>0</v>
      </c>
      <c r="K277" s="84"/>
      <c r="L277" s="89">
        <v>0</v>
      </c>
      <c r="M277" s="84"/>
      <c r="N277" s="89">
        <v>0</v>
      </c>
      <c r="O277" s="84"/>
    </row>
    <row r="278" spans="1:15" ht="36" customHeight="1" x14ac:dyDescent="0.25">
      <c r="A278" s="88"/>
      <c r="B278" s="90" t="s">
        <v>114</v>
      </c>
      <c r="C278" s="84"/>
      <c r="D278" s="22">
        <v>0</v>
      </c>
      <c r="E278" s="89">
        <v>0</v>
      </c>
      <c r="F278" s="84"/>
      <c r="G278" s="89">
        <v>0</v>
      </c>
      <c r="H278" s="83"/>
      <c r="I278" s="84"/>
      <c r="J278" s="89">
        <v>0</v>
      </c>
      <c r="K278" s="84"/>
      <c r="L278" s="89">
        <v>0</v>
      </c>
      <c r="M278" s="84"/>
      <c r="N278" s="89">
        <v>0</v>
      </c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>
        <v>0</v>
      </c>
      <c r="E279" s="89">
        <v>0</v>
      </c>
      <c r="F279" s="84"/>
      <c r="G279" s="89">
        <v>0</v>
      </c>
      <c r="H279" s="83"/>
      <c r="I279" s="84"/>
      <c r="J279" s="89">
        <v>0</v>
      </c>
      <c r="K279" s="84"/>
      <c r="L279" s="89">
        <v>0</v>
      </c>
      <c r="M279" s="84"/>
      <c r="N279" s="89">
        <v>0</v>
      </c>
      <c r="O279" s="84"/>
    </row>
    <row r="280" spans="1:15" ht="36" customHeight="1" x14ac:dyDescent="0.25">
      <c r="A280" s="87"/>
      <c r="B280" s="90" t="s">
        <v>111</v>
      </c>
      <c r="C280" s="84"/>
      <c r="D280" s="22">
        <v>0</v>
      </c>
      <c r="E280" s="89">
        <v>0</v>
      </c>
      <c r="F280" s="84"/>
      <c r="G280" s="89">
        <v>0</v>
      </c>
      <c r="H280" s="83"/>
      <c r="I280" s="84"/>
      <c r="J280" s="89">
        <v>0</v>
      </c>
      <c r="K280" s="84"/>
      <c r="L280" s="89">
        <v>0</v>
      </c>
      <c r="M280" s="84"/>
      <c r="N280" s="89">
        <v>0</v>
      </c>
      <c r="O280" s="84"/>
    </row>
    <row r="281" spans="1:15" ht="36" customHeight="1" x14ac:dyDescent="0.25">
      <c r="A281" s="87"/>
      <c r="B281" s="90" t="s">
        <v>112</v>
      </c>
      <c r="C281" s="84"/>
      <c r="D281" s="22">
        <v>0</v>
      </c>
      <c r="E281" s="89">
        <v>0</v>
      </c>
      <c r="F281" s="84"/>
      <c r="G281" s="89">
        <v>0</v>
      </c>
      <c r="H281" s="83"/>
      <c r="I281" s="84"/>
      <c r="J281" s="89">
        <v>0</v>
      </c>
      <c r="K281" s="84"/>
      <c r="L281" s="89">
        <v>0</v>
      </c>
      <c r="M281" s="84"/>
      <c r="N281" s="89">
        <v>0</v>
      </c>
      <c r="O281" s="84"/>
    </row>
    <row r="282" spans="1:15" ht="36" customHeight="1" x14ac:dyDescent="0.25">
      <c r="A282" s="87"/>
      <c r="B282" s="90" t="s">
        <v>113</v>
      </c>
      <c r="C282" s="84"/>
      <c r="D282" s="22">
        <v>0</v>
      </c>
      <c r="E282" s="89">
        <v>0</v>
      </c>
      <c r="F282" s="84"/>
      <c r="G282" s="89">
        <v>0</v>
      </c>
      <c r="H282" s="83"/>
      <c r="I282" s="84"/>
      <c r="J282" s="89">
        <v>0</v>
      </c>
      <c r="K282" s="84"/>
      <c r="L282" s="89">
        <v>0</v>
      </c>
      <c r="M282" s="84"/>
      <c r="N282" s="89">
        <v>0</v>
      </c>
      <c r="O282" s="84"/>
    </row>
    <row r="283" spans="1:15" ht="36" customHeight="1" x14ac:dyDescent="0.25">
      <c r="A283" s="88"/>
      <c r="B283" s="90" t="s">
        <v>114</v>
      </c>
      <c r="C283" s="84"/>
      <c r="D283" s="22">
        <v>0</v>
      </c>
      <c r="E283" s="89">
        <v>0</v>
      </c>
      <c r="F283" s="84"/>
      <c r="G283" s="89">
        <v>0</v>
      </c>
      <c r="H283" s="83"/>
      <c r="I283" s="84"/>
      <c r="J283" s="89">
        <v>0</v>
      </c>
      <c r="K283" s="84"/>
      <c r="L283" s="89">
        <v>0</v>
      </c>
      <c r="M283" s="84"/>
      <c r="N283" s="89">
        <v>0</v>
      </c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>
        <v>0</v>
      </c>
      <c r="E284" s="89">
        <v>0</v>
      </c>
      <c r="F284" s="84"/>
      <c r="G284" s="89">
        <v>0</v>
      </c>
      <c r="H284" s="83"/>
      <c r="I284" s="84"/>
      <c r="J284" s="89">
        <v>0</v>
      </c>
      <c r="K284" s="84"/>
      <c r="L284" s="89">
        <v>0</v>
      </c>
      <c r="M284" s="84"/>
      <c r="N284" s="89">
        <v>0</v>
      </c>
      <c r="O284" s="84"/>
    </row>
    <row r="285" spans="1:15" ht="36" customHeight="1" x14ac:dyDescent="0.25">
      <c r="A285" s="87"/>
      <c r="B285" s="90" t="s">
        <v>111</v>
      </c>
      <c r="C285" s="84"/>
      <c r="D285" s="22">
        <v>0</v>
      </c>
      <c r="E285" s="89">
        <v>0</v>
      </c>
      <c r="F285" s="84"/>
      <c r="G285" s="89">
        <v>0</v>
      </c>
      <c r="H285" s="83"/>
      <c r="I285" s="84"/>
      <c r="J285" s="89">
        <v>0</v>
      </c>
      <c r="K285" s="84"/>
      <c r="L285" s="89">
        <v>0</v>
      </c>
      <c r="M285" s="84"/>
      <c r="N285" s="89">
        <v>0</v>
      </c>
      <c r="O285" s="84"/>
    </row>
    <row r="286" spans="1:15" ht="36" customHeight="1" x14ac:dyDescent="0.25">
      <c r="A286" s="87"/>
      <c r="B286" s="90" t="s">
        <v>112</v>
      </c>
      <c r="C286" s="84"/>
      <c r="D286" s="22">
        <v>0</v>
      </c>
      <c r="E286" s="89">
        <v>0</v>
      </c>
      <c r="F286" s="84"/>
      <c r="G286" s="89">
        <v>0</v>
      </c>
      <c r="H286" s="83"/>
      <c r="I286" s="84"/>
      <c r="J286" s="89">
        <v>0</v>
      </c>
      <c r="K286" s="84"/>
      <c r="L286" s="89">
        <v>0</v>
      </c>
      <c r="M286" s="84"/>
      <c r="N286" s="89">
        <v>0</v>
      </c>
      <c r="O286" s="84"/>
    </row>
    <row r="287" spans="1:15" ht="36" customHeight="1" x14ac:dyDescent="0.25">
      <c r="A287" s="87"/>
      <c r="B287" s="90" t="s">
        <v>113</v>
      </c>
      <c r="C287" s="84"/>
      <c r="D287" s="22">
        <v>0</v>
      </c>
      <c r="E287" s="89">
        <v>0</v>
      </c>
      <c r="F287" s="84"/>
      <c r="G287" s="89">
        <v>0</v>
      </c>
      <c r="H287" s="83"/>
      <c r="I287" s="84"/>
      <c r="J287" s="89">
        <v>0</v>
      </c>
      <c r="K287" s="84"/>
      <c r="L287" s="89">
        <v>0</v>
      </c>
      <c r="M287" s="84"/>
      <c r="N287" s="89">
        <v>0</v>
      </c>
      <c r="O287" s="84"/>
    </row>
    <row r="288" spans="1:15" ht="36" customHeight="1" x14ac:dyDescent="0.25">
      <c r="A288" s="88"/>
      <c r="B288" s="90" t="s">
        <v>114</v>
      </c>
      <c r="C288" s="84"/>
      <c r="D288" s="22">
        <v>0</v>
      </c>
      <c r="E288" s="89">
        <v>0</v>
      </c>
      <c r="F288" s="84"/>
      <c r="G288" s="89">
        <v>0</v>
      </c>
      <c r="H288" s="83"/>
      <c r="I288" s="84"/>
      <c r="J288" s="89">
        <v>0</v>
      </c>
      <c r="K288" s="84"/>
      <c r="L288" s="89">
        <v>0</v>
      </c>
      <c r="M288" s="84"/>
      <c r="N288" s="89">
        <v>0</v>
      </c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0</v>
      </c>
      <c r="C291" s="84"/>
      <c r="D291" s="32">
        <v>0</v>
      </c>
      <c r="E291" s="107">
        <v>0</v>
      </c>
      <c r="F291" s="84"/>
      <c r="G291" s="107">
        <v>0</v>
      </c>
      <c r="H291" s="83"/>
      <c r="I291" s="84"/>
      <c r="J291" s="107">
        <v>0</v>
      </c>
      <c r="K291" s="84"/>
      <c r="L291" s="107">
        <v>0</v>
      </c>
      <c r="M291" s="84"/>
    </row>
    <row r="292" spans="1:13" x14ac:dyDescent="0.25">
      <c r="A292" s="27" t="s">
        <v>128</v>
      </c>
      <c r="B292" s="107">
        <v>0</v>
      </c>
      <c r="C292" s="84"/>
      <c r="D292" s="28">
        <v>0</v>
      </c>
      <c r="E292" s="91">
        <v>0</v>
      </c>
      <c r="F292" s="84"/>
      <c r="G292" s="91">
        <v>0</v>
      </c>
      <c r="H292" s="83"/>
      <c r="I292" s="84"/>
      <c r="J292" s="91">
        <v>0</v>
      </c>
      <c r="K292" s="84"/>
      <c r="L292" s="91">
        <v>0</v>
      </c>
      <c r="M292" s="84"/>
    </row>
    <row r="293" spans="1:13" x14ac:dyDescent="0.25">
      <c r="A293" s="27" t="s">
        <v>129</v>
      </c>
      <c r="B293" s="107">
        <v>0</v>
      </c>
      <c r="C293" s="84"/>
      <c r="D293" s="28">
        <v>0</v>
      </c>
      <c r="E293" s="91">
        <v>0</v>
      </c>
      <c r="F293" s="84"/>
      <c r="G293" s="91">
        <v>0</v>
      </c>
      <c r="H293" s="83"/>
      <c r="I293" s="84"/>
      <c r="J293" s="91">
        <v>0</v>
      </c>
      <c r="K293" s="84"/>
      <c r="L293" s="91">
        <v>0</v>
      </c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>
        <v>0</v>
      </c>
      <c r="C296" s="84"/>
      <c r="D296" s="22">
        <v>0</v>
      </c>
      <c r="E296" s="82">
        <v>0</v>
      </c>
      <c r="F296" s="84"/>
      <c r="G296" s="82">
        <v>0</v>
      </c>
      <c r="H296" s="83"/>
      <c r="I296" s="84"/>
      <c r="J296" s="82">
        <v>0</v>
      </c>
      <c r="K296" s="84"/>
      <c r="L296" s="82">
        <v>0</v>
      </c>
      <c r="M296" s="84"/>
    </row>
    <row r="297" spans="1:13" ht="36" customHeight="1" x14ac:dyDescent="0.25">
      <c r="A297" s="23" t="s">
        <v>131</v>
      </c>
      <c r="B297" s="82">
        <v>0</v>
      </c>
      <c r="C297" s="84"/>
      <c r="D297" s="24">
        <v>0</v>
      </c>
      <c r="E297" s="89">
        <v>0</v>
      </c>
      <c r="F297" s="84"/>
      <c r="G297" s="89">
        <v>0</v>
      </c>
      <c r="H297" s="83"/>
      <c r="I297" s="84"/>
      <c r="J297" s="89">
        <v>0</v>
      </c>
      <c r="K297" s="84"/>
      <c r="L297" s="89">
        <v>0</v>
      </c>
      <c r="M297" s="84"/>
    </row>
    <row r="298" spans="1:13" ht="36" customHeight="1" x14ac:dyDescent="0.25">
      <c r="A298" s="23" t="s">
        <v>132</v>
      </c>
      <c r="B298" s="82">
        <v>0</v>
      </c>
      <c r="C298" s="84"/>
      <c r="D298" s="24">
        <v>0</v>
      </c>
      <c r="E298" s="89">
        <v>0</v>
      </c>
      <c r="F298" s="84"/>
      <c r="G298" s="89">
        <v>0</v>
      </c>
      <c r="H298" s="83"/>
      <c r="I298" s="84"/>
      <c r="J298" s="89">
        <v>0</v>
      </c>
      <c r="K298" s="84"/>
      <c r="L298" s="89">
        <v>0</v>
      </c>
      <c r="M298" s="84"/>
    </row>
    <row r="299" spans="1:13" ht="36" customHeight="1" x14ac:dyDescent="0.25">
      <c r="A299" s="23" t="s">
        <v>118</v>
      </c>
      <c r="B299" s="82">
        <v>0</v>
      </c>
      <c r="C299" s="84"/>
      <c r="D299" s="24">
        <v>0</v>
      </c>
      <c r="E299" s="89">
        <v>0</v>
      </c>
      <c r="F299" s="84"/>
      <c r="G299" s="89">
        <v>0</v>
      </c>
      <c r="H299" s="83"/>
      <c r="I299" s="84"/>
      <c r="J299" s="89">
        <v>0</v>
      </c>
      <c r="K299" s="84"/>
      <c r="L299" s="89">
        <v>0</v>
      </c>
      <c r="M299" s="84"/>
    </row>
    <row r="300" spans="1:13" ht="36" customHeight="1" x14ac:dyDescent="0.25">
      <c r="A300" s="23" t="s">
        <v>124</v>
      </c>
      <c r="B300" s="82">
        <v>0</v>
      </c>
      <c r="C300" s="84"/>
      <c r="D300" s="24">
        <v>0</v>
      </c>
      <c r="E300" s="89">
        <v>0</v>
      </c>
      <c r="F300" s="84"/>
      <c r="G300" s="89">
        <v>0</v>
      </c>
      <c r="H300" s="83"/>
      <c r="I300" s="84"/>
      <c r="J300" s="89">
        <v>0</v>
      </c>
      <c r="K300" s="84"/>
      <c r="L300" s="89">
        <v>0</v>
      </c>
      <c r="M300" s="84"/>
    </row>
    <row r="301" spans="1:13" ht="36" customHeight="1" x14ac:dyDescent="0.25">
      <c r="A301" s="23" t="s">
        <v>125</v>
      </c>
      <c r="B301" s="82">
        <v>0</v>
      </c>
      <c r="C301" s="84"/>
      <c r="D301" s="24">
        <v>0</v>
      </c>
      <c r="E301" s="89">
        <v>0</v>
      </c>
      <c r="F301" s="84"/>
      <c r="G301" s="89">
        <v>0</v>
      </c>
      <c r="H301" s="83"/>
      <c r="I301" s="84"/>
      <c r="J301" s="89">
        <v>0</v>
      </c>
      <c r="K301" s="84"/>
      <c r="L301" s="89">
        <v>0</v>
      </c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>
        <v>0</v>
      </c>
      <c r="C305" s="84"/>
      <c r="D305" s="24">
        <v>0</v>
      </c>
      <c r="E305" s="89">
        <v>0</v>
      </c>
      <c r="F305" s="84"/>
      <c r="G305" s="89">
        <v>0</v>
      </c>
      <c r="H305" s="83"/>
      <c r="I305" s="84"/>
      <c r="J305" s="89">
        <v>0</v>
      </c>
      <c r="K305" s="84"/>
      <c r="L305" s="89">
        <v>0</v>
      </c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0</v>
      </c>
    </row>
    <row r="309" spans="1:13" ht="18" customHeight="1" x14ac:dyDescent="0.25">
      <c r="A309" s="109"/>
      <c r="B309" s="85" t="s">
        <v>137</v>
      </c>
      <c r="C309" s="84"/>
      <c r="D309" s="20">
        <v>0</v>
      </c>
    </row>
    <row r="310" spans="1:13" ht="18" customHeight="1" x14ac:dyDescent="0.25">
      <c r="A310" s="106"/>
      <c r="B310" s="85" t="s">
        <v>138</v>
      </c>
      <c r="C310" s="84"/>
      <c r="D310" s="20">
        <v>0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0</v>
      </c>
    </row>
    <row r="312" spans="1:13" ht="18" customHeight="1" x14ac:dyDescent="0.25">
      <c r="A312" s="87"/>
      <c r="B312" s="89" t="s">
        <v>137</v>
      </c>
      <c r="C312" s="84"/>
      <c r="D312" s="22">
        <v>0</v>
      </c>
    </row>
    <row r="313" spans="1:13" ht="18" customHeight="1" x14ac:dyDescent="0.25">
      <c r="A313" s="88"/>
      <c r="B313" s="89" t="s">
        <v>138</v>
      </c>
      <c r="C313" s="84"/>
      <c r="D313" s="22">
        <v>0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0</v>
      </c>
    </row>
    <row r="315" spans="1:13" ht="18" customHeight="1" x14ac:dyDescent="0.25">
      <c r="A315" s="87"/>
      <c r="B315" s="89" t="s">
        <v>137</v>
      </c>
      <c r="C315" s="84"/>
      <c r="D315" s="22">
        <v>0</v>
      </c>
    </row>
    <row r="316" spans="1:13" ht="18" customHeight="1" x14ac:dyDescent="0.25">
      <c r="A316" s="88"/>
      <c r="B316" s="89" t="s">
        <v>138</v>
      </c>
      <c r="C316" s="84"/>
      <c r="D316" s="22">
        <v>0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>
        <v>0</v>
      </c>
    </row>
    <row r="318" spans="1:13" ht="18" customHeight="1" x14ac:dyDescent="0.25">
      <c r="A318" s="87"/>
      <c r="B318" s="89" t="s">
        <v>137</v>
      </c>
      <c r="C318" s="84"/>
      <c r="D318" s="22">
        <v>0</v>
      </c>
    </row>
    <row r="319" spans="1:13" ht="18" customHeight="1" x14ac:dyDescent="0.25">
      <c r="A319" s="88"/>
      <c r="B319" s="89" t="s">
        <v>138</v>
      </c>
      <c r="C319" s="84"/>
      <c r="D319" s="22">
        <v>0</v>
      </c>
    </row>
    <row r="320" spans="1:13" ht="18" customHeight="1" x14ac:dyDescent="0.25">
      <c r="A320" s="90" t="s">
        <v>142</v>
      </c>
      <c r="B320" s="89" t="s">
        <v>136</v>
      </c>
      <c r="C320" s="84"/>
      <c r="D320" s="22">
        <v>0</v>
      </c>
    </row>
    <row r="321" spans="1:6" ht="18" customHeight="1" x14ac:dyDescent="0.25">
      <c r="A321" s="87"/>
      <c r="B321" s="89" t="s">
        <v>137</v>
      </c>
      <c r="C321" s="84"/>
      <c r="D321" s="22">
        <v>0</v>
      </c>
    </row>
    <row r="322" spans="1:6" ht="18" customHeight="1" x14ac:dyDescent="0.25">
      <c r="A322" s="88"/>
      <c r="B322" s="89" t="s">
        <v>138</v>
      </c>
      <c r="C322" s="84"/>
      <c r="D322" s="22">
        <v>0</v>
      </c>
    </row>
    <row r="323" spans="1:6" ht="18" customHeight="1" x14ac:dyDescent="0.25">
      <c r="A323" s="90" t="s">
        <v>143</v>
      </c>
      <c r="B323" s="89" t="s">
        <v>136</v>
      </c>
      <c r="C323" s="84"/>
      <c r="D323" s="22">
        <v>0</v>
      </c>
    </row>
    <row r="324" spans="1:6" ht="18" customHeight="1" x14ac:dyDescent="0.25">
      <c r="A324" s="87"/>
      <c r="B324" s="89" t="s">
        <v>137</v>
      </c>
      <c r="C324" s="84"/>
      <c r="D324" s="22">
        <v>0</v>
      </c>
    </row>
    <row r="325" spans="1:6" ht="18" customHeight="1" x14ac:dyDescent="0.25">
      <c r="A325" s="88"/>
      <c r="B325" s="89" t="s">
        <v>138</v>
      </c>
      <c r="C325" s="84"/>
      <c r="D325" s="22">
        <v>0</v>
      </c>
    </row>
    <row r="326" spans="1:6" ht="18" customHeight="1" x14ac:dyDescent="0.25">
      <c r="A326" s="90" t="s">
        <v>144</v>
      </c>
      <c r="B326" s="89" t="s">
        <v>136</v>
      </c>
      <c r="C326" s="84"/>
      <c r="D326" s="22">
        <v>0</v>
      </c>
    </row>
    <row r="327" spans="1:6" ht="18" customHeight="1" x14ac:dyDescent="0.25">
      <c r="A327" s="87"/>
      <c r="B327" s="89" t="s">
        <v>137</v>
      </c>
      <c r="C327" s="84"/>
      <c r="D327" s="22">
        <v>0</v>
      </c>
    </row>
    <row r="328" spans="1:6" ht="18" customHeight="1" x14ac:dyDescent="0.25">
      <c r="A328" s="88"/>
      <c r="B328" s="89" t="s">
        <v>138</v>
      </c>
      <c r="C328" s="84"/>
      <c r="D328" s="22">
        <v>0</v>
      </c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0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>
        <v>0</v>
      </c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>
        <v>0</v>
      </c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>
        <v>0</v>
      </c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0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>
        <v>0</v>
      </c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>
        <v>0</v>
      </c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>
        <v>0</v>
      </c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0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>
        <v>0</v>
      </c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>
        <v>0</v>
      </c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>
        <v>0</v>
      </c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>
        <v>0</v>
      </c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>
        <v>0</v>
      </c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>
        <v>0</v>
      </c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>
        <v>0</v>
      </c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>
        <v>0</v>
      </c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>
        <v>0</v>
      </c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>
        <v>0</v>
      </c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>
        <v>0</v>
      </c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>
        <v>0</v>
      </c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>
        <v>0</v>
      </c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0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>
        <v>0</v>
      </c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>
        <v>0</v>
      </c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0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>
        <v>0</v>
      </c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>
        <v>0</v>
      </c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>
        <v>0</v>
      </c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0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0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0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>
        <v>0</v>
      </c>
      <c r="E371" s="89">
        <v>0</v>
      </c>
      <c r="F371" s="84"/>
      <c r="G371" s="89">
        <v>0</v>
      </c>
      <c r="H371" s="83"/>
      <c r="I371" s="84"/>
      <c r="J371" s="89">
        <v>0</v>
      </c>
      <c r="K371" s="84"/>
      <c r="L371" s="89">
        <v>0</v>
      </c>
      <c r="M371" s="84"/>
      <c r="N371" s="89">
        <v>0</v>
      </c>
      <c r="O371" s="84"/>
    </row>
    <row r="372" spans="1:15" ht="66.75" customHeight="1" x14ac:dyDescent="0.25">
      <c r="A372" s="87"/>
      <c r="B372" s="89" t="s">
        <v>172</v>
      </c>
      <c r="C372" s="84"/>
      <c r="D372" s="22">
        <v>0</v>
      </c>
      <c r="E372" s="89">
        <v>0</v>
      </c>
      <c r="F372" s="84"/>
      <c r="G372" s="89">
        <v>0</v>
      </c>
      <c r="H372" s="83"/>
      <c r="I372" s="84"/>
      <c r="J372" s="89">
        <v>0</v>
      </c>
      <c r="K372" s="84"/>
      <c r="L372" s="89">
        <v>0</v>
      </c>
      <c r="M372" s="84"/>
      <c r="N372" s="89">
        <v>0</v>
      </c>
      <c r="O372" s="84"/>
    </row>
    <row r="373" spans="1:15" ht="66.75" customHeight="1" x14ac:dyDescent="0.25">
      <c r="A373" s="88"/>
      <c r="B373" s="89" t="s">
        <v>173</v>
      </c>
      <c r="C373" s="84"/>
      <c r="D373" s="22">
        <v>0</v>
      </c>
      <c r="E373" s="89">
        <v>0</v>
      </c>
      <c r="F373" s="84"/>
      <c r="G373" s="89">
        <v>0</v>
      </c>
      <c r="H373" s="83"/>
      <c r="I373" s="84"/>
      <c r="J373" s="89">
        <v>0</v>
      </c>
      <c r="K373" s="84"/>
      <c r="L373" s="89">
        <v>0</v>
      </c>
      <c r="M373" s="84"/>
      <c r="N373" s="89">
        <v>0</v>
      </c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>
        <v>0</v>
      </c>
      <c r="E376" s="82">
        <v>0</v>
      </c>
      <c r="F376" s="84"/>
      <c r="G376" s="82">
        <v>0</v>
      </c>
      <c r="H376" s="83"/>
      <c r="I376" s="84"/>
      <c r="J376" s="82">
        <v>0</v>
      </c>
      <c r="K376" s="84"/>
      <c r="L376" s="82">
        <v>0</v>
      </c>
      <c r="M376" s="84"/>
      <c r="N376" s="82">
        <v>0</v>
      </c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>
        <v>0</v>
      </c>
      <c r="E377" s="89">
        <v>0</v>
      </c>
      <c r="F377" s="84"/>
      <c r="G377" s="89">
        <v>0</v>
      </c>
      <c r="H377" s="83"/>
      <c r="I377" s="84"/>
      <c r="J377" s="89">
        <v>0</v>
      </c>
      <c r="K377" s="84"/>
      <c r="L377" s="89">
        <v>0</v>
      </c>
      <c r="M377" s="84"/>
      <c r="N377" s="89">
        <v>0</v>
      </c>
      <c r="O377" s="84"/>
    </row>
    <row r="378" spans="1:15" ht="18" customHeight="1" x14ac:dyDescent="0.25">
      <c r="A378" s="87"/>
      <c r="B378" s="89" t="s">
        <v>88</v>
      </c>
      <c r="C378" s="84"/>
      <c r="D378" s="22">
        <v>0</v>
      </c>
      <c r="E378" s="89">
        <v>0</v>
      </c>
      <c r="F378" s="84"/>
      <c r="G378" s="89">
        <v>0</v>
      </c>
      <c r="H378" s="83"/>
      <c r="I378" s="84"/>
      <c r="J378" s="89">
        <v>0</v>
      </c>
      <c r="K378" s="84"/>
      <c r="L378" s="89">
        <v>0</v>
      </c>
      <c r="M378" s="84"/>
      <c r="N378" s="89">
        <v>0</v>
      </c>
      <c r="O378" s="84"/>
    </row>
    <row r="379" spans="1:15" ht="18" customHeight="1" x14ac:dyDescent="0.25">
      <c r="A379" s="88"/>
      <c r="B379" s="89" t="s">
        <v>89</v>
      </c>
      <c r="C379" s="84"/>
      <c r="D379" s="22">
        <v>0</v>
      </c>
      <c r="E379" s="89">
        <v>0</v>
      </c>
      <c r="F379" s="84"/>
      <c r="G379" s="89">
        <v>0</v>
      </c>
      <c r="H379" s="83"/>
      <c r="I379" s="84"/>
      <c r="J379" s="89">
        <v>0</v>
      </c>
      <c r="K379" s="84"/>
      <c r="L379" s="89">
        <v>0</v>
      </c>
      <c r="M379" s="84"/>
      <c r="N379" s="89">
        <v>0</v>
      </c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>
        <v>0</v>
      </c>
      <c r="E380" s="89">
        <v>0</v>
      </c>
      <c r="F380" s="84"/>
      <c r="G380" s="89">
        <v>0</v>
      </c>
      <c r="H380" s="83"/>
      <c r="I380" s="84"/>
      <c r="J380" s="89">
        <v>0</v>
      </c>
      <c r="K380" s="84"/>
      <c r="L380" s="89">
        <v>0</v>
      </c>
      <c r="M380" s="84"/>
      <c r="N380" s="89">
        <v>0</v>
      </c>
      <c r="O380" s="84"/>
    </row>
    <row r="381" spans="1:15" ht="18" customHeight="1" x14ac:dyDescent="0.25">
      <c r="A381" s="87"/>
      <c r="B381" s="89" t="s">
        <v>88</v>
      </c>
      <c r="C381" s="84"/>
      <c r="D381" s="22">
        <v>0</v>
      </c>
      <c r="E381" s="89">
        <v>0</v>
      </c>
      <c r="F381" s="84"/>
      <c r="G381" s="89">
        <v>0</v>
      </c>
      <c r="H381" s="83"/>
      <c r="I381" s="84"/>
      <c r="J381" s="89">
        <v>0</v>
      </c>
      <c r="K381" s="84"/>
      <c r="L381" s="89">
        <v>0</v>
      </c>
      <c r="M381" s="84"/>
      <c r="N381" s="89">
        <v>0</v>
      </c>
      <c r="O381" s="84"/>
    </row>
    <row r="382" spans="1:15" ht="18" customHeight="1" x14ac:dyDescent="0.25">
      <c r="A382" s="88"/>
      <c r="B382" s="89" t="s">
        <v>89</v>
      </c>
      <c r="C382" s="84"/>
      <c r="D382" s="22">
        <v>0</v>
      </c>
      <c r="E382" s="89">
        <v>0</v>
      </c>
      <c r="F382" s="84"/>
      <c r="G382" s="89">
        <v>0</v>
      </c>
      <c r="H382" s="83"/>
      <c r="I382" s="84"/>
      <c r="J382" s="89">
        <v>0</v>
      </c>
      <c r="K382" s="84"/>
      <c r="L382" s="89">
        <v>0</v>
      </c>
      <c r="M382" s="84"/>
      <c r="N382" s="89">
        <v>0</v>
      </c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>
        <v>0</v>
      </c>
      <c r="E383" s="89">
        <v>0</v>
      </c>
      <c r="F383" s="84"/>
      <c r="G383" s="89">
        <v>0</v>
      </c>
      <c r="H383" s="83"/>
      <c r="I383" s="84"/>
      <c r="J383" s="89">
        <v>0</v>
      </c>
      <c r="K383" s="84"/>
      <c r="L383" s="89">
        <v>0</v>
      </c>
      <c r="M383" s="84"/>
      <c r="N383" s="89">
        <v>0</v>
      </c>
      <c r="O383" s="84"/>
    </row>
    <row r="384" spans="1:15" ht="18" customHeight="1" x14ac:dyDescent="0.25">
      <c r="A384" s="87"/>
      <c r="B384" s="89" t="s">
        <v>88</v>
      </c>
      <c r="C384" s="84"/>
      <c r="D384" s="22">
        <v>0</v>
      </c>
      <c r="E384" s="89">
        <v>0</v>
      </c>
      <c r="F384" s="84"/>
      <c r="G384" s="89">
        <v>0</v>
      </c>
      <c r="H384" s="83"/>
      <c r="I384" s="84"/>
      <c r="J384" s="89">
        <v>0</v>
      </c>
      <c r="K384" s="84"/>
      <c r="L384" s="89">
        <v>0</v>
      </c>
      <c r="M384" s="84"/>
      <c r="N384" s="89">
        <v>0</v>
      </c>
      <c r="O384" s="84"/>
    </row>
    <row r="385" spans="1:26" ht="18" customHeight="1" x14ac:dyDescent="0.25">
      <c r="A385" s="88"/>
      <c r="B385" s="89" t="s">
        <v>89</v>
      </c>
      <c r="C385" s="84"/>
      <c r="D385" s="22">
        <v>0</v>
      </c>
      <c r="E385" s="89">
        <v>0</v>
      </c>
      <c r="F385" s="84"/>
      <c r="G385" s="89">
        <v>0</v>
      </c>
      <c r="H385" s="83"/>
      <c r="I385" s="84"/>
      <c r="J385" s="89">
        <v>0</v>
      </c>
      <c r="K385" s="84"/>
      <c r="L385" s="89">
        <v>0</v>
      </c>
      <c r="M385" s="84"/>
      <c r="N385" s="89">
        <v>0</v>
      </c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>
        <v>0</v>
      </c>
      <c r="F388" s="84"/>
      <c r="G388" s="85">
        <v>0</v>
      </c>
      <c r="H388" s="83"/>
      <c r="I388" s="84"/>
      <c r="J388" s="85">
        <v>0</v>
      </c>
      <c r="K388" s="84"/>
      <c r="L388" s="85">
        <v>0</v>
      </c>
      <c r="M388" s="84"/>
      <c r="N388" s="85">
        <v>0</v>
      </c>
      <c r="O388" s="84"/>
      <c r="P388" s="85">
        <v>0</v>
      </c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>
        <v>0</v>
      </c>
      <c r="F389" s="84"/>
      <c r="G389" s="85">
        <v>0</v>
      </c>
      <c r="H389" s="83"/>
      <c r="I389" s="84"/>
      <c r="J389" s="85">
        <v>0</v>
      </c>
      <c r="K389" s="84"/>
      <c r="L389" s="85">
        <v>0</v>
      </c>
      <c r="M389" s="84"/>
      <c r="N389" s="85">
        <v>0</v>
      </c>
      <c r="O389" s="84"/>
      <c r="P389" s="85">
        <v>0</v>
      </c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>
        <v>0</v>
      </c>
      <c r="F390" s="84"/>
      <c r="G390" s="89">
        <v>0</v>
      </c>
      <c r="H390" s="83"/>
      <c r="I390" s="84"/>
      <c r="J390" s="89">
        <v>0</v>
      </c>
      <c r="K390" s="84"/>
      <c r="L390" s="89">
        <v>0</v>
      </c>
      <c r="M390" s="84"/>
      <c r="N390" s="89">
        <v>0</v>
      </c>
      <c r="O390" s="84"/>
      <c r="P390" s="89">
        <v>0</v>
      </c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>
        <v>0</v>
      </c>
      <c r="F391" s="84"/>
      <c r="G391" s="89">
        <v>0</v>
      </c>
      <c r="H391" s="83"/>
      <c r="I391" s="84"/>
      <c r="J391" s="89">
        <v>0</v>
      </c>
      <c r="K391" s="84"/>
      <c r="L391" s="89">
        <v>0</v>
      </c>
      <c r="M391" s="84"/>
      <c r="N391" s="89">
        <v>0</v>
      </c>
      <c r="O391" s="84"/>
      <c r="P391" s="89">
        <v>0</v>
      </c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>
        <v>0</v>
      </c>
      <c r="F392" s="84"/>
      <c r="G392" s="89">
        <v>0</v>
      </c>
      <c r="H392" s="83"/>
      <c r="I392" s="84"/>
      <c r="J392" s="89">
        <v>0</v>
      </c>
      <c r="K392" s="84"/>
      <c r="L392" s="89">
        <v>0</v>
      </c>
      <c r="M392" s="84"/>
      <c r="N392" s="89">
        <v>0</v>
      </c>
      <c r="O392" s="84"/>
      <c r="P392" s="89">
        <v>0</v>
      </c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>
        <v>0</v>
      </c>
      <c r="F393" s="84"/>
      <c r="G393" s="89">
        <v>0</v>
      </c>
      <c r="H393" s="83"/>
      <c r="I393" s="84"/>
      <c r="J393" s="89">
        <v>0</v>
      </c>
      <c r="K393" s="84"/>
      <c r="L393" s="89">
        <v>0</v>
      </c>
      <c r="M393" s="84"/>
      <c r="N393" s="89">
        <v>0</v>
      </c>
      <c r="O393" s="84"/>
      <c r="P393" s="89">
        <v>0</v>
      </c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>
        <v>0</v>
      </c>
      <c r="F394" s="84"/>
      <c r="G394" s="89">
        <v>0</v>
      </c>
      <c r="H394" s="83"/>
      <c r="I394" s="84"/>
      <c r="J394" s="89">
        <v>0</v>
      </c>
      <c r="K394" s="84"/>
      <c r="L394" s="89">
        <v>0</v>
      </c>
      <c r="M394" s="84"/>
      <c r="N394" s="89">
        <v>0</v>
      </c>
      <c r="O394" s="84"/>
      <c r="P394" s="89">
        <v>0</v>
      </c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>
        <v>0</v>
      </c>
      <c r="F395" s="84"/>
      <c r="G395" s="89">
        <v>0</v>
      </c>
      <c r="H395" s="83"/>
      <c r="I395" s="84"/>
      <c r="J395" s="89">
        <v>0</v>
      </c>
      <c r="K395" s="84"/>
      <c r="L395" s="89">
        <v>0</v>
      </c>
      <c r="M395" s="84"/>
      <c r="N395" s="89">
        <v>0</v>
      </c>
      <c r="O395" s="84"/>
      <c r="P395" s="89">
        <v>0</v>
      </c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>
        <v>0</v>
      </c>
      <c r="F399" s="84"/>
      <c r="G399" s="82">
        <v>0</v>
      </c>
      <c r="H399" s="83"/>
      <c r="I399" s="84"/>
      <c r="J399" s="89">
        <v>0</v>
      </c>
      <c r="K399" s="84"/>
      <c r="L399" s="89">
        <v>0</v>
      </c>
      <c r="M399" s="84"/>
      <c r="N399" s="89">
        <v>0</v>
      </c>
      <c r="O399" s="84"/>
      <c r="P399" s="89">
        <v>0</v>
      </c>
      <c r="Q399" s="84"/>
      <c r="R399" s="89">
        <v>0</v>
      </c>
      <c r="S399" s="83"/>
      <c r="T399" s="84"/>
      <c r="U399" s="24">
        <v>0</v>
      </c>
      <c r="V399" s="89">
        <v>0</v>
      </c>
      <c r="W399" s="84"/>
      <c r="X399" s="24">
        <v>0</v>
      </c>
      <c r="Y399" s="24">
        <v>0</v>
      </c>
      <c r="Z399" s="24">
        <v>0</v>
      </c>
    </row>
    <row r="400" spans="1:26" x14ac:dyDescent="0.25">
      <c r="A400" s="87"/>
      <c r="B400" s="89" t="s">
        <v>111</v>
      </c>
      <c r="C400" s="83"/>
      <c r="D400" s="84"/>
      <c r="E400" s="82">
        <v>0</v>
      </c>
      <c r="F400" s="84"/>
      <c r="G400" s="82">
        <v>0</v>
      </c>
      <c r="H400" s="83"/>
      <c r="I400" s="84"/>
      <c r="J400" s="89">
        <v>0</v>
      </c>
      <c r="K400" s="84"/>
      <c r="L400" s="89">
        <v>0</v>
      </c>
      <c r="M400" s="84"/>
      <c r="N400" s="89">
        <v>0</v>
      </c>
      <c r="O400" s="84"/>
      <c r="P400" s="89">
        <v>0</v>
      </c>
      <c r="Q400" s="84"/>
      <c r="R400" s="89">
        <v>0</v>
      </c>
      <c r="S400" s="83"/>
      <c r="T400" s="84"/>
      <c r="U400" s="24">
        <v>0</v>
      </c>
      <c r="V400" s="89">
        <v>0</v>
      </c>
      <c r="W400" s="84"/>
      <c r="X400" s="24">
        <v>0</v>
      </c>
      <c r="Y400" s="24">
        <v>0</v>
      </c>
      <c r="Z400" s="24">
        <v>0</v>
      </c>
    </row>
    <row r="401" spans="1:26" x14ac:dyDescent="0.25">
      <c r="A401" s="87"/>
      <c r="B401" s="89" t="s">
        <v>112</v>
      </c>
      <c r="C401" s="83"/>
      <c r="D401" s="84"/>
      <c r="E401" s="82">
        <v>0</v>
      </c>
      <c r="F401" s="84"/>
      <c r="G401" s="82">
        <v>0</v>
      </c>
      <c r="H401" s="83"/>
      <c r="I401" s="84"/>
      <c r="J401" s="89">
        <v>0</v>
      </c>
      <c r="K401" s="84"/>
      <c r="L401" s="89">
        <v>0</v>
      </c>
      <c r="M401" s="84"/>
      <c r="N401" s="89">
        <v>0</v>
      </c>
      <c r="O401" s="84"/>
      <c r="P401" s="89">
        <v>0</v>
      </c>
      <c r="Q401" s="84"/>
      <c r="R401" s="89">
        <v>0</v>
      </c>
      <c r="S401" s="83"/>
      <c r="T401" s="84"/>
      <c r="U401" s="24">
        <v>0</v>
      </c>
      <c r="V401" s="89">
        <v>0</v>
      </c>
      <c r="W401" s="84"/>
      <c r="X401" s="24">
        <v>0</v>
      </c>
      <c r="Y401" s="24">
        <v>0</v>
      </c>
      <c r="Z401" s="24">
        <v>0</v>
      </c>
    </row>
    <row r="402" spans="1:26" x14ac:dyDescent="0.25">
      <c r="A402" s="87"/>
      <c r="B402" s="89" t="s">
        <v>113</v>
      </c>
      <c r="C402" s="83"/>
      <c r="D402" s="84"/>
      <c r="E402" s="82">
        <v>0</v>
      </c>
      <c r="F402" s="84"/>
      <c r="G402" s="82">
        <v>0</v>
      </c>
      <c r="H402" s="83"/>
      <c r="I402" s="84"/>
      <c r="J402" s="89">
        <v>0</v>
      </c>
      <c r="K402" s="84"/>
      <c r="L402" s="89">
        <v>0</v>
      </c>
      <c r="M402" s="84"/>
      <c r="N402" s="89">
        <v>0</v>
      </c>
      <c r="O402" s="84"/>
      <c r="P402" s="89">
        <v>0</v>
      </c>
      <c r="Q402" s="84"/>
      <c r="R402" s="89">
        <v>0</v>
      </c>
      <c r="S402" s="83"/>
      <c r="T402" s="84"/>
      <c r="U402" s="24">
        <v>0</v>
      </c>
      <c r="V402" s="89">
        <v>0</v>
      </c>
      <c r="W402" s="84"/>
      <c r="X402" s="24">
        <v>0</v>
      </c>
      <c r="Y402" s="24">
        <v>0</v>
      </c>
      <c r="Z402" s="24">
        <v>0</v>
      </c>
    </row>
    <row r="403" spans="1:26" x14ac:dyDescent="0.25">
      <c r="A403" s="88"/>
      <c r="B403" s="89" t="s">
        <v>114</v>
      </c>
      <c r="C403" s="83"/>
      <c r="D403" s="84"/>
      <c r="E403" s="82">
        <v>0</v>
      </c>
      <c r="F403" s="84"/>
      <c r="G403" s="82">
        <v>0</v>
      </c>
      <c r="H403" s="83"/>
      <c r="I403" s="84"/>
      <c r="J403" s="89">
        <v>0</v>
      </c>
      <c r="K403" s="84"/>
      <c r="L403" s="89">
        <v>0</v>
      </c>
      <c r="M403" s="84"/>
      <c r="N403" s="89">
        <v>0</v>
      </c>
      <c r="O403" s="84"/>
      <c r="P403" s="89">
        <v>0</v>
      </c>
      <c r="Q403" s="84"/>
      <c r="R403" s="89">
        <v>0</v>
      </c>
      <c r="S403" s="83"/>
      <c r="T403" s="84"/>
      <c r="U403" s="24">
        <v>0</v>
      </c>
      <c r="V403" s="89">
        <v>0</v>
      </c>
      <c r="W403" s="84"/>
      <c r="X403" s="24">
        <v>0</v>
      </c>
      <c r="Y403" s="24">
        <v>0</v>
      </c>
      <c r="Z403" s="24">
        <v>0</v>
      </c>
    </row>
    <row r="404" spans="1:26" x14ac:dyDescent="0.25">
      <c r="A404" s="90" t="s">
        <v>118</v>
      </c>
      <c r="B404" s="89" t="s">
        <v>110</v>
      </c>
      <c r="C404" s="83"/>
      <c r="D404" s="84"/>
      <c r="E404" s="82">
        <v>0</v>
      </c>
      <c r="F404" s="84"/>
      <c r="G404" s="82">
        <v>0</v>
      </c>
      <c r="H404" s="83"/>
      <c r="I404" s="84"/>
      <c r="J404" s="89">
        <v>0</v>
      </c>
      <c r="K404" s="84"/>
      <c r="L404" s="89">
        <v>0</v>
      </c>
      <c r="M404" s="84"/>
      <c r="N404" s="89">
        <v>0</v>
      </c>
      <c r="O404" s="84"/>
      <c r="P404" s="89">
        <v>0</v>
      </c>
      <c r="Q404" s="84"/>
      <c r="R404" s="89">
        <v>0</v>
      </c>
      <c r="S404" s="83"/>
      <c r="T404" s="84"/>
      <c r="U404" s="24">
        <v>0</v>
      </c>
      <c r="V404" s="89">
        <v>0</v>
      </c>
      <c r="W404" s="84"/>
      <c r="X404" s="24">
        <v>0</v>
      </c>
      <c r="Y404" s="24">
        <v>0</v>
      </c>
      <c r="Z404" s="24">
        <v>0</v>
      </c>
    </row>
    <row r="405" spans="1:26" x14ac:dyDescent="0.25">
      <c r="A405" s="87"/>
      <c r="B405" s="89" t="s">
        <v>111</v>
      </c>
      <c r="C405" s="83"/>
      <c r="D405" s="84"/>
      <c r="E405" s="82">
        <v>0</v>
      </c>
      <c r="F405" s="84"/>
      <c r="G405" s="82">
        <v>0</v>
      </c>
      <c r="H405" s="83"/>
      <c r="I405" s="84"/>
      <c r="J405" s="89">
        <v>0</v>
      </c>
      <c r="K405" s="84"/>
      <c r="L405" s="89">
        <v>0</v>
      </c>
      <c r="M405" s="84"/>
      <c r="N405" s="89">
        <v>0</v>
      </c>
      <c r="O405" s="84"/>
      <c r="P405" s="89">
        <v>0</v>
      </c>
      <c r="Q405" s="84"/>
      <c r="R405" s="89">
        <v>0</v>
      </c>
      <c r="S405" s="83"/>
      <c r="T405" s="84"/>
      <c r="U405" s="24">
        <v>0</v>
      </c>
      <c r="V405" s="89">
        <v>0</v>
      </c>
      <c r="W405" s="84"/>
      <c r="X405" s="24">
        <v>0</v>
      </c>
      <c r="Y405" s="24">
        <v>0</v>
      </c>
      <c r="Z405" s="24">
        <v>0</v>
      </c>
    </row>
    <row r="406" spans="1:26" x14ac:dyDescent="0.25">
      <c r="A406" s="87"/>
      <c r="B406" s="89" t="s">
        <v>112</v>
      </c>
      <c r="C406" s="83"/>
      <c r="D406" s="84"/>
      <c r="E406" s="82">
        <v>0</v>
      </c>
      <c r="F406" s="84"/>
      <c r="G406" s="82">
        <v>0</v>
      </c>
      <c r="H406" s="83"/>
      <c r="I406" s="84"/>
      <c r="J406" s="89">
        <v>0</v>
      </c>
      <c r="K406" s="84"/>
      <c r="L406" s="89">
        <v>0</v>
      </c>
      <c r="M406" s="84"/>
      <c r="N406" s="89">
        <v>0</v>
      </c>
      <c r="O406" s="84"/>
      <c r="P406" s="89">
        <v>0</v>
      </c>
      <c r="Q406" s="84"/>
      <c r="R406" s="89">
        <v>0</v>
      </c>
      <c r="S406" s="83"/>
      <c r="T406" s="84"/>
      <c r="U406" s="24">
        <v>0</v>
      </c>
      <c r="V406" s="89">
        <v>0</v>
      </c>
      <c r="W406" s="84"/>
      <c r="X406" s="24">
        <v>0</v>
      </c>
      <c r="Y406" s="24">
        <v>0</v>
      </c>
      <c r="Z406" s="24">
        <v>0</v>
      </c>
    </row>
    <row r="407" spans="1:26" x14ac:dyDescent="0.25">
      <c r="A407" s="87"/>
      <c r="B407" s="89" t="s">
        <v>113</v>
      </c>
      <c r="C407" s="83"/>
      <c r="D407" s="84"/>
      <c r="E407" s="82">
        <v>0</v>
      </c>
      <c r="F407" s="84"/>
      <c r="G407" s="82">
        <v>0</v>
      </c>
      <c r="H407" s="83"/>
      <c r="I407" s="84"/>
      <c r="J407" s="89">
        <v>0</v>
      </c>
      <c r="K407" s="84"/>
      <c r="L407" s="89">
        <v>0</v>
      </c>
      <c r="M407" s="84"/>
      <c r="N407" s="89">
        <v>0</v>
      </c>
      <c r="O407" s="84"/>
      <c r="P407" s="89">
        <v>0</v>
      </c>
      <c r="Q407" s="84"/>
      <c r="R407" s="89">
        <v>0</v>
      </c>
      <c r="S407" s="83"/>
      <c r="T407" s="84"/>
      <c r="U407" s="24">
        <v>0</v>
      </c>
      <c r="V407" s="89">
        <v>0</v>
      </c>
      <c r="W407" s="84"/>
      <c r="X407" s="24">
        <v>0</v>
      </c>
      <c r="Y407" s="24">
        <v>0</v>
      </c>
      <c r="Z407" s="24">
        <v>0</v>
      </c>
    </row>
    <row r="408" spans="1:26" x14ac:dyDescent="0.25">
      <c r="A408" s="88"/>
      <c r="B408" s="89" t="s">
        <v>114</v>
      </c>
      <c r="C408" s="83"/>
      <c r="D408" s="84"/>
      <c r="E408" s="82">
        <v>0</v>
      </c>
      <c r="F408" s="84"/>
      <c r="G408" s="82">
        <v>0</v>
      </c>
      <c r="H408" s="83"/>
      <c r="I408" s="84"/>
      <c r="J408" s="89">
        <v>0</v>
      </c>
      <c r="K408" s="84"/>
      <c r="L408" s="89">
        <v>0</v>
      </c>
      <c r="M408" s="84"/>
      <c r="N408" s="89">
        <v>0</v>
      </c>
      <c r="O408" s="84"/>
      <c r="P408" s="89">
        <v>0</v>
      </c>
      <c r="Q408" s="84"/>
      <c r="R408" s="89">
        <v>0</v>
      </c>
      <c r="S408" s="83"/>
      <c r="T408" s="84"/>
      <c r="U408" s="24">
        <v>0</v>
      </c>
      <c r="V408" s="89">
        <v>0</v>
      </c>
      <c r="W408" s="84"/>
      <c r="X408" s="24">
        <v>0</v>
      </c>
      <c r="Y408" s="24">
        <v>0</v>
      </c>
      <c r="Z408" s="24">
        <v>0</v>
      </c>
    </row>
    <row r="409" spans="1:26" x14ac:dyDescent="0.25">
      <c r="A409" s="90" t="s">
        <v>119</v>
      </c>
      <c r="B409" s="89" t="s">
        <v>110</v>
      </c>
      <c r="C409" s="83"/>
      <c r="D409" s="84"/>
      <c r="E409" s="82">
        <v>0</v>
      </c>
      <c r="F409" s="84"/>
      <c r="G409" s="82">
        <v>0</v>
      </c>
      <c r="H409" s="83"/>
      <c r="I409" s="84"/>
      <c r="J409" s="89">
        <v>0</v>
      </c>
      <c r="K409" s="84"/>
      <c r="L409" s="89">
        <v>0</v>
      </c>
      <c r="M409" s="84"/>
      <c r="N409" s="89">
        <v>0</v>
      </c>
      <c r="O409" s="84"/>
      <c r="P409" s="89">
        <v>0</v>
      </c>
      <c r="Q409" s="84"/>
      <c r="R409" s="89">
        <v>0</v>
      </c>
      <c r="S409" s="83"/>
      <c r="T409" s="84"/>
      <c r="U409" s="24">
        <v>0</v>
      </c>
      <c r="V409" s="89">
        <v>0</v>
      </c>
      <c r="W409" s="84"/>
      <c r="X409" s="24">
        <v>0</v>
      </c>
      <c r="Y409" s="24">
        <v>0</v>
      </c>
      <c r="Z409" s="24">
        <v>0</v>
      </c>
    </row>
    <row r="410" spans="1:26" x14ac:dyDescent="0.25">
      <c r="A410" s="87"/>
      <c r="B410" s="89" t="s">
        <v>111</v>
      </c>
      <c r="C410" s="83"/>
      <c r="D410" s="84"/>
      <c r="E410" s="82">
        <v>0</v>
      </c>
      <c r="F410" s="84"/>
      <c r="G410" s="82">
        <v>0</v>
      </c>
      <c r="H410" s="83"/>
      <c r="I410" s="84"/>
      <c r="J410" s="89">
        <v>0</v>
      </c>
      <c r="K410" s="84"/>
      <c r="L410" s="89">
        <v>0</v>
      </c>
      <c r="M410" s="84"/>
      <c r="N410" s="89">
        <v>0</v>
      </c>
      <c r="O410" s="84"/>
      <c r="P410" s="89">
        <v>0</v>
      </c>
      <c r="Q410" s="84"/>
      <c r="R410" s="89">
        <v>0</v>
      </c>
      <c r="S410" s="83"/>
      <c r="T410" s="84"/>
      <c r="U410" s="24">
        <v>0</v>
      </c>
      <c r="V410" s="89">
        <v>0</v>
      </c>
      <c r="W410" s="84"/>
      <c r="X410" s="24">
        <v>0</v>
      </c>
      <c r="Y410" s="24">
        <v>0</v>
      </c>
      <c r="Z410" s="24">
        <v>0</v>
      </c>
    </row>
    <row r="411" spans="1:26" x14ac:dyDescent="0.25">
      <c r="A411" s="87"/>
      <c r="B411" s="89" t="s">
        <v>112</v>
      </c>
      <c r="C411" s="83"/>
      <c r="D411" s="84"/>
      <c r="E411" s="82">
        <v>0</v>
      </c>
      <c r="F411" s="84"/>
      <c r="G411" s="82">
        <v>0</v>
      </c>
      <c r="H411" s="83"/>
      <c r="I411" s="84"/>
      <c r="J411" s="89">
        <v>0</v>
      </c>
      <c r="K411" s="84"/>
      <c r="L411" s="89">
        <v>0</v>
      </c>
      <c r="M411" s="84"/>
      <c r="N411" s="89">
        <v>0</v>
      </c>
      <c r="O411" s="84"/>
      <c r="P411" s="89">
        <v>0</v>
      </c>
      <c r="Q411" s="84"/>
      <c r="R411" s="89">
        <v>0</v>
      </c>
      <c r="S411" s="83"/>
      <c r="T411" s="84"/>
      <c r="U411" s="24">
        <v>0</v>
      </c>
      <c r="V411" s="89">
        <v>0</v>
      </c>
      <c r="W411" s="84"/>
      <c r="X411" s="24">
        <v>0</v>
      </c>
      <c r="Y411" s="24">
        <v>0</v>
      </c>
      <c r="Z411" s="24">
        <v>0</v>
      </c>
    </row>
    <row r="412" spans="1:26" x14ac:dyDescent="0.25">
      <c r="A412" s="87"/>
      <c r="B412" s="89" t="s">
        <v>113</v>
      </c>
      <c r="C412" s="83"/>
      <c r="D412" s="84"/>
      <c r="E412" s="82">
        <v>0</v>
      </c>
      <c r="F412" s="84"/>
      <c r="G412" s="82">
        <v>0</v>
      </c>
      <c r="H412" s="83"/>
      <c r="I412" s="84"/>
      <c r="J412" s="89">
        <v>0</v>
      </c>
      <c r="K412" s="84"/>
      <c r="L412" s="89">
        <v>0</v>
      </c>
      <c r="M412" s="84"/>
      <c r="N412" s="89">
        <v>0</v>
      </c>
      <c r="O412" s="84"/>
      <c r="P412" s="89">
        <v>0</v>
      </c>
      <c r="Q412" s="84"/>
      <c r="R412" s="89">
        <v>0</v>
      </c>
      <c r="S412" s="83"/>
      <c r="T412" s="84"/>
      <c r="U412" s="24">
        <v>0</v>
      </c>
      <c r="V412" s="89">
        <v>0</v>
      </c>
      <c r="W412" s="84"/>
      <c r="X412" s="24">
        <v>0</v>
      </c>
      <c r="Y412" s="24">
        <v>0</v>
      </c>
      <c r="Z412" s="24">
        <v>0</v>
      </c>
    </row>
    <row r="413" spans="1:26" x14ac:dyDescent="0.25">
      <c r="A413" s="88"/>
      <c r="B413" s="89" t="s">
        <v>114</v>
      </c>
      <c r="C413" s="83"/>
      <c r="D413" s="84"/>
      <c r="E413" s="82">
        <v>0</v>
      </c>
      <c r="F413" s="84"/>
      <c r="G413" s="82">
        <v>0</v>
      </c>
      <c r="H413" s="83"/>
      <c r="I413" s="84"/>
      <c r="J413" s="89">
        <v>0</v>
      </c>
      <c r="K413" s="84"/>
      <c r="L413" s="89">
        <v>0</v>
      </c>
      <c r="M413" s="84"/>
      <c r="N413" s="89">
        <v>0</v>
      </c>
      <c r="O413" s="84"/>
      <c r="P413" s="89">
        <v>0</v>
      </c>
      <c r="Q413" s="84"/>
      <c r="R413" s="89">
        <v>0</v>
      </c>
      <c r="S413" s="83"/>
      <c r="T413" s="84"/>
      <c r="U413" s="24">
        <v>0</v>
      </c>
      <c r="V413" s="89">
        <v>0</v>
      </c>
      <c r="W413" s="84"/>
      <c r="X413" s="24">
        <v>0</v>
      </c>
      <c r="Y413" s="24">
        <v>0</v>
      </c>
      <c r="Z413" s="24">
        <v>0</v>
      </c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>
        <v>0</v>
      </c>
      <c r="F417" s="84"/>
      <c r="G417" s="82">
        <v>0</v>
      </c>
      <c r="H417" s="83"/>
      <c r="I417" s="84"/>
      <c r="J417" s="89">
        <v>0</v>
      </c>
      <c r="K417" s="84"/>
      <c r="L417" s="89">
        <v>0</v>
      </c>
      <c r="M417" s="84"/>
      <c r="N417" s="89">
        <v>0</v>
      </c>
      <c r="O417" s="84"/>
      <c r="P417" s="89">
        <v>0</v>
      </c>
      <c r="Q417" s="84"/>
      <c r="R417" s="89">
        <v>0</v>
      </c>
      <c r="S417" s="83"/>
      <c r="T417" s="84"/>
      <c r="U417" s="24">
        <v>0</v>
      </c>
      <c r="V417" s="89">
        <v>0</v>
      </c>
      <c r="W417" s="84"/>
      <c r="X417" s="24">
        <v>0</v>
      </c>
      <c r="Y417" s="24">
        <v>0</v>
      </c>
      <c r="Z417" s="24">
        <v>0</v>
      </c>
    </row>
    <row r="418" spans="1:26" ht="18" customHeight="1" x14ac:dyDescent="0.25">
      <c r="A418" s="87"/>
      <c r="B418" s="89" t="s">
        <v>111</v>
      </c>
      <c r="C418" s="83"/>
      <c r="D418" s="84"/>
      <c r="E418" s="82">
        <v>0</v>
      </c>
      <c r="F418" s="84"/>
      <c r="G418" s="82">
        <v>0</v>
      </c>
      <c r="H418" s="83"/>
      <c r="I418" s="84"/>
      <c r="J418" s="89">
        <v>0</v>
      </c>
      <c r="K418" s="84"/>
      <c r="L418" s="89">
        <v>0</v>
      </c>
      <c r="M418" s="84"/>
      <c r="N418" s="89">
        <v>0</v>
      </c>
      <c r="O418" s="84"/>
      <c r="P418" s="89">
        <v>0</v>
      </c>
      <c r="Q418" s="84"/>
      <c r="R418" s="89">
        <v>0</v>
      </c>
      <c r="S418" s="83"/>
      <c r="T418" s="84"/>
      <c r="U418" s="24">
        <v>0</v>
      </c>
      <c r="V418" s="89">
        <v>0</v>
      </c>
      <c r="W418" s="84"/>
      <c r="X418" s="24">
        <v>0</v>
      </c>
      <c r="Y418" s="24">
        <v>0</v>
      </c>
      <c r="Z418" s="24">
        <v>0</v>
      </c>
    </row>
    <row r="419" spans="1:26" ht="18" customHeight="1" x14ac:dyDescent="0.25">
      <c r="A419" s="87"/>
      <c r="B419" s="89" t="s">
        <v>112</v>
      </c>
      <c r="C419" s="83"/>
      <c r="D419" s="84"/>
      <c r="E419" s="82">
        <v>0</v>
      </c>
      <c r="F419" s="84"/>
      <c r="G419" s="82">
        <v>0</v>
      </c>
      <c r="H419" s="83"/>
      <c r="I419" s="84"/>
      <c r="J419" s="89">
        <v>0</v>
      </c>
      <c r="K419" s="84"/>
      <c r="L419" s="89">
        <v>0</v>
      </c>
      <c r="M419" s="84"/>
      <c r="N419" s="89">
        <v>0</v>
      </c>
      <c r="O419" s="84"/>
      <c r="P419" s="89">
        <v>0</v>
      </c>
      <c r="Q419" s="84"/>
      <c r="R419" s="89">
        <v>0</v>
      </c>
      <c r="S419" s="83"/>
      <c r="T419" s="84"/>
      <c r="U419" s="24">
        <v>0</v>
      </c>
      <c r="V419" s="89">
        <v>0</v>
      </c>
      <c r="W419" s="84"/>
      <c r="X419" s="24">
        <v>0</v>
      </c>
      <c r="Y419" s="24">
        <v>0</v>
      </c>
      <c r="Z419" s="24">
        <v>0</v>
      </c>
    </row>
    <row r="420" spans="1:26" ht="18" customHeight="1" x14ac:dyDescent="0.25">
      <c r="A420" s="87"/>
      <c r="B420" s="89" t="s">
        <v>113</v>
      </c>
      <c r="C420" s="83"/>
      <c r="D420" s="84"/>
      <c r="E420" s="82">
        <v>0</v>
      </c>
      <c r="F420" s="84"/>
      <c r="G420" s="82">
        <v>0</v>
      </c>
      <c r="H420" s="83"/>
      <c r="I420" s="84"/>
      <c r="J420" s="89">
        <v>0</v>
      </c>
      <c r="K420" s="84"/>
      <c r="L420" s="89">
        <v>0</v>
      </c>
      <c r="M420" s="84"/>
      <c r="N420" s="89">
        <v>0</v>
      </c>
      <c r="O420" s="84"/>
      <c r="P420" s="89">
        <v>0</v>
      </c>
      <c r="Q420" s="84"/>
      <c r="R420" s="89">
        <v>0</v>
      </c>
      <c r="S420" s="83"/>
      <c r="T420" s="84"/>
      <c r="U420" s="24">
        <v>0</v>
      </c>
      <c r="V420" s="89">
        <v>0</v>
      </c>
      <c r="W420" s="84"/>
      <c r="X420" s="24">
        <v>0</v>
      </c>
      <c r="Y420" s="24">
        <v>0</v>
      </c>
      <c r="Z420" s="24">
        <v>0</v>
      </c>
    </row>
    <row r="421" spans="1:26" ht="18" customHeight="1" x14ac:dyDescent="0.25">
      <c r="A421" s="88"/>
      <c r="B421" s="89" t="s">
        <v>114</v>
      </c>
      <c r="C421" s="83"/>
      <c r="D421" s="84"/>
      <c r="E421" s="82">
        <v>0</v>
      </c>
      <c r="F421" s="84"/>
      <c r="G421" s="82">
        <v>0</v>
      </c>
      <c r="H421" s="83"/>
      <c r="I421" s="84"/>
      <c r="J421" s="89">
        <v>0</v>
      </c>
      <c r="K421" s="84"/>
      <c r="L421" s="89">
        <v>0</v>
      </c>
      <c r="M421" s="84"/>
      <c r="N421" s="89">
        <v>0</v>
      </c>
      <c r="O421" s="84"/>
      <c r="P421" s="89">
        <v>0</v>
      </c>
      <c r="Q421" s="84"/>
      <c r="R421" s="89">
        <v>0</v>
      </c>
      <c r="S421" s="83"/>
      <c r="T421" s="84"/>
      <c r="U421" s="24">
        <v>0</v>
      </c>
      <c r="V421" s="89">
        <v>0</v>
      </c>
      <c r="W421" s="84"/>
      <c r="X421" s="24">
        <v>0</v>
      </c>
      <c r="Y421" s="24">
        <v>0</v>
      </c>
      <c r="Z421" s="24">
        <v>0</v>
      </c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>
        <v>0</v>
      </c>
      <c r="F422" s="84"/>
      <c r="G422" s="82">
        <v>0</v>
      </c>
      <c r="H422" s="83"/>
      <c r="I422" s="84"/>
      <c r="J422" s="89">
        <v>0</v>
      </c>
      <c r="K422" s="84"/>
      <c r="L422" s="89">
        <v>0</v>
      </c>
      <c r="M422" s="84"/>
      <c r="N422" s="89">
        <v>0</v>
      </c>
      <c r="O422" s="84"/>
      <c r="P422" s="89">
        <v>0</v>
      </c>
      <c r="Q422" s="84"/>
      <c r="R422" s="89">
        <v>0</v>
      </c>
      <c r="S422" s="83"/>
      <c r="T422" s="84"/>
      <c r="U422" s="24">
        <v>0</v>
      </c>
      <c r="V422" s="89">
        <v>0</v>
      </c>
      <c r="W422" s="84"/>
      <c r="X422" s="24">
        <v>0</v>
      </c>
      <c r="Y422" s="24">
        <v>0</v>
      </c>
      <c r="Z422" s="24">
        <v>0</v>
      </c>
    </row>
    <row r="423" spans="1:26" ht="18" customHeight="1" x14ac:dyDescent="0.25">
      <c r="A423" s="87"/>
      <c r="B423" s="89" t="s">
        <v>111</v>
      </c>
      <c r="C423" s="83"/>
      <c r="D423" s="84"/>
      <c r="E423" s="82">
        <v>0</v>
      </c>
      <c r="F423" s="84"/>
      <c r="G423" s="82">
        <v>0</v>
      </c>
      <c r="H423" s="83"/>
      <c r="I423" s="84"/>
      <c r="J423" s="89">
        <v>0</v>
      </c>
      <c r="K423" s="84"/>
      <c r="L423" s="89">
        <v>0</v>
      </c>
      <c r="M423" s="84"/>
      <c r="N423" s="89">
        <v>0</v>
      </c>
      <c r="O423" s="84"/>
      <c r="P423" s="89">
        <v>0</v>
      </c>
      <c r="Q423" s="84"/>
      <c r="R423" s="89">
        <v>0</v>
      </c>
      <c r="S423" s="83"/>
      <c r="T423" s="84"/>
      <c r="U423" s="24">
        <v>0</v>
      </c>
      <c r="V423" s="89">
        <v>0</v>
      </c>
      <c r="W423" s="84"/>
      <c r="X423" s="24">
        <v>0</v>
      </c>
      <c r="Y423" s="24">
        <v>0</v>
      </c>
      <c r="Z423" s="24">
        <v>0</v>
      </c>
    </row>
    <row r="424" spans="1:26" ht="18" customHeight="1" x14ac:dyDescent="0.25">
      <c r="A424" s="87"/>
      <c r="B424" s="89" t="s">
        <v>112</v>
      </c>
      <c r="C424" s="83"/>
      <c r="D424" s="84"/>
      <c r="E424" s="82">
        <v>0</v>
      </c>
      <c r="F424" s="84"/>
      <c r="G424" s="82">
        <v>0</v>
      </c>
      <c r="H424" s="83"/>
      <c r="I424" s="84"/>
      <c r="J424" s="89">
        <v>0</v>
      </c>
      <c r="K424" s="84"/>
      <c r="L424" s="89">
        <v>0</v>
      </c>
      <c r="M424" s="84"/>
      <c r="N424" s="89">
        <v>0</v>
      </c>
      <c r="O424" s="84"/>
      <c r="P424" s="89">
        <v>0</v>
      </c>
      <c r="Q424" s="84"/>
      <c r="R424" s="89">
        <v>0</v>
      </c>
      <c r="S424" s="83"/>
      <c r="T424" s="84"/>
      <c r="U424" s="24">
        <v>0</v>
      </c>
      <c r="V424" s="89">
        <v>0</v>
      </c>
      <c r="W424" s="84"/>
      <c r="X424" s="24">
        <v>0</v>
      </c>
      <c r="Y424" s="24">
        <v>0</v>
      </c>
      <c r="Z424" s="24">
        <v>0</v>
      </c>
    </row>
    <row r="425" spans="1:26" ht="18" customHeight="1" x14ac:dyDescent="0.25">
      <c r="A425" s="87"/>
      <c r="B425" s="89" t="s">
        <v>113</v>
      </c>
      <c r="C425" s="83"/>
      <c r="D425" s="84"/>
      <c r="E425" s="82">
        <v>0</v>
      </c>
      <c r="F425" s="84"/>
      <c r="G425" s="82">
        <v>0</v>
      </c>
      <c r="H425" s="83"/>
      <c r="I425" s="84"/>
      <c r="J425" s="89">
        <v>0</v>
      </c>
      <c r="K425" s="84"/>
      <c r="L425" s="89">
        <v>0</v>
      </c>
      <c r="M425" s="84"/>
      <c r="N425" s="89">
        <v>0</v>
      </c>
      <c r="O425" s="84"/>
      <c r="P425" s="89">
        <v>0</v>
      </c>
      <c r="Q425" s="84"/>
      <c r="R425" s="89">
        <v>0</v>
      </c>
      <c r="S425" s="83"/>
      <c r="T425" s="84"/>
      <c r="U425" s="24">
        <v>0</v>
      </c>
      <c r="V425" s="89">
        <v>0</v>
      </c>
      <c r="W425" s="84"/>
      <c r="X425" s="24">
        <v>0</v>
      </c>
      <c r="Y425" s="24">
        <v>0</v>
      </c>
      <c r="Z425" s="24">
        <v>0</v>
      </c>
    </row>
    <row r="426" spans="1:26" ht="18" customHeight="1" x14ac:dyDescent="0.25">
      <c r="A426" s="88"/>
      <c r="B426" s="89" t="s">
        <v>114</v>
      </c>
      <c r="C426" s="83"/>
      <c r="D426" s="84"/>
      <c r="E426" s="82">
        <v>0</v>
      </c>
      <c r="F426" s="84"/>
      <c r="G426" s="82">
        <v>0</v>
      </c>
      <c r="H426" s="83"/>
      <c r="I426" s="84"/>
      <c r="J426" s="89">
        <v>0</v>
      </c>
      <c r="K426" s="84"/>
      <c r="L426" s="89">
        <v>0</v>
      </c>
      <c r="M426" s="84"/>
      <c r="N426" s="89">
        <v>0</v>
      </c>
      <c r="O426" s="84"/>
      <c r="P426" s="89">
        <v>0</v>
      </c>
      <c r="Q426" s="84"/>
      <c r="R426" s="89">
        <v>0</v>
      </c>
      <c r="S426" s="83"/>
      <c r="T426" s="84"/>
      <c r="U426" s="24">
        <v>0</v>
      </c>
      <c r="V426" s="89">
        <v>0</v>
      </c>
      <c r="W426" s="84"/>
      <c r="X426" s="24">
        <v>0</v>
      </c>
      <c r="Y426" s="24">
        <v>0</v>
      </c>
      <c r="Z426" s="24">
        <v>0</v>
      </c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>
        <v>0</v>
      </c>
      <c r="F427" s="84"/>
      <c r="G427" s="82">
        <v>0</v>
      </c>
      <c r="H427" s="83"/>
      <c r="I427" s="84"/>
      <c r="J427" s="89">
        <v>0</v>
      </c>
      <c r="K427" s="84"/>
      <c r="L427" s="89">
        <v>0</v>
      </c>
      <c r="M427" s="84"/>
      <c r="N427" s="89">
        <v>0</v>
      </c>
      <c r="O427" s="84"/>
      <c r="P427" s="89">
        <v>0</v>
      </c>
      <c r="Q427" s="84"/>
      <c r="R427" s="89">
        <v>0</v>
      </c>
      <c r="S427" s="83"/>
      <c r="T427" s="84"/>
      <c r="U427" s="24">
        <v>0</v>
      </c>
      <c r="V427" s="89">
        <v>0</v>
      </c>
      <c r="W427" s="84"/>
      <c r="X427" s="24">
        <v>0</v>
      </c>
      <c r="Y427" s="24">
        <v>0</v>
      </c>
      <c r="Z427" s="24">
        <v>0</v>
      </c>
    </row>
    <row r="428" spans="1:26" ht="18" customHeight="1" x14ac:dyDescent="0.25">
      <c r="A428" s="87"/>
      <c r="B428" s="89" t="s">
        <v>111</v>
      </c>
      <c r="C428" s="83"/>
      <c r="D428" s="84"/>
      <c r="E428" s="82">
        <v>0</v>
      </c>
      <c r="F428" s="84"/>
      <c r="G428" s="82">
        <v>0</v>
      </c>
      <c r="H428" s="83"/>
      <c r="I428" s="84"/>
      <c r="J428" s="89">
        <v>0</v>
      </c>
      <c r="K428" s="84"/>
      <c r="L428" s="89">
        <v>0</v>
      </c>
      <c r="M428" s="84"/>
      <c r="N428" s="89">
        <v>0</v>
      </c>
      <c r="O428" s="84"/>
      <c r="P428" s="89">
        <v>0</v>
      </c>
      <c r="Q428" s="84"/>
      <c r="R428" s="89">
        <v>0</v>
      </c>
      <c r="S428" s="83"/>
      <c r="T428" s="84"/>
      <c r="U428" s="24">
        <v>0</v>
      </c>
      <c r="V428" s="89">
        <v>0</v>
      </c>
      <c r="W428" s="84"/>
      <c r="X428" s="24">
        <v>0</v>
      </c>
      <c r="Y428" s="24">
        <v>0</v>
      </c>
      <c r="Z428" s="24">
        <v>0</v>
      </c>
    </row>
    <row r="429" spans="1:26" ht="18" customHeight="1" x14ac:dyDescent="0.25">
      <c r="A429" s="87"/>
      <c r="B429" s="89" t="s">
        <v>112</v>
      </c>
      <c r="C429" s="83"/>
      <c r="D429" s="84"/>
      <c r="E429" s="82">
        <v>0</v>
      </c>
      <c r="F429" s="84"/>
      <c r="G429" s="82">
        <v>0</v>
      </c>
      <c r="H429" s="83"/>
      <c r="I429" s="84"/>
      <c r="J429" s="89">
        <v>0</v>
      </c>
      <c r="K429" s="84"/>
      <c r="L429" s="89">
        <v>0</v>
      </c>
      <c r="M429" s="84"/>
      <c r="N429" s="89">
        <v>0</v>
      </c>
      <c r="O429" s="84"/>
      <c r="P429" s="89">
        <v>0</v>
      </c>
      <c r="Q429" s="84"/>
      <c r="R429" s="89">
        <v>0</v>
      </c>
      <c r="S429" s="83"/>
      <c r="T429" s="84"/>
      <c r="U429" s="24">
        <v>0</v>
      </c>
      <c r="V429" s="89">
        <v>0</v>
      </c>
      <c r="W429" s="84"/>
      <c r="X429" s="24">
        <v>0</v>
      </c>
      <c r="Y429" s="24">
        <v>0</v>
      </c>
      <c r="Z429" s="24">
        <v>0</v>
      </c>
    </row>
    <row r="430" spans="1:26" ht="18" customHeight="1" x14ac:dyDescent="0.25">
      <c r="A430" s="87"/>
      <c r="B430" s="89" t="s">
        <v>113</v>
      </c>
      <c r="C430" s="83"/>
      <c r="D430" s="84"/>
      <c r="E430" s="82">
        <v>0</v>
      </c>
      <c r="F430" s="84"/>
      <c r="G430" s="82">
        <v>0</v>
      </c>
      <c r="H430" s="83"/>
      <c r="I430" s="84"/>
      <c r="J430" s="89">
        <v>0</v>
      </c>
      <c r="K430" s="84"/>
      <c r="L430" s="89">
        <v>0</v>
      </c>
      <c r="M430" s="84"/>
      <c r="N430" s="89">
        <v>0</v>
      </c>
      <c r="O430" s="84"/>
      <c r="P430" s="89">
        <v>0</v>
      </c>
      <c r="Q430" s="84"/>
      <c r="R430" s="89">
        <v>0</v>
      </c>
      <c r="S430" s="83"/>
      <c r="T430" s="84"/>
      <c r="U430" s="24">
        <v>0</v>
      </c>
      <c r="V430" s="89">
        <v>0</v>
      </c>
      <c r="W430" s="84"/>
      <c r="X430" s="24">
        <v>0</v>
      </c>
      <c r="Y430" s="24">
        <v>0</v>
      </c>
      <c r="Z430" s="24">
        <v>0</v>
      </c>
    </row>
    <row r="431" spans="1:26" ht="18" customHeight="1" x14ac:dyDescent="0.25">
      <c r="A431" s="88"/>
      <c r="B431" s="89" t="s">
        <v>114</v>
      </c>
      <c r="C431" s="83"/>
      <c r="D431" s="84"/>
      <c r="E431" s="82">
        <v>0</v>
      </c>
      <c r="F431" s="84"/>
      <c r="G431" s="82">
        <v>0</v>
      </c>
      <c r="H431" s="83"/>
      <c r="I431" s="84"/>
      <c r="J431" s="89">
        <v>0</v>
      </c>
      <c r="K431" s="84"/>
      <c r="L431" s="89">
        <v>0</v>
      </c>
      <c r="M431" s="84"/>
      <c r="N431" s="89">
        <v>0</v>
      </c>
      <c r="O431" s="84"/>
      <c r="P431" s="89">
        <v>0</v>
      </c>
      <c r="Q431" s="84"/>
      <c r="R431" s="89">
        <v>0</v>
      </c>
      <c r="S431" s="83"/>
      <c r="T431" s="84"/>
      <c r="U431" s="24">
        <v>0</v>
      </c>
      <c r="V431" s="89">
        <v>0</v>
      </c>
      <c r="W431" s="84"/>
      <c r="X431" s="24">
        <v>0</v>
      </c>
      <c r="Y431" s="24">
        <v>0</v>
      </c>
      <c r="Z431" s="24">
        <v>0</v>
      </c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>
        <v>0</v>
      </c>
      <c r="C434" s="84"/>
      <c r="D434" s="22">
        <v>0</v>
      </c>
      <c r="E434" s="82">
        <v>0</v>
      </c>
      <c r="F434" s="84"/>
      <c r="G434" s="82">
        <v>0</v>
      </c>
      <c r="H434" s="83"/>
      <c r="I434" s="84"/>
      <c r="J434" s="82">
        <v>0</v>
      </c>
      <c r="K434" s="84"/>
      <c r="L434" s="82">
        <v>0</v>
      </c>
      <c r="M434" s="84"/>
    </row>
    <row r="435" spans="1:17" ht="36" customHeight="1" x14ac:dyDescent="0.25">
      <c r="A435" s="23" t="s">
        <v>186</v>
      </c>
      <c r="B435" s="82">
        <v>0</v>
      </c>
      <c r="C435" s="84"/>
      <c r="D435" s="24">
        <v>0</v>
      </c>
      <c r="E435" s="89">
        <v>0</v>
      </c>
      <c r="F435" s="84"/>
      <c r="G435" s="89">
        <v>0</v>
      </c>
      <c r="H435" s="83"/>
      <c r="I435" s="84"/>
      <c r="J435" s="89">
        <v>0</v>
      </c>
      <c r="K435" s="84"/>
      <c r="L435" s="89">
        <v>0</v>
      </c>
      <c r="M435" s="84"/>
    </row>
    <row r="436" spans="1:17" ht="36" customHeight="1" x14ac:dyDescent="0.25">
      <c r="A436" s="23" t="s">
        <v>118</v>
      </c>
      <c r="B436" s="82">
        <v>0</v>
      </c>
      <c r="C436" s="84"/>
      <c r="D436" s="24">
        <v>0</v>
      </c>
      <c r="E436" s="89">
        <v>0</v>
      </c>
      <c r="F436" s="84"/>
      <c r="G436" s="89">
        <v>0</v>
      </c>
      <c r="H436" s="83"/>
      <c r="I436" s="84"/>
      <c r="J436" s="89">
        <v>0</v>
      </c>
      <c r="K436" s="84"/>
      <c r="L436" s="89">
        <v>0</v>
      </c>
      <c r="M436" s="84"/>
    </row>
    <row r="437" spans="1:17" ht="36" customHeight="1" x14ac:dyDescent="0.25">
      <c r="A437" s="23" t="s">
        <v>124</v>
      </c>
      <c r="B437" s="82">
        <v>0</v>
      </c>
      <c r="C437" s="84"/>
      <c r="D437" s="24">
        <v>0</v>
      </c>
      <c r="E437" s="89">
        <v>0</v>
      </c>
      <c r="F437" s="84"/>
      <c r="G437" s="89">
        <v>0</v>
      </c>
      <c r="H437" s="83"/>
      <c r="I437" s="84"/>
      <c r="J437" s="89">
        <v>0</v>
      </c>
      <c r="K437" s="84"/>
      <c r="L437" s="89">
        <v>0</v>
      </c>
      <c r="M437" s="84"/>
    </row>
    <row r="438" spans="1:17" ht="36" customHeight="1" x14ac:dyDescent="0.25">
      <c r="A438" s="23" t="s">
        <v>125</v>
      </c>
      <c r="B438" s="82">
        <v>0</v>
      </c>
      <c r="C438" s="84"/>
      <c r="D438" s="24">
        <v>0</v>
      </c>
      <c r="E438" s="89">
        <v>0</v>
      </c>
      <c r="F438" s="84"/>
      <c r="G438" s="89">
        <v>0</v>
      </c>
      <c r="H438" s="83"/>
      <c r="I438" s="84"/>
      <c r="J438" s="89">
        <v>0</v>
      </c>
      <c r="K438" s="84"/>
      <c r="L438" s="89">
        <v>0</v>
      </c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>
        <v>0</v>
      </c>
      <c r="F442" s="84"/>
      <c r="G442" s="91">
        <v>0</v>
      </c>
      <c r="H442" s="83"/>
      <c r="I442" s="84"/>
      <c r="J442" s="91">
        <v>0</v>
      </c>
      <c r="K442" s="84"/>
      <c r="L442" s="91">
        <v>0</v>
      </c>
      <c r="M442" s="84"/>
      <c r="N442" s="91">
        <v>0</v>
      </c>
      <c r="O442" s="84"/>
      <c r="P442" s="91">
        <v>0</v>
      </c>
      <c r="Q442" s="84"/>
    </row>
    <row r="443" spans="1:17" x14ac:dyDescent="0.25">
      <c r="A443" s="109"/>
      <c r="B443" s="107" t="s">
        <v>129</v>
      </c>
      <c r="C443" s="83"/>
      <c r="D443" s="84"/>
      <c r="E443" s="107">
        <v>0</v>
      </c>
      <c r="F443" s="84"/>
      <c r="G443" s="91">
        <v>0</v>
      </c>
      <c r="H443" s="83"/>
      <c r="I443" s="84"/>
      <c r="J443" s="91">
        <v>0</v>
      </c>
      <c r="K443" s="84"/>
      <c r="L443" s="91">
        <v>0</v>
      </c>
      <c r="M443" s="84"/>
      <c r="N443" s="91">
        <v>0</v>
      </c>
      <c r="O443" s="84"/>
      <c r="P443" s="91">
        <v>0</v>
      </c>
      <c r="Q443" s="84"/>
    </row>
    <row r="444" spans="1:17" x14ac:dyDescent="0.25">
      <c r="A444" s="106"/>
      <c r="B444" s="107" t="s">
        <v>189</v>
      </c>
      <c r="C444" s="83"/>
      <c r="D444" s="84"/>
      <c r="E444" s="107">
        <v>0</v>
      </c>
      <c r="F444" s="84"/>
      <c r="G444" s="91">
        <v>0</v>
      </c>
      <c r="H444" s="83"/>
      <c r="I444" s="84"/>
      <c r="J444" s="91">
        <v>0</v>
      </c>
      <c r="K444" s="84"/>
      <c r="L444" s="91">
        <v>0</v>
      </c>
      <c r="M444" s="84"/>
      <c r="N444" s="91">
        <v>0</v>
      </c>
      <c r="O444" s="84"/>
      <c r="P444" s="91">
        <v>0</v>
      </c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>
        <v>0</v>
      </c>
      <c r="C447" s="84"/>
      <c r="D447" s="24">
        <v>0</v>
      </c>
      <c r="E447" s="89">
        <v>0</v>
      </c>
      <c r="F447" s="84"/>
      <c r="G447" s="89">
        <v>0</v>
      </c>
      <c r="H447" s="83"/>
      <c r="I447" s="84"/>
      <c r="J447" s="89">
        <v>0</v>
      </c>
      <c r="K447" s="84"/>
      <c r="L447" s="89">
        <v>0</v>
      </c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>
        <v>0</v>
      </c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>
        <v>0</v>
      </c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>
        <v>0</v>
      </c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>
        <v>0</v>
      </c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>
        <v>0</v>
      </c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>
        <v>0</v>
      </c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>
        <v>0</v>
      </c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>
        <v>0</v>
      </c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>
        <v>0</v>
      </c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>
        <v>0</v>
      </c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>
        <v>0</v>
      </c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>
        <v>0</v>
      </c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>
        <v>0</v>
      </c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>
        <v>0</v>
      </c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>
        <v>0</v>
      </c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>
        <v>0</v>
      </c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>
        <v>0</v>
      </c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>
        <v>0</v>
      </c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>
        <v>0</v>
      </c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>
        <v>0</v>
      </c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>
        <v>0</v>
      </c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>
        <v>0</v>
      </c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>
        <v>0</v>
      </c>
      <c r="E478" s="82">
        <v>0</v>
      </c>
      <c r="F478" s="84"/>
      <c r="G478" s="82">
        <v>0</v>
      </c>
      <c r="H478" s="83"/>
      <c r="I478" s="84"/>
      <c r="J478" s="82">
        <v>0</v>
      </c>
      <c r="K478" s="84"/>
      <c r="L478" s="82">
        <v>0</v>
      </c>
      <c r="M478" s="84"/>
      <c r="N478" s="82">
        <v>0</v>
      </c>
      <c r="O478" s="84"/>
    </row>
    <row r="479" spans="1:22" ht="18" customHeight="1" x14ac:dyDescent="0.25">
      <c r="A479" s="87"/>
      <c r="B479" s="89" t="s">
        <v>16</v>
      </c>
      <c r="C479" s="84"/>
      <c r="D479" s="22">
        <v>0</v>
      </c>
      <c r="E479" s="89">
        <v>0</v>
      </c>
      <c r="F479" s="84"/>
      <c r="G479" s="89">
        <v>0</v>
      </c>
      <c r="H479" s="83"/>
      <c r="I479" s="84"/>
      <c r="J479" s="89">
        <v>0</v>
      </c>
      <c r="K479" s="84"/>
      <c r="L479" s="89">
        <v>0</v>
      </c>
      <c r="M479" s="84"/>
      <c r="N479" s="89">
        <v>0</v>
      </c>
      <c r="O479" s="84"/>
    </row>
    <row r="480" spans="1:22" ht="18" customHeight="1" x14ac:dyDescent="0.25">
      <c r="A480" s="88"/>
      <c r="B480" s="89" t="s">
        <v>17</v>
      </c>
      <c r="C480" s="84"/>
      <c r="D480" s="22">
        <v>0</v>
      </c>
      <c r="E480" s="89">
        <v>0</v>
      </c>
      <c r="F480" s="84"/>
      <c r="G480" s="89">
        <v>0</v>
      </c>
      <c r="H480" s="83"/>
      <c r="I480" s="84"/>
      <c r="J480" s="89">
        <v>0</v>
      </c>
      <c r="K480" s="84"/>
      <c r="L480" s="89">
        <v>0</v>
      </c>
      <c r="M480" s="84"/>
      <c r="N480" s="89">
        <v>0</v>
      </c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>
        <v>0</v>
      </c>
      <c r="E481" s="82">
        <v>0</v>
      </c>
      <c r="F481" s="84"/>
      <c r="G481" s="82">
        <v>0</v>
      </c>
      <c r="H481" s="83"/>
      <c r="I481" s="84"/>
      <c r="J481" s="82">
        <v>0</v>
      </c>
      <c r="K481" s="84"/>
      <c r="L481" s="82">
        <v>0</v>
      </c>
      <c r="M481" s="84"/>
      <c r="N481" s="82">
        <v>0</v>
      </c>
      <c r="O481" s="84"/>
    </row>
    <row r="482" spans="1:15" ht="18" customHeight="1" x14ac:dyDescent="0.25">
      <c r="A482" s="87"/>
      <c r="B482" s="89" t="s">
        <v>16</v>
      </c>
      <c r="C482" s="84"/>
      <c r="D482" s="22">
        <v>0</v>
      </c>
      <c r="E482" s="89">
        <v>0</v>
      </c>
      <c r="F482" s="84"/>
      <c r="G482" s="89">
        <v>0</v>
      </c>
      <c r="H482" s="83"/>
      <c r="I482" s="84"/>
      <c r="J482" s="89">
        <v>0</v>
      </c>
      <c r="K482" s="84"/>
      <c r="L482" s="89">
        <v>0</v>
      </c>
      <c r="M482" s="84"/>
      <c r="N482" s="89">
        <v>0</v>
      </c>
      <c r="O482" s="84"/>
    </row>
    <row r="483" spans="1:15" ht="18" customHeight="1" x14ac:dyDescent="0.25">
      <c r="A483" s="88"/>
      <c r="B483" s="89" t="s">
        <v>17</v>
      </c>
      <c r="C483" s="84"/>
      <c r="D483" s="22">
        <v>0</v>
      </c>
      <c r="E483" s="89">
        <v>0</v>
      </c>
      <c r="F483" s="84"/>
      <c r="G483" s="89">
        <v>0</v>
      </c>
      <c r="H483" s="83"/>
      <c r="I483" s="84"/>
      <c r="J483" s="89">
        <v>0</v>
      </c>
      <c r="K483" s="84"/>
      <c r="L483" s="89">
        <v>0</v>
      </c>
      <c r="M483" s="84"/>
      <c r="N483" s="89">
        <v>0</v>
      </c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>
        <v>0</v>
      </c>
      <c r="E484" s="82">
        <v>0</v>
      </c>
      <c r="F484" s="84"/>
      <c r="G484" s="82">
        <v>0</v>
      </c>
      <c r="H484" s="83"/>
      <c r="I484" s="84"/>
      <c r="J484" s="82">
        <v>0</v>
      </c>
      <c r="K484" s="84"/>
      <c r="L484" s="82">
        <v>0</v>
      </c>
      <c r="M484" s="84"/>
      <c r="N484" s="82">
        <v>0</v>
      </c>
      <c r="O484" s="84"/>
    </row>
    <row r="485" spans="1:15" ht="18" customHeight="1" x14ac:dyDescent="0.25">
      <c r="A485" s="87"/>
      <c r="B485" s="89" t="s">
        <v>16</v>
      </c>
      <c r="C485" s="84"/>
      <c r="D485" s="22">
        <v>0</v>
      </c>
      <c r="E485" s="89">
        <v>0</v>
      </c>
      <c r="F485" s="84"/>
      <c r="G485" s="89">
        <v>0</v>
      </c>
      <c r="H485" s="83"/>
      <c r="I485" s="84"/>
      <c r="J485" s="89">
        <v>0</v>
      </c>
      <c r="K485" s="84"/>
      <c r="L485" s="89">
        <v>0</v>
      </c>
      <c r="M485" s="84"/>
      <c r="N485" s="89">
        <v>0</v>
      </c>
      <c r="O485" s="84"/>
    </row>
    <row r="486" spans="1:15" ht="18" customHeight="1" x14ac:dyDescent="0.25">
      <c r="A486" s="88"/>
      <c r="B486" s="89" t="s">
        <v>17</v>
      </c>
      <c r="C486" s="84"/>
      <c r="D486" s="22">
        <v>0</v>
      </c>
      <c r="E486" s="89">
        <v>0</v>
      </c>
      <c r="F486" s="84"/>
      <c r="G486" s="89">
        <v>0</v>
      </c>
      <c r="H486" s="83"/>
      <c r="I486" s="84"/>
      <c r="J486" s="89">
        <v>0</v>
      </c>
      <c r="K486" s="84"/>
      <c r="L486" s="89">
        <v>0</v>
      </c>
      <c r="M486" s="84"/>
      <c r="N486" s="89">
        <v>0</v>
      </c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>
        <v>0</v>
      </c>
      <c r="E487" s="82">
        <v>0</v>
      </c>
      <c r="F487" s="84"/>
      <c r="G487" s="82">
        <v>0</v>
      </c>
      <c r="H487" s="83"/>
      <c r="I487" s="84"/>
      <c r="J487" s="82">
        <v>0</v>
      </c>
      <c r="K487" s="84"/>
      <c r="L487" s="82">
        <v>0</v>
      </c>
      <c r="M487" s="84"/>
      <c r="N487" s="82">
        <v>0</v>
      </c>
      <c r="O487" s="84"/>
    </row>
    <row r="488" spans="1:15" ht="18" customHeight="1" x14ac:dyDescent="0.25">
      <c r="A488" s="87"/>
      <c r="B488" s="89" t="s">
        <v>16</v>
      </c>
      <c r="C488" s="84"/>
      <c r="D488" s="22">
        <v>0</v>
      </c>
      <c r="E488" s="89">
        <v>0</v>
      </c>
      <c r="F488" s="84"/>
      <c r="G488" s="89">
        <v>0</v>
      </c>
      <c r="H488" s="83"/>
      <c r="I488" s="84"/>
      <c r="J488" s="89">
        <v>0</v>
      </c>
      <c r="K488" s="84"/>
      <c r="L488" s="89">
        <v>0</v>
      </c>
      <c r="M488" s="84"/>
      <c r="N488" s="89">
        <v>0</v>
      </c>
      <c r="O488" s="84"/>
    </row>
    <row r="489" spans="1:15" ht="18" customHeight="1" x14ac:dyDescent="0.25">
      <c r="A489" s="88"/>
      <c r="B489" s="89" t="s">
        <v>17</v>
      </c>
      <c r="C489" s="84"/>
      <c r="D489" s="22">
        <v>0</v>
      </c>
      <c r="E489" s="89">
        <v>0</v>
      </c>
      <c r="F489" s="84"/>
      <c r="G489" s="89">
        <v>0</v>
      </c>
      <c r="H489" s="83"/>
      <c r="I489" s="84"/>
      <c r="J489" s="89">
        <v>0</v>
      </c>
      <c r="K489" s="84"/>
      <c r="L489" s="89">
        <v>0</v>
      </c>
      <c r="M489" s="84"/>
      <c r="N489" s="89">
        <v>0</v>
      </c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>
        <v>0</v>
      </c>
      <c r="E490" s="85">
        <v>0</v>
      </c>
      <c r="F490" s="84"/>
      <c r="G490" s="85">
        <v>0</v>
      </c>
      <c r="H490" s="83"/>
      <c r="I490" s="84"/>
      <c r="J490" s="85">
        <v>0</v>
      </c>
      <c r="K490" s="84"/>
      <c r="L490" s="85">
        <v>0</v>
      </c>
      <c r="M490" s="84"/>
      <c r="N490" s="85">
        <v>0</v>
      </c>
      <c r="O490" s="84"/>
    </row>
    <row r="491" spans="1:15" ht="18" customHeight="1" x14ac:dyDescent="0.25">
      <c r="A491" s="109"/>
      <c r="B491" s="114" t="s">
        <v>16</v>
      </c>
      <c r="C491" s="84"/>
      <c r="D491" s="20">
        <v>0</v>
      </c>
      <c r="E491" s="114">
        <v>0</v>
      </c>
      <c r="F491" s="84"/>
      <c r="G491" s="114">
        <v>0</v>
      </c>
      <c r="H491" s="83"/>
      <c r="I491" s="84"/>
      <c r="J491" s="114">
        <v>0</v>
      </c>
      <c r="K491" s="84"/>
      <c r="L491" s="114">
        <v>0</v>
      </c>
      <c r="M491" s="84"/>
      <c r="N491" s="114">
        <v>0</v>
      </c>
      <c r="O491" s="84"/>
    </row>
    <row r="492" spans="1:15" ht="18" customHeight="1" x14ac:dyDescent="0.25">
      <c r="A492" s="106"/>
      <c r="B492" s="114" t="s">
        <v>17</v>
      </c>
      <c r="C492" s="84"/>
      <c r="D492" s="20">
        <v>0</v>
      </c>
      <c r="E492" s="114">
        <v>0</v>
      </c>
      <c r="F492" s="84"/>
      <c r="G492" s="114">
        <v>0</v>
      </c>
      <c r="H492" s="83"/>
      <c r="I492" s="84"/>
      <c r="J492" s="114">
        <v>0</v>
      </c>
      <c r="K492" s="84"/>
      <c r="L492" s="114">
        <v>0</v>
      </c>
      <c r="M492" s="84"/>
      <c r="N492" s="114">
        <v>0</v>
      </c>
      <c r="O492" s="84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P121:Q121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P118:Q118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A63B-3CC3-4A4B-B39A-5E384BB7BF14}">
  <sheetPr codeName="Hoja1"/>
  <dimension ref="A1:Z492"/>
  <sheetViews>
    <sheetView showGridLines="0" zoomScale="85" zoomScaleNormal="85" workbookViewId="0">
      <selection activeCell="W20" sqref="W20"/>
    </sheetView>
  </sheetViews>
  <sheetFormatPr baseColWidth="10" defaultRowHeight="15" x14ac:dyDescent="0.25"/>
  <cols>
    <col min="1" max="1" width="51.85546875" style="18" customWidth="1"/>
    <col min="2" max="2" width="5.140625" style="18" customWidth="1"/>
    <col min="3" max="3" width="8.5703125" style="18" customWidth="1"/>
    <col min="4" max="4" width="13.7109375" style="18" customWidth="1"/>
    <col min="5" max="5" width="1.42578125" style="18" customWidth="1"/>
    <col min="6" max="6" width="12.28515625" style="18" customWidth="1"/>
    <col min="7" max="7" width="1.28515625" style="18" customWidth="1"/>
    <col min="8" max="8" width="0" style="18" hidden="1" customWidth="1"/>
    <col min="9" max="9" width="12.28515625" style="18" customWidth="1"/>
    <col min="10" max="10" width="2.7109375" style="18" customWidth="1"/>
    <col min="11" max="11" width="11" style="18" customWidth="1"/>
    <col min="12" max="12" width="4.140625" style="18" customWidth="1"/>
    <col min="13" max="13" width="9.5703125" style="18" customWidth="1"/>
    <col min="14" max="14" width="5.42578125" style="18" customWidth="1"/>
    <col min="15" max="15" width="8.28515625" style="18" customWidth="1"/>
    <col min="16" max="17" width="6.85546875" style="18" customWidth="1"/>
    <col min="18" max="18" width="6.7109375" style="18" customWidth="1"/>
    <col min="19" max="19" width="0" style="18" hidden="1" customWidth="1"/>
    <col min="20" max="20" width="6.85546875" style="18" customWidth="1"/>
    <col min="21" max="21" width="13.7109375" style="18" customWidth="1"/>
    <col min="22" max="22" width="2.85546875" style="18" customWidth="1"/>
    <col min="23" max="23" width="10.85546875" style="18" customWidth="1"/>
    <col min="24" max="26" width="13.7109375" style="18" customWidth="1"/>
    <col min="27" max="16384" width="11.42578125" style="18"/>
  </cols>
  <sheetData>
    <row r="1" spans="1:22" ht="35.65" customHeight="1" x14ac:dyDescent="0.25">
      <c r="A1" s="75"/>
      <c r="B1" s="75"/>
    </row>
    <row r="2" spans="1:22" ht="51.4" customHeight="1" x14ac:dyDescent="0.25"/>
    <row r="3" spans="1:22" ht="23.25" customHeight="1" x14ac:dyDescent="0.25">
      <c r="A3" s="76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2.15" customHeight="1" x14ac:dyDescent="0.25"/>
    <row r="5" spans="1:22" ht="18" customHeight="1" x14ac:dyDescent="0.25">
      <c r="A5" s="77" t="s">
        <v>214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x14ac:dyDescent="0.25">
      <c r="A6" s="79" t="s">
        <v>215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80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11.85" customHeight="1" x14ac:dyDescent="0.25"/>
    <row r="11" spans="1:22" ht="18" customHeight="1" x14ac:dyDescent="0.25">
      <c r="A11" s="81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10.15" customHeight="1" x14ac:dyDescent="0.25"/>
    <row r="13" spans="1:22" ht="19.5" customHeight="1" x14ac:dyDescent="0.25">
      <c r="A13" s="19" t="s">
        <v>5</v>
      </c>
      <c r="B13" s="85" t="s">
        <v>6</v>
      </c>
      <c r="C13" s="84"/>
      <c r="D13" s="20" t="s">
        <v>7</v>
      </c>
      <c r="E13" s="85" t="s">
        <v>8</v>
      </c>
      <c r="F13" s="83"/>
      <c r="G13" s="84"/>
      <c r="I13" s="85" t="s">
        <v>9</v>
      </c>
      <c r="J13" s="84"/>
      <c r="K13" s="85" t="s">
        <v>10</v>
      </c>
      <c r="L13" s="84"/>
      <c r="M13" s="85" t="s">
        <v>11</v>
      </c>
      <c r="N13" s="84"/>
      <c r="O13" s="85" t="s">
        <v>12</v>
      </c>
      <c r="P13" s="84"/>
      <c r="Q13" s="85" t="s">
        <v>13</v>
      </c>
      <c r="R13" s="84"/>
    </row>
    <row r="14" spans="1:22" ht="18" customHeight="1" x14ac:dyDescent="0.25">
      <c r="A14" s="86" t="s">
        <v>14</v>
      </c>
      <c r="B14" s="82" t="s">
        <v>15</v>
      </c>
      <c r="C14" s="84"/>
      <c r="D14" s="22">
        <v>1</v>
      </c>
      <c r="E14" s="82">
        <v>0</v>
      </c>
      <c r="F14" s="83"/>
      <c r="G14" s="84"/>
      <c r="H14" s="18">
        <v>0</v>
      </c>
      <c r="I14" s="82">
        <v>0</v>
      </c>
      <c r="J14" s="84"/>
      <c r="K14" s="82">
        <v>1</v>
      </c>
      <c r="L14" s="84"/>
      <c r="M14" s="82">
        <v>0</v>
      </c>
      <c r="N14" s="84"/>
      <c r="O14" s="82">
        <v>0</v>
      </c>
      <c r="P14" s="84"/>
      <c r="Q14" s="82">
        <v>0</v>
      </c>
      <c r="R14" s="84"/>
    </row>
    <row r="15" spans="1:22" ht="18" customHeight="1" x14ac:dyDescent="0.25">
      <c r="A15" s="87"/>
      <c r="B15" s="82" t="s">
        <v>16</v>
      </c>
      <c r="C15" s="84"/>
      <c r="D15" s="22">
        <v>1</v>
      </c>
      <c r="E15" s="82">
        <v>0</v>
      </c>
      <c r="F15" s="83"/>
      <c r="G15" s="84"/>
      <c r="H15" s="18">
        <v>0</v>
      </c>
      <c r="I15" s="82">
        <v>0</v>
      </c>
      <c r="J15" s="84"/>
      <c r="K15" s="82">
        <v>1</v>
      </c>
      <c r="L15" s="84"/>
      <c r="M15" s="82">
        <v>0</v>
      </c>
      <c r="N15" s="84"/>
      <c r="O15" s="82">
        <v>0</v>
      </c>
      <c r="P15" s="84"/>
      <c r="Q15" s="82">
        <v>0</v>
      </c>
      <c r="R15" s="84"/>
    </row>
    <row r="16" spans="1:22" ht="18" customHeight="1" x14ac:dyDescent="0.25">
      <c r="A16" s="88"/>
      <c r="B16" s="82" t="s">
        <v>17</v>
      </c>
      <c r="C16" s="84"/>
      <c r="D16" s="22">
        <v>0</v>
      </c>
      <c r="E16" s="82">
        <v>0</v>
      </c>
      <c r="F16" s="83"/>
      <c r="G16" s="84"/>
      <c r="H16" s="18">
        <v>0</v>
      </c>
      <c r="I16" s="82">
        <v>0</v>
      </c>
      <c r="J16" s="84"/>
      <c r="K16" s="82">
        <v>0</v>
      </c>
      <c r="L16" s="84"/>
      <c r="M16" s="82">
        <v>0</v>
      </c>
      <c r="N16" s="84"/>
      <c r="O16" s="82">
        <v>0</v>
      </c>
      <c r="P16" s="84"/>
      <c r="Q16" s="82">
        <v>0</v>
      </c>
      <c r="R16" s="84"/>
    </row>
    <row r="17" spans="1:18" ht="18" customHeight="1" x14ac:dyDescent="0.25">
      <c r="A17" s="90" t="s">
        <v>18</v>
      </c>
      <c r="B17" s="89" t="s">
        <v>15</v>
      </c>
      <c r="C17" s="84"/>
      <c r="D17" s="24">
        <v>0</v>
      </c>
      <c r="E17" s="89">
        <v>0</v>
      </c>
      <c r="F17" s="83"/>
      <c r="G17" s="84"/>
      <c r="H17" s="18">
        <v>0</v>
      </c>
      <c r="I17" s="89">
        <v>0</v>
      </c>
      <c r="J17" s="84"/>
      <c r="K17" s="89">
        <v>0</v>
      </c>
      <c r="L17" s="84"/>
      <c r="M17" s="89">
        <v>0</v>
      </c>
      <c r="N17" s="84"/>
      <c r="O17" s="89">
        <v>0</v>
      </c>
      <c r="P17" s="84"/>
      <c r="Q17" s="89">
        <v>0</v>
      </c>
      <c r="R17" s="84"/>
    </row>
    <row r="18" spans="1:18" ht="19.5" customHeight="1" x14ac:dyDescent="0.25">
      <c r="A18" s="87"/>
      <c r="B18" s="89" t="s">
        <v>16</v>
      </c>
      <c r="C18" s="84"/>
      <c r="D18" s="24">
        <v>0</v>
      </c>
      <c r="E18" s="89">
        <v>0</v>
      </c>
      <c r="F18" s="83"/>
      <c r="G18" s="84"/>
      <c r="H18" s="18">
        <v>0</v>
      </c>
      <c r="I18" s="89">
        <v>0</v>
      </c>
      <c r="J18" s="84"/>
      <c r="K18" s="89">
        <v>0</v>
      </c>
      <c r="L18" s="84"/>
      <c r="M18" s="89">
        <v>0</v>
      </c>
      <c r="N18" s="84"/>
      <c r="O18" s="89">
        <v>0</v>
      </c>
      <c r="P18" s="84"/>
      <c r="Q18" s="89">
        <v>0</v>
      </c>
      <c r="R18" s="84"/>
    </row>
    <row r="19" spans="1:18" ht="19.5" customHeight="1" x14ac:dyDescent="0.25">
      <c r="A19" s="88"/>
      <c r="B19" s="89" t="s">
        <v>17</v>
      </c>
      <c r="C19" s="84"/>
      <c r="D19" s="24">
        <v>0</v>
      </c>
      <c r="E19" s="89">
        <v>0</v>
      </c>
      <c r="F19" s="83"/>
      <c r="G19" s="84"/>
      <c r="H19" s="18">
        <v>0</v>
      </c>
      <c r="I19" s="89">
        <v>0</v>
      </c>
      <c r="J19" s="84"/>
      <c r="K19" s="89">
        <v>0</v>
      </c>
      <c r="L19" s="84"/>
      <c r="M19" s="89">
        <v>0</v>
      </c>
      <c r="N19" s="84"/>
      <c r="O19" s="89">
        <v>0</v>
      </c>
      <c r="P19" s="84"/>
      <c r="Q19" s="89">
        <v>0</v>
      </c>
      <c r="R19" s="84"/>
    </row>
    <row r="20" spans="1:18" ht="18" customHeight="1" x14ac:dyDescent="0.25">
      <c r="A20" s="90" t="s">
        <v>19</v>
      </c>
      <c r="B20" s="89" t="s">
        <v>15</v>
      </c>
      <c r="C20" s="84"/>
      <c r="D20" s="24">
        <v>0</v>
      </c>
      <c r="E20" s="89">
        <v>0</v>
      </c>
      <c r="F20" s="83"/>
      <c r="G20" s="84"/>
      <c r="H20" s="18">
        <v>0</v>
      </c>
      <c r="I20" s="89">
        <v>0</v>
      </c>
      <c r="J20" s="84"/>
      <c r="K20" s="89">
        <v>0</v>
      </c>
      <c r="L20" s="84"/>
      <c r="M20" s="89">
        <v>0</v>
      </c>
      <c r="N20" s="84"/>
      <c r="O20" s="89">
        <v>0</v>
      </c>
      <c r="P20" s="84"/>
      <c r="Q20" s="89">
        <v>0</v>
      </c>
      <c r="R20" s="84"/>
    </row>
    <row r="21" spans="1:18" ht="19.5" customHeight="1" x14ac:dyDescent="0.25">
      <c r="A21" s="87"/>
      <c r="B21" s="89" t="s">
        <v>16</v>
      </c>
      <c r="C21" s="84"/>
      <c r="D21" s="24">
        <v>0</v>
      </c>
      <c r="E21" s="89">
        <v>0</v>
      </c>
      <c r="F21" s="83"/>
      <c r="G21" s="84"/>
      <c r="H21" s="18">
        <v>0</v>
      </c>
      <c r="I21" s="89">
        <v>0</v>
      </c>
      <c r="J21" s="84"/>
      <c r="K21" s="89">
        <v>0</v>
      </c>
      <c r="L21" s="84"/>
      <c r="M21" s="89">
        <v>0</v>
      </c>
      <c r="N21" s="84"/>
      <c r="O21" s="89">
        <v>0</v>
      </c>
      <c r="P21" s="84"/>
      <c r="Q21" s="89">
        <v>0</v>
      </c>
      <c r="R21" s="84"/>
    </row>
    <row r="22" spans="1:18" ht="19.5" customHeight="1" x14ac:dyDescent="0.25">
      <c r="A22" s="88"/>
      <c r="B22" s="89" t="s">
        <v>17</v>
      </c>
      <c r="C22" s="84"/>
      <c r="D22" s="24">
        <v>0</v>
      </c>
      <c r="E22" s="89">
        <v>0</v>
      </c>
      <c r="F22" s="83"/>
      <c r="G22" s="84"/>
      <c r="H22" s="18">
        <v>0</v>
      </c>
      <c r="I22" s="89">
        <v>0</v>
      </c>
      <c r="J22" s="84"/>
      <c r="K22" s="89">
        <v>0</v>
      </c>
      <c r="L22" s="84"/>
      <c r="M22" s="89">
        <v>0</v>
      </c>
      <c r="N22" s="84"/>
      <c r="O22" s="89">
        <v>0</v>
      </c>
      <c r="P22" s="84"/>
      <c r="Q22" s="89">
        <v>0</v>
      </c>
      <c r="R22" s="84"/>
    </row>
    <row r="23" spans="1:18" ht="18" customHeight="1" x14ac:dyDescent="0.25">
      <c r="A23" s="90" t="s">
        <v>20</v>
      </c>
      <c r="B23" s="89" t="s">
        <v>15</v>
      </c>
      <c r="C23" s="84"/>
      <c r="D23" s="24">
        <v>0</v>
      </c>
      <c r="E23" s="89">
        <v>0</v>
      </c>
      <c r="F23" s="83"/>
      <c r="G23" s="84"/>
      <c r="H23" s="18">
        <v>0</v>
      </c>
      <c r="I23" s="89">
        <v>0</v>
      </c>
      <c r="J23" s="84"/>
      <c r="K23" s="89">
        <v>0</v>
      </c>
      <c r="L23" s="84"/>
      <c r="M23" s="89">
        <v>0</v>
      </c>
      <c r="N23" s="84"/>
      <c r="O23" s="89">
        <v>0</v>
      </c>
      <c r="P23" s="84"/>
      <c r="Q23" s="89">
        <v>0</v>
      </c>
      <c r="R23" s="84"/>
    </row>
    <row r="24" spans="1:18" ht="19.5" customHeight="1" x14ac:dyDescent="0.25">
      <c r="A24" s="87"/>
      <c r="B24" s="89" t="s">
        <v>16</v>
      </c>
      <c r="C24" s="84"/>
      <c r="D24" s="24">
        <v>0</v>
      </c>
      <c r="E24" s="89">
        <v>0</v>
      </c>
      <c r="F24" s="83"/>
      <c r="G24" s="84"/>
      <c r="H24" s="18">
        <v>0</v>
      </c>
      <c r="I24" s="89">
        <v>0</v>
      </c>
      <c r="J24" s="84"/>
      <c r="K24" s="89">
        <v>0</v>
      </c>
      <c r="L24" s="84"/>
      <c r="M24" s="89">
        <v>0</v>
      </c>
      <c r="N24" s="84"/>
      <c r="O24" s="89">
        <v>0</v>
      </c>
      <c r="P24" s="84"/>
      <c r="Q24" s="89">
        <v>0</v>
      </c>
      <c r="R24" s="84"/>
    </row>
    <row r="25" spans="1:18" ht="19.5" customHeight="1" x14ac:dyDescent="0.25">
      <c r="A25" s="88"/>
      <c r="B25" s="89" t="s">
        <v>17</v>
      </c>
      <c r="C25" s="84"/>
      <c r="D25" s="24">
        <v>0</v>
      </c>
      <c r="E25" s="89">
        <v>0</v>
      </c>
      <c r="F25" s="83"/>
      <c r="G25" s="84"/>
      <c r="H25" s="18">
        <v>0</v>
      </c>
      <c r="I25" s="89">
        <v>0</v>
      </c>
      <c r="J25" s="84"/>
      <c r="K25" s="89">
        <v>0</v>
      </c>
      <c r="L25" s="84"/>
      <c r="M25" s="89">
        <v>0</v>
      </c>
      <c r="N25" s="84"/>
      <c r="O25" s="89">
        <v>0</v>
      </c>
      <c r="P25" s="84"/>
      <c r="Q25" s="89">
        <v>0</v>
      </c>
      <c r="R25" s="84"/>
    </row>
    <row r="26" spans="1:18" ht="18" customHeight="1" x14ac:dyDescent="0.25">
      <c r="A26" s="90" t="s">
        <v>21</v>
      </c>
      <c r="B26" s="89" t="s">
        <v>15</v>
      </c>
      <c r="C26" s="84"/>
      <c r="D26" s="24">
        <v>0</v>
      </c>
      <c r="E26" s="89">
        <v>0</v>
      </c>
      <c r="F26" s="83"/>
      <c r="G26" s="84"/>
      <c r="H26" s="18">
        <v>0</v>
      </c>
      <c r="I26" s="89">
        <v>0</v>
      </c>
      <c r="J26" s="84"/>
      <c r="K26" s="89">
        <v>0</v>
      </c>
      <c r="L26" s="84"/>
      <c r="M26" s="89">
        <v>0</v>
      </c>
      <c r="N26" s="84"/>
      <c r="O26" s="89">
        <v>0</v>
      </c>
      <c r="P26" s="84"/>
      <c r="Q26" s="89">
        <v>0</v>
      </c>
      <c r="R26" s="84"/>
    </row>
    <row r="27" spans="1:18" ht="19.5" customHeight="1" x14ac:dyDescent="0.25">
      <c r="A27" s="87"/>
      <c r="B27" s="89" t="s">
        <v>16</v>
      </c>
      <c r="C27" s="84"/>
      <c r="D27" s="24">
        <v>0</v>
      </c>
      <c r="E27" s="89">
        <v>0</v>
      </c>
      <c r="F27" s="83"/>
      <c r="G27" s="84"/>
      <c r="H27" s="18">
        <v>0</v>
      </c>
      <c r="I27" s="89">
        <v>0</v>
      </c>
      <c r="J27" s="84"/>
      <c r="K27" s="89">
        <v>0</v>
      </c>
      <c r="L27" s="84"/>
      <c r="M27" s="89">
        <v>0</v>
      </c>
      <c r="N27" s="84"/>
      <c r="O27" s="89">
        <v>0</v>
      </c>
      <c r="P27" s="84"/>
      <c r="Q27" s="89">
        <v>0</v>
      </c>
      <c r="R27" s="84"/>
    </row>
    <row r="28" spans="1:18" ht="19.5" customHeight="1" x14ac:dyDescent="0.25">
      <c r="A28" s="88"/>
      <c r="B28" s="89" t="s">
        <v>17</v>
      </c>
      <c r="C28" s="84"/>
      <c r="D28" s="24">
        <v>0</v>
      </c>
      <c r="E28" s="89">
        <v>0</v>
      </c>
      <c r="F28" s="83"/>
      <c r="G28" s="84"/>
      <c r="H28" s="18">
        <v>0</v>
      </c>
      <c r="I28" s="89">
        <v>0</v>
      </c>
      <c r="J28" s="84"/>
      <c r="K28" s="89">
        <v>0</v>
      </c>
      <c r="L28" s="84"/>
      <c r="M28" s="89">
        <v>0</v>
      </c>
      <c r="N28" s="84"/>
      <c r="O28" s="89">
        <v>0</v>
      </c>
      <c r="P28" s="84"/>
      <c r="Q28" s="89">
        <v>0</v>
      </c>
      <c r="R28" s="84"/>
    </row>
    <row r="29" spans="1:18" ht="18" customHeight="1" x14ac:dyDescent="0.25">
      <c r="A29" s="90" t="s">
        <v>22</v>
      </c>
      <c r="B29" s="89" t="s">
        <v>15</v>
      </c>
      <c r="C29" s="84"/>
      <c r="D29" s="24">
        <v>0</v>
      </c>
      <c r="E29" s="89">
        <v>0</v>
      </c>
      <c r="F29" s="83"/>
      <c r="G29" s="84"/>
      <c r="H29" s="18">
        <v>0</v>
      </c>
      <c r="I29" s="89">
        <v>0</v>
      </c>
      <c r="J29" s="84"/>
      <c r="K29" s="89">
        <v>0</v>
      </c>
      <c r="L29" s="84"/>
      <c r="M29" s="89">
        <v>0</v>
      </c>
      <c r="N29" s="84"/>
      <c r="O29" s="89">
        <v>0</v>
      </c>
      <c r="P29" s="84"/>
      <c r="Q29" s="89">
        <v>0</v>
      </c>
      <c r="R29" s="84"/>
    </row>
    <row r="30" spans="1:18" ht="19.5" customHeight="1" x14ac:dyDescent="0.25">
      <c r="A30" s="87"/>
      <c r="B30" s="89" t="s">
        <v>16</v>
      </c>
      <c r="C30" s="84"/>
      <c r="D30" s="24">
        <v>0</v>
      </c>
      <c r="E30" s="89">
        <v>0</v>
      </c>
      <c r="F30" s="83"/>
      <c r="G30" s="84"/>
      <c r="H30" s="18">
        <v>0</v>
      </c>
      <c r="I30" s="89">
        <v>0</v>
      </c>
      <c r="J30" s="84"/>
      <c r="K30" s="89">
        <v>0</v>
      </c>
      <c r="L30" s="84"/>
      <c r="M30" s="89">
        <v>0</v>
      </c>
      <c r="N30" s="84"/>
      <c r="O30" s="89">
        <v>0</v>
      </c>
      <c r="P30" s="84"/>
      <c r="Q30" s="89">
        <v>0</v>
      </c>
      <c r="R30" s="84"/>
    </row>
    <row r="31" spans="1:18" ht="19.5" customHeight="1" x14ac:dyDescent="0.25">
      <c r="A31" s="88"/>
      <c r="B31" s="89" t="s">
        <v>17</v>
      </c>
      <c r="C31" s="84"/>
      <c r="D31" s="24">
        <v>0</v>
      </c>
      <c r="E31" s="89">
        <v>0</v>
      </c>
      <c r="F31" s="83"/>
      <c r="G31" s="84"/>
      <c r="H31" s="18">
        <v>0</v>
      </c>
      <c r="I31" s="89">
        <v>0</v>
      </c>
      <c r="J31" s="84"/>
      <c r="K31" s="89">
        <v>0</v>
      </c>
      <c r="L31" s="84"/>
      <c r="M31" s="89">
        <v>0</v>
      </c>
      <c r="N31" s="84"/>
      <c r="O31" s="89">
        <v>0</v>
      </c>
      <c r="P31" s="84"/>
      <c r="Q31" s="89">
        <v>0</v>
      </c>
      <c r="R31" s="84"/>
    </row>
    <row r="32" spans="1:18" ht="18" customHeight="1" x14ac:dyDescent="0.25">
      <c r="A32" s="90" t="s">
        <v>23</v>
      </c>
      <c r="B32" s="89" t="s">
        <v>15</v>
      </c>
      <c r="C32" s="84"/>
      <c r="D32" s="24">
        <v>0</v>
      </c>
      <c r="E32" s="89">
        <v>0</v>
      </c>
      <c r="F32" s="83"/>
      <c r="G32" s="84"/>
      <c r="H32" s="18">
        <v>0</v>
      </c>
      <c r="I32" s="89">
        <v>0</v>
      </c>
      <c r="J32" s="84"/>
      <c r="K32" s="89">
        <v>0</v>
      </c>
      <c r="L32" s="84"/>
      <c r="M32" s="89">
        <v>0</v>
      </c>
      <c r="N32" s="84"/>
      <c r="O32" s="89">
        <v>0</v>
      </c>
      <c r="P32" s="84"/>
      <c r="Q32" s="89">
        <v>0</v>
      </c>
      <c r="R32" s="84"/>
    </row>
    <row r="33" spans="1:18" ht="19.5" customHeight="1" x14ac:dyDescent="0.25">
      <c r="A33" s="87"/>
      <c r="B33" s="89" t="s">
        <v>16</v>
      </c>
      <c r="C33" s="84"/>
      <c r="D33" s="24">
        <v>0</v>
      </c>
      <c r="E33" s="89">
        <v>0</v>
      </c>
      <c r="F33" s="83"/>
      <c r="G33" s="84"/>
      <c r="H33" s="18">
        <v>0</v>
      </c>
      <c r="I33" s="89">
        <v>0</v>
      </c>
      <c r="J33" s="84"/>
      <c r="K33" s="89">
        <v>0</v>
      </c>
      <c r="L33" s="84"/>
      <c r="M33" s="89">
        <v>0</v>
      </c>
      <c r="N33" s="84"/>
      <c r="O33" s="89">
        <v>0</v>
      </c>
      <c r="P33" s="84"/>
      <c r="Q33" s="89">
        <v>0</v>
      </c>
      <c r="R33" s="84"/>
    </row>
    <row r="34" spans="1:18" ht="19.5" customHeight="1" x14ac:dyDescent="0.25">
      <c r="A34" s="88"/>
      <c r="B34" s="89" t="s">
        <v>17</v>
      </c>
      <c r="C34" s="84"/>
      <c r="D34" s="24">
        <v>0</v>
      </c>
      <c r="E34" s="89">
        <v>0</v>
      </c>
      <c r="F34" s="83"/>
      <c r="G34" s="84"/>
      <c r="H34" s="18">
        <v>0</v>
      </c>
      <c r="I34" s="89">
        <v>0</v>
      </c>
      <c r="J34" s="84"/>
      <c r="K34" s="89">
        <v>0</v>
      </c>
      <c r="L34" s="84"/>
      <c r="M34" s="89">
        <v>0</v>
      </c>
      <c r="N34" s="84"/>
      <c r="O34" s="89">
        <v>0</v>
      </c>
      <c r="P34" s="84"/>
      <c r="Q34" s="89">
        <v>0</v>
      </c>
      <c r="R34" s="84"/>
    </row>
    <row r="35" spans="1:18" ht="18" customHeight="1" x14ac:dyDescent="0.25">
      <c r="A35" s="90" t="s">
        <v>24</v>
      </c>
      <c r="B35" s="89" t="s">
        <v>15</v>
      </c>
      <c r="C35" s="84"/>
      <c r="D35" s="24">
        <v>0</v>
      </c>
      <c r="E35" s="89">
        <v>0</v>
      </c>
      <c r="F35" s="83"/>
      <c r="G35" s="84"/>
      <c r="H35" s="18">
        <v>0</v>
      </c>
      <c r="I35" s="89">
        <v>0</v>
      </c>
      <c r="J35" s="84"/>
      <c r="K35" s="89">
        <v>0</v>
      </c>
      <c r="L35" s="84"/>
      <c r="M35" s="89">
        <v>0</v>
      </c>
      <c r="N35" s="84"/>
      <c r="O35" s="89">
        <v>0</v>
      </c>
      <c r="P35" s="84"/>
      <c r="Q35" s="89">
        <v>0</v>
      </c>
      <c r="R35" s="84"/>
    </row>
    <row r="36" spans="1:18" ht="19.5" customHeight="1" x14ac:dyDescent="0.25">
      <c r="A36" s="87"/>
      <c r="B36" s="89" t="s">
        <v>16</v>
      </c>
      <c r="C36" s="84"/>
      <c r="D36" s="24">
        <v>0</v>
      </c>
      <c r="E36" s="89">
        <v>0</v>
      </c>
      <c r="F36" s="83"/>
      <c r="G36" s="84"/>
      <c r="H36" s="18">
        <v>0</v>
      </c>
      <c r="I36" s="89">
        <v>0</v>
      </c>
      <c r="J36" s="84"/>
      <c r="K36" s="89">
        <v>0</v>
      </c>
      <c r="L36" s="84"/>
      <c r="M36" s="89">
        <v>0</v>
      </c>
      <c r="N36" s="84"/>
      <c r="O36" s="89">
        <v>0</v>
      </c>
      <c r="P36" s="84"/>
      <c r="Q36" s="89">
        <v>0</v>
      </c>
      <c r="R36" s="84"/>
    </row>
    <row r="37" spans="1:18" ht="19.5" customHeight="1" x14ac:dyDescent="0.25">
      <c r="A37" s="88"/>
      <c r="B37" s="89" t="s">
        <v>17</v>
      </c>
      <c r="C37" s="84"/>
      <c r="D37" s="24">
        <v>0</v>
      </c>
      <c r="E37" s="89">
        <v>0</v>
      </c>
      <c r="F37" s="83"/>
      <c r="G37" s="84"/>
      <c r="H37" s="18">
        <v>0</v>
      </c>
      <c r="I37" s="89">
        <v>0</v>
      </c>
      <c r="J37" s="84"/>
      <c r="K37" s="89">
        <v>0</v>
      </c>
      <c r="L37" s="84"/>
      <c r="M37" s="89">
        <v>0</v>
      </c>
      <c r="N37" s="84"/>
      <c r="O37" s="89">
        <v>0</v>
      </c>
      <c r="P37" s="84"/>
      <c r="Q37" s="89">
        <v>0</v>
      </c>
      <c r="R37" s="84"/>
    </row>
    <row r="38" spans="1:18" ht="18" customHeight="1" x14ac:dyDescent="0.25">
      <c r="A38" s="90" t="s">
        <v>25</v>
      </c>
      <c r="B38" s="89" t="s">
        <v>15</v>
      </c>
      <c r="C38" s="84"/>
      <c r="D38" s="24">
        <v>0</v>
      </c>
      <c r="E38" s="89">
        <v>0</v>
      </c>
      <c r="F38" s="83"/>
      <c r="G38" s="84"/>
      <c r="H38" s="18">
        <v>0</v>
      </c>
      <c r="I38" s="89">
        <v>0</v>
      </c>
      <c r="J38" s="84"/>
      <c r="K38" s="89">
        <v>0</v>
      </c>
      <c r="L38" s="84"/>
      <c r="M38" s="89">
        <v>0</v>
      </c>
      <c r="N38" s="84"/>
      <c r="O38" s="89">
        <v>0</v>
      </c>
      <c r="P38" s="84"/>
      <c r="Q38" s="89">
        <v>0</v>
      </c>
      <c r="R38" s="84"/>
    </row>
    <row r="39" spans="1:18" ht="19.5" customHeight="1" x14ac:dyDescent="0.25">
      <c r="A39" s="87"/>
      <c r="B39" s="89" t="s">
        <v>16</v>
      </c>
      <c r="C39" s="84"/>
      <c r="D39" s="24">
        <v>0</v>
      </c>
      <c r="E39" s="89">
        <v>0</v>
      </c>
      <c r="F39" s="83"/>
      <c r="G39" s="84"/>
      <c r="H39" s="18">
        <v>0</v>
      </c>
      <c r="I39" s="89">
        <v>0</v>
      </c>
      <c r="J39" s="84"/>
      <c r="K39" s="89">
        <v>0</v>
      </c>
      <c r="L39" s="84"/>
      <c r="M39" s="89">
        <v>0</v>
      </c>
      <c r="N39" s="84"/>
      <c r="O39" s="89">
        <v>0</v>
      </c>
      <c r="P39" s="84"/>
      <c r="Q39" s="89">
        <v>0</v>
      </c>
      <c r="R39" s="84"/>
    </row>
    <row r="40" spans="1:18" ht="19.5" customHeight="1" x14ac:dyDescent="0.25">
      <c r="A40" s="88"/>
      <c r="B40" s="89" t="s">
        <v>17</v>
      </c>
      <c r="C40" s="84"/>
      <c r="D40" s="24">
        <v>0</v>
      </c>
      <c r="E40" s="89">
        <v>0</v>
      </c>
      <c r="F40" s="83"/>
      <c r="G40" s="84"/>
      <c r="H40" s="18">
        <v>0</v>
      </c>
      <c r="I40" s="89">
        <v>0</v>
      </c>
      <c r="J40" s="84"/>
      <c r="K40" s="89">
        <v>0</v>
      </c>
      <c r="L40" s="84"/>
      <c r="M40" s="89">
        <v>0</v>
      </c>
      <c r="N40" s="84"/>
      <c r="O40" s="89">
        <v>0</v>
      </c>
      <c r="P40" s="84"/>
      <c r="Q40" s="89">
        <v>0</v>
      </c>
      <c r="R40" s="84"/>
    </row>
    <row r="41" spans="1:18" ht="18" customHeight="1" x14ac:dyDescent="0.25">
      <c r="A41" s="90" t="s">
        <v>26</v>
      </c>
      <c r="B41" s="89" t="s">
        <v>15</v>
      </c>
      <c r="C41" s="84"/>
      <c r="D41" s="24">
        <v>0</v>
      </c>
      <c r="E41" s="89">
        <v>0</v>
      </c>
      <c r="F41" s="83"/>
      <c r="G41" s="84"/>
      <c r="H41" s="18">
        <v>0</v>
      </c>
      <c r="I41" s="89">
        <v>0</v>
      </c>
      <c r="J41" s="84"/>
      <c r="K41" s="89">
        <v>0</v>
      </c>
      <c r="L41" s="84"/>
      <c r="M41" s="89">
        <v>0</v>
      </c>
      <c r="N41" s="84"/>
      <c r="O41" s="89">
        <v>0</v>
      </c>
      <c r="P41" s="84"/>
      <c r="Q41" s="89">
        <v>0</v>
      </c>
      <c r="R41" s="84"/>
    </row>
    <row r="42" spans="1:18" ht="19.5" customHeight="1" x14ac:dyDescent="0.25">
      <c r="A42" s="87"/>
      <c r="B42" s="89" t="s">
        <v>16</v>
      </c>
      <c r="C42" s="84"/>
      <c r="D42" s="24">
        <v>0</v>
      </c>
      <c r="E42" s="89">
        <v>0</v>
      </c>
      <c r="F42" s="83"/>
      <c r="G42" s="84"/>
      <c r="H42" s="18">
        <v>0</v>
      </c>
      <c r="I42" s="89">
        <v>0</v>
      </c>
      <c r="J42" s="84"/>
      <c r="K42" s="89">
        <v>0</v>
      </c>
      <c r="L42" s="84"/>
      <c r="M42" s="89">
        <v>0</v>
      </c>
      <c r="N42" s="84"/>
      <c r="O42" s="89">
        <v>0</v>
      </c>
      <c r="P42" s="84"/>
      <c r="Q42" s="89">
        <v>0</v>
      </c>
      <c r="R42" s="84"/>
    </row>
    <row r="43" spans="1:18" ht="19.5" customHeight="1" x14ac:dyDescent="0.25">
      <c r="A43" s="88"/>
      <c r="B43" s="89" t="s">
        <v>17</v>
      </c>
      <c r="C43" s="84"/>
      <c r="D43" s="24">
        <v>0</v>
      </c>
      <c r="E43" s="89">
        <v>0</v>
      </c>
      <c r="F43" s="83"/>
      <c r="G43" s="84"/>
      <c r="H43" s="18">
        <v>0</v>
      </c>
      <c r="I43" s="89">
        <v>0</v>
      </c>
      <c r="J43" s="84"/>
      <c r="K43" s="89">
        <v>0</v>
      </c>
      <c r="L43" s="84"/>
      <c r="M43" s="89">
        <v>0</v>
      </c>
      <c r="N43" s="84"/>
      <c r="O43" s="89">
        <v>0</v>
      </c>
      <c r="P43" s="84"/>
      <c r="Q43" s="89">
        <v>0</v>
      </c>
      <c r="R43" s="84"/>
    </row>
    <row r="44" spans="1:18" ht="18" customHeight="1" x14ac:dyDescent="0.25">
      <c r="A44" s="90" t="s">
        <v>27</v>
      </c>
      <c r="B44" s="89" t="s">
        <v>15</v>
      </c>
      <c r="C44" s="84"/>
      <c r="D44" s="24">
        <v>1</v>
      </c>
      <c r="E44" s="89">
        <v>0</v>
      </c>
      <c r="F44" s="83"/>
      <c r="G44" s="84"/>
      <c r="H44" s="18">
        <v>0</v>
      </c>
      <c r="I44" s="89">
        <v>0</v>
      </c>
      <c r="J44" s="84"/>
      <c r="K44" s="89">
        <v>1</v>
      </c>
      <c r="L44" s="84"/>
      <c r="M44" s="89">
        <v>0</v>
      </c>
      <c r="N44" s="84"/>
      <c r="O44" s="89">
        <v>0</v>
      </c>
      <c r="P44" s="84"/>
      <c r="Q44" s="89">
        <v>0</v>
      </c>
      <c r="R44" s="84"/>
    </row>
    <row r="45" spans="1:18" ht="19.5" customHeight="1" x14ac:dyDescent="0.25">
      <c r="A45" s="87"/>
      <c r="B45" s="89" t="s">
        <v>16</v>
      </c>
      <c r="C45" s="84"/>
      <c r="D45" s="24">
        <v>1</v>
      </c>
      <c r="E45" s="89">
        <v>0</v>
      </c>
      <c r="F45" s="83"/>
      <c r="G45" s="84"/>
      <c r="H45" s="18">
        <v>0</v>
      </c>
      <c r="I45" s="89">
        <v>0</v>
      </c>
      <c r="J45" s="84"/>
      <c r="K45" s="89">
        <v>1</v>
      </c>
      <c r="L45" s="84"/>
      <c r="M45" s="89">
        <v>0</v>
      </c>
      <c r="N45" s="84"/>
      <c r="O45" s="89">
        <v>0</v>
      </c>
      <c r="P45" s="84"/>
      <c r="Q45" s="89">
        <v>0</v>
      </c>
      <c r="R45" s="84"/>
    </row>
    <row r="46" spans="1:18" ht="19.5" customHeight="1" x14ac:dyDescent="0.25">
      <c r="A46" s="88"/>
      <c r="B46" s="89" t="s">
        <v>17</v>
      </c>
      <c r="C46" s="84"/>
      <c r="D46" s="24">
        <v>0</v>
      </c>
      <c r="E46" s="89">
        <v>0</v>
      </c>
      <c r="F46" s="83"/>
      <c r="G46" s="84"/>
      <c r="H46" s="18">
        <v>0</v>
      </c>
      <c r="I46" s="89">
        <v>0</v>
      </c>
      <c r="J46" s="84"/>
      <c r="K46" s="89">
        <v>0</v>
      </c>
      <c r="L46" s="84"/>
      <c r="M46" s="89">
        <v>0</v>
      </c>
      <c r="N46" s="84"/>
      <c r="O46" s="89">
        <v>0</v>
      </c>
      <c r="P46" s="84"/>
      <c r="Q46" s="89">
        <v>0</v>
      </c>
      <c r="R46" s="84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80" t="s">
        <v>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12.95" customHeight="1" x14ac:dyDescent="0.25"/>
    <row r="51" spans="1:22" ht="18" customHeight="1" x14ac:dyDescent="0.25">
      <c r="A51" s="20" t="s">
        <v>29</v>
      </c>
      <c r="B51" s="85" t="s">
        <v>6</v>
      </c>
      <c r="C51" s="84"/>
      <c r="D51" s="20" t="s">
        <v>7</v>
      </c>
      <c r="E51" s="85" t="s">
        <v>8</v>
      </c>
      <c r="F51" s="83"/>
      <c r="G51" s="84"/>
      <c r="I51" s="85" t="s">
        <v>9</v>
      </c>
      <c r="J51" s="84"/>
      <c r="K51" s="85" t="s">
        <v>10</v>
      </c>
      <c r="L51" s="84"/>
      <c r="M51" s="85" t="s">
        <v>11</v>
      </c>
      <c r="N51" s="84"/>
      <c r="O51" s="85" t="s">
        <v>12</v>
      </c>
      <c r="P51" s="84"/>
      <c r="Q51" s="85" t="s">
        <v>13</v>
      </c>
      <c r="R51" s="84"/>
    </row>
    <row r="52" spans="1:22" ht="18" customHeight="1" x14ac:dyDescent="0.25">
      <c r="A52" s="21" t="s">
        <v>30</v>
      </c>
      <c r="B52" s="89" t="s">
        <v>29</v>
      </c>
      <c r="C52" s="84"/>
      <c r="D52" s="24" t="e">
        <v>#VALUE!</v>
      </c>
      <c r="E52" s="89" t="e">
        <v>#VALUE!</v>
      </c>
      <c r="F52" s="83"/>
      <c r="G52" s="84"/>
      <c r="H52" s="18">
        <v>0</v>
      </c>
      <c r="I52" s="89" t="e">
        <v>#VALUE!</v>
      </c>
      <c r="J52" s="84"/>
      <c r="K52" s="89" t="e">
        <v>#VALUE!</v>
      </c>
      <c r="L52" s="84"/>
      <c r="M52" s="89" t="e">
        <v>#VALUE!</v>
      </c>
      <c r="N52" s="84"/>
      <c r="O52" s="89" t="e">
        <v>#VALUE!</v>
      </c>
      <c r="P52" s="84"/>
      <c r="Q52" s="89" t="e">
        <v>#VALUE!</v>
      </c>
      <c r="R52" s="84"/>
    </row>
    <row r="53" spans="1:22" ht="18" customHeight="1" x14ac:dyDescent="0.25">
      <c r="A53" s="90" t="s">
        <v>31</v>
      </c>
      <c r="B53" s="89" t="s">
        <v>15</v>
      </c>
      <c r="C53" s="84"/>
      <c r="D53" s="24">
        <v>0</v>
      </c>
      <c r="E53" s="89">
        <v>0</v>
      </c>
      <c r="F53" s="83"/>
      <c r="G53" s="84"/>
      <c r="H53" s="18">
        <v>0</v>
      </c>
      <c r="I53" s="89">
        <v>0</v>
      </c>
      <c r="J53" s="84"/>
      <c r="K53" s="89">
        <v>0</v>
      </c>
      <c r="L53" s="84"/>
      <c r="M53" s="89">
        <v>0</v>
      </c>
      <c r="N53" s="84"/>
      <c r="O53" s="89">
        <v>0</v>
      </c>
      <c r="P53" s="84"/>
      <c r="Q53" s="89">
        <v>0</v>
      </c>
      <c r="R53" s="84"/>
    </row>
    <row r="54" spans="1:22" ht="18" customHeight="1" x14ac:dyDescent="0.25">
      <c r="A54" s="87"/>
      <c r="B54" s="89" t="s">
        <v>17</v>
      </c>
      <c r="C54" s="84"/>
      <c r="D54" s="24">
        <v>0</v>
      </c>
      <c r="E54" s="89">
        <v>0</v>
      </c>
      <c r="F54" s="83"/>
      <c r="G54" s="84"/>
      <c r="H54" s="18">
        <v>0</v>
      </c>
      <c r="I54" s="89">
        <v>0</v>
      </c>
      <c r="J54" s="84"/>
      <c r="K54" s="89">
        <v>0</v>
      </c>
      <c r="L54" s="84"/>
      <c r="M54" s="89">
        <v>0</v>
      </c>
      <c r="N54" s="84"/>
      <c r="O54" s="89">
        <v>0</v>
      </c>
      <c r="P54" s="84"/>
      <c r="Q54" s="89">
        <v>0</v>
      </c>
      <c r="R54" s="84"/>
    </row>
    <row r="55" spans="1:22" ht="18" customHeight="1" x14ac:dyDescent="0.25">
      <c r="A55" s="88"/>
      <c r="B55" s="89" t="s">
        <v>16</v>
      </c>
      <c r="C55" s="84"/>
      <c r="D55" s="24">
        <v>0</v>
      </c>
      <c r="E55" s="89">
        <v>0</v>
      </c>
      <c r="F55" s="83"/>
      <c r="G55" s="84"/>
      <c r="H55" s="18">
        <v>0</v>
      </c>
      <c r="I55" s="89">
        <v>0</v>
      </c>
      <c r="J55" s="84"/>
      <c r="K55" s="89">
        <v>0</v>
      </c>
      <c r="L55" s="84"/>
      <c r="M55" s="89">
        <v>0</v>
      </c>
      <c r="N55" s="84"/>
      <c r="O55" s="89">
        <v>0</v>
      </c>
      <c r="P55" s="84"/>
      <c r="Q55" s="89">
        <v>0</v>
      </c>
      <c r="R55" s="84"/>
    </row>
    <row r="56" spans="1:22" ht="18" customHeight="1" x14ac:dyDescent="0.25">
      <c r="A56" s="90" t="s">
        <v>32</v>
      </c>
      <c r="B56" s="89" t="s">
        <v>15</v>
      </c>
      <c r="C56" s="84"/>
      <c r="D56" s="24">
        <v>0</v>
      </c>
      <c r="E56" s="89">
        <v>0</v>
      </c>
      <c r="F56" s="83"/>
      <c r="G56" s="84"/>
      <c r="H56" s="18">
        <v>0</v>
      </c>
      <c r="I56" s="89">
        <v>0</v>
      </c>
      <c r="J56" s="84"/>
      <c r="K56" s="89">
        <v>0</v>
      </c>
      <c r="L56" s="84"/>
      <c r="M56" s="89">
        <v>0</v>
      </c>
      <c r="N56" s="84"/>
      <c r="O56" s="89">
        <v>0</v>
      </c>
      <c r="P56" s="84"/>
      <c r="Q56" s="89">
        <v>0</v>
      </c>
      <c r="R56" s="84"/>
    </row>
    <row r="57" spans="1:22" ht="18" customHeight="1" x14ac:dyDescent="0.25">
      <c r="A57" s="87"/>
      <c r="B57" s="89" t="s">
        <v>17</v>
      </c>
      <c r="C57" s="84"/>
      <c r="D57" s="24">
        <v>0</v>
      </c>
      <c r="E57" s="89">
        <v>0</v>
      </c>
      <c r="F57" s="83"/>
      <c r="G57" s="84"/>
      <c r="H57" s="18">
        <v>0</v>
      </c>
      <c r="I57" s="89">
        <v>0</v>
      </c>
      <c r="J57" s="84"/>
      <c r="K57" s="89">
        <v>0</v>
      </c>
      <c r="L57" s="84"/>
      <c r="M57" s="89">
        <v>0</v>
      </c>
      <c r="N57" s="84"/>
      <c r="O57" s="89">
        <v>0</v>
      </c>
      <c r="P57" s="84"/>
      <c r="Q57" s="89">
        <v>0</v>
      </c>
      <c r="R57" s="84"/>
    </row>
    <row r="58" spans="1:22" ht="18" customHeight="1" x14ac:dyDescent="0.25">
      <c r="A58" s="88"/>
      <c r="B58" s="89" t="s">
        <v>16</v>
      </c>
      <c r="C58" s="84"/>
      <c r="D58" s="24">
        <v>0</v>
      </c>
      <c r="E58" s="89">
        <v>0</v>
      </c>
      <c r="F58" s="83"/>
      <c r="G58" s="84"/>
      <c r="H58" s="18">
        <v>0</v>
      </c>
      <c r="I58" s="89">
        <v>0</v>
      </c>
      <c r="J58" s="84"/>
      <c r="K58" s="89">
        <v>0</v>
      </c>
      <c r="L58" s="84"/>
      <c r="M58" s="89">
        <v>0</v>
      </c>
      <c r="N58" s="84"/>
      <c r="O58" s="89">
        <v>0</v>
      </c>
      <c r="P58" s="84"/>
      <c r="Q58" s="89">
        <v>0</v>
      </c>
      <c r="R58" s="84"/>
    </row>
    <row r="59" spans="1:22" ht="18" customHeight="1" x14ac:dyDescent="0.25">
      <c r="A59" s="21" t="s">
        <v>33</v>
      </c>
      <c r="B59" s="89" t="s">
        <v>29</v>
      </c>
      <c r="C59" s="84"/>
      <c r="D59" s="24" t="e">
        <v>#VALUE!</v>
      </c>
      <c r="E59" s="89" t="e">
        <v>#VALUE!</v>
      </c>
      <c r="F59" s="83"/>
      <c r="G59" s="84"/>
      <c r="H59" s="18">
        <v>0</v>
      </c>
      <c r="I59" s="89" t="e">
        <v>#VALUE!</v>
      </c>
      <c r="J59" s="84"/>
      <c r="K59" s="89" t="e">
        <v>#VALUE!</v>
      </c>
      <c r="L59" s="84"/>
      <c r="M59" s="89" t="e">
        <v>#VALUE!</v>
      </c>
      <c r="N59" s="84"/>
      <c r="O59" s="89" t="e">
        <v>#VALUE!</v>
      </c>
      <c r="P59" s="84"/>
      <c r="Q59" s="89" t="e">
        <v>#VALUE!</v>
      </c>
      <c r="R59" s="84"/>
    </row>
    <row r="60" spans="1:22" ht="18" customHeight="1" x14ac:dyDescent="0.25">
      <c r="A60" s="90" t="s">
        <v>34</v>
      </c>
      <c r="B60" s="89" t="s">
        <v>15</v>
      </c>
      <c r="C60" s="84"/>
      <c r="D60" s="24">
        <v>0</v>
      </c>
      <c r="E60" s="89">
        <v>0</v>
      </c>
      <c r="F60" s="83"/>
      <c r="G60" s="84"/>
      <c r="H60" s="18">
        <v>0</v>
      </c>
      <c r="I60" s="89">
        <v>0</v>
      </c>
      <c r="J60" s="84"/>
      <c r="K60" s="89">
        <v>0</v>
      </c>
      <c r="L60" s="84"/>
      <c r="M60" s="89">
        <v>0</v>
      </c>
      <c r="N60" s="84"/>
      <c r="O60" s="89">
        <v>0</v>
      </c>
      <c r="P60" s="84"/>
      <c r="Q60" s="89">
        <v>0</v>
      </c>
      <c r="R60" s="84"/>
    </row>
    <row r="61" spans="1:22" ht="18" customHeight="1" x14ac:dyDescent="0.25">
      <c r="A61" s="87"/>
      <c r="B61" s="89" t="s">
        <v>17</v>
      </c>
      <c r="C61" s="84"/>
      <c r="D61" s="24">
        <v>0</v>
      </c>
      <c r="E61" s="89">
        <v>0</v>
      </c>
      <c r="F61" s="83"/>
      <c r="G61" s="84"/>
      <c r="H61" s="18">
        <v>0</v>
      </c>
      <c r="I61" s="89">
        <v>0</v>
      </c>
      <c r="J61" s="84"/>
      <c r="K61" s="89">
        <v>0</v>
      </c>
      <c r="L61" s="84"/>
      <c r="M61" s="89">
        <v>0</v>
      </c>
      <c r="N61" s="84"/>
      <c r="O61" s="89">
        <v>0</v>
      </c>
      <c r="P61" s="84"/>
      <c r="Q61" s="89">
        <v>0</v>
      </c>
      <c r="R61" s="84"/>
    </row>
    <row r="62" spans="1:22" ht="18" customHeight="1" x14ac:dyDescent="0.25">
      <c r="A62" s="88"/>
      <c r="B62" s="89" t="s">
        <v>16</v>
      </c>
      <c r="C62" s="84"/>
      <c r="D62" s="24">
        <v>0</v>
      </c>
      <c r="E62" s="89">
        <v>0</v>
      </c>
      <c r="F62" s="83"/>
      <c r="G62" s="84"/>
      <c r="H62" s="18">
        <v>0</v>
      </c>
      <c r="I62" s="89">
        <v>0</v>
      </c>
      <c r="J62" s="84"/>
      <c r="K62" s="89">
        <v>0</v>
      </c>
      <c r="L62" s="84"/>
      <c r="M62" s="89">
        <v>0</v>
      </c>
      <c r="N62" s="84"/>
      <c r="O62" s="89">
        <v>0</v>
      </c>
      <c r="P62" s="84"/>
      <c r="Q62" s="89">
        <v>0</v>
      </c>
      <c r="R62" s="84"/>
    </row>
    <row r="63" spans="1:22" ht="18" customHeight="1" x14ac:dyDescent="0.25">
      <c r="A63" s="90" t="s">
        <v>35</v>
      </c>
      <c r="B63" s="89" t="s">
        <v>15</v>
      </c>
      <c r="C63" s="84"/>
      <c r="D63" s="24">
        <v>0</v>
      </c>
      <c r="E63" s="89">
        <v>0</v>
      </c>
      <c r="F63" s="83"/>
      <c r="G63" s="84"/>
      <c r="H63" s="18">
        <v>0</v>
      </c>
      <c r="I63" s="89">
        <v>0</v>
      </c>
      <c r="J63" s="84"/>
      <c r="K63" s="89">
        <v>0</v>
      </c>
      <c r="L63" s="84"/>
      <c r="M63" s="89">
        <v>0</v>
      </c>
      <c r="N63" s="84"/>
      <c r="O63" s="89">
        <v>0</v>
      </c>
      <c r="P63" s="84"/>
      <c r="Q63" s="89">
        <v>0</v>
      </c>
      <c r="R63" s="84"/>
    </row>
    <row r="64" spans="1:22" ht="18" customHeight="1" x14ac:dyDescent="0.25">
      <c r="A64" s="87"/>
      <c r="B64" s="89" t="s">
        <v>17</v>
      </c>
      <c r="C64" s="84"/>
      <c r="D64" s="24">
        <v>0</v>
      </c>
      <c r="E64" s="89">
        <v>0</v>
      </c>
      <c r="F64" s="83"/>
      <c r="G64" s="84"/>
      <c r="H64" s="18">
        <v>0</v>
      </c>
      <c r="I64" s="89">
        <v>0</v>
      </c>
      <c r="J64" s="84"/>
      <c r="K64" s="89">
        <v>0</v>
      </c>
      <c r="L64" s="84"/>
      <c r="M64" s="89">
        <v>0</v>
      </c>
      <c r="N64" s="84"/>
      <c r="O64" s="89">
        <v>0</v>
      </c>
      <c r="P64" s="84"/>
      <c r="Q64" s="89">
        <v>0</v>
      </c>
      <c r="R64" s="84"/>
    </row>
    <row r="65" spans="1:18" ht="18" customHeight="1" x14ac:dyDescent="0.25">
      <c r="A65" s="88"/>
      <c r="B65" s="89" t="s">
        <v>16</v>
      </c>
      <c r="C65" s="84"/>
      <c r="D65" s="24">
        <v>0</v>
      </c>
      <c r="E65" s="89">
        <v>0</v>
      </c>
      <c r="F65" s="83"/>
      <c r="G65" s="84"/>
      <c r="H65" s="18">
        <v>0</v>
      </c>
      <c r="I65" s="89">
        <v>0</v>
      </c>
      <c r="J65" s="84"/>
      <c r="K65" s="89">
        <v>0</v>
      </c>
      <c r="L65" s="84"/>
      <c r="M65" s="89">
        <v>0</v>
      </c>
      <c r="N65" s="84"/>
      <c r="O65" s="89">
        <v>0</v>
      </c>
      <c r="P65" s="84"/>
      <c r="Q65" s="89">
        <v>0</v>
      </c>
      <c r="R65" s="84"/>
    </row>
    <row r="66" spans="1:18" ht="18" customHeight="1" x14ac:dyDescent="0.25">
      <c r="A66" s="21" t="s">
        <v>36</v>
      </c>
      <c r="B66" s="89" t="s">
        <v>29</v>
      </c>
      <c r="C66" s="84"/>
      <c r="D66" s="24" t="e">
        <v>#VALUE!</v>
      </c>
      <c r="E66" s="89" t="e">
        <v>#VALUE!</v>
      </c>
      <c r="F66" s="83"/>
      <c r="G66" s="84"/>
      <c r="H66" s="18">
        <v>0</v>
      </c>
      <c r="I66" s="89" t="e">
        <v>#VALUE!</v>
      </c>
      <c r="J66" s="84"/>
      <c r="K66" s="89" t="e">
        <v>#VALUE!</v>
      </c>
      <c r="L66" s="84"/>
      <c r="M66" s="89" t="e">
        <v>#VALUE!</v>
      </c>
      <c r="N66" s="84"/>
      <c r="O66" s="89" t="e">
        <v>#VALUE!</v>
      </c>
      <c r="P66" s="84"/>
      <c r="Q66" s="89" t="e">
        <v>#VALUE!</v>
      </c>
      <c r="R66" s="84"/>
    </row>
    <row r="67" spans="1:18" ht="18" customHeight="1" x14ac:dyDescent="0.25">
      <c r="A67" s="90" t="s">
        <v>34</v>
      </c>
      <c r="B67" s="89" t="s">
        <v>15</v>
      </c>
      <c r="C67" s="84"/>
      <c r="D67" s="24">
        <v>0</v>
      </c>
      <c r="E67" s="89">
        <v>0</v>
      </c>
      <c r="F67" s="83"/>
      <c r="G67" s="84"/>
      <c r="H67" s="18">
        <v>0</v>
      </c>
      <c r="I67" s="89">
        <v>0</v>
      </c>
      <c r="J67" s="84"/>
      <c r="K67" s="89">
        <v>0</v>
      </c>
      <c r="L67" s="84"/>
      <c r="M67" s="89">
        <v>0</v>
      </c>
      <c r="N67" s="84"/>
      <c r="O67" s="89">
        <v>0</v>
      </c>
      <c r="P67" s="84"/>
      <c r="Q67" s="89">
        <v>0</v>
      </c>
      <c r="R67" s="84"/>
    </row>
    <row r="68" spans="1:18" ht="18" customHeight="1" x14ac:dyDescent="0.25">
      <c r="A68" s="87"/>
      <c r="B68" s="89" t="s">
        <v>17</v>
      </c>
      <c r="C68" s="84"/>
      <c r="D68" s="24">
        <v>0</v>
      </c>
      <c r="E68" s="89">
        <v>0</v>
      </c>
      <c r="F68" s="83"/>
      <c r="G68" s="84"/>
      <c r="H68" s="18">
        <v>0</v>
      </c>
      <c r="I68" s="89">
        <v>0</v>
      </c>
      <c r="J68" s="84"/>
      <c r="K68" s="89">
        <v>0</v>
      </c>
      <c r="L68" s="84"/>
      <c r="M68" s="89">
        <v>0</v>
      </c>
      <c r="N68" s="84"/>
      <c r="O68" s="89">
        <v>0</v>
      </c>
      <c r="P68" s="84"/>
      <c r="Q68" s="89">
        <v>0</v>
      </c>
      <c r="R68" s="84"/>
    </row>
    <row r="69" spans="1:18" ht="18" customHeight="1" x14ac:dyDescent="0.25">
      <c r="A69" s="88"/>
      <c r="B69" s="89" t="s">
        <v>16</v>
      </c>
      <c r="C69" s="84"/>
      <c r="D69" s="24">
        <v>0</v>
      </c>
      <c r="E69" s="89">
        <v>0</v>
      </c>
      <c r="F69" s="83"/>
      <c r="G69" s="84"/>
      <c r="H69" s="18">
        <v>0</v>
      </c>
      <c r="I69" s="89">
        <v>0</v>
      </c>
      <c r="J69" s="84"/>
      <c r="K69" s="89">
        <v>0</v>
      </c>
      <c r="L69" s="84"/>
      <c r="M69" s="89">
        <v>0</v>
      </c>
      <c r="N69" s="84"/>
      <c r="O69" s="89">
        <v>0</v>
      </c>
      <c r="P69" s="84"/>
      <c r="Q69" s="89">
        <v>0</v>
      </c>
      <c r="R69" s="84"/>
    </row>
    <row r="70" spans="1:18" ht="18" customHeight="1" x14ac:dyDescent="0.25">
      <c r="A70" s="90" t="s">
        <v>35</v>
      </c>
      <c r="B70" s="89" t="s">
        <v>15</v>
      </c>
      <c r="C70" s="84"/>
      <c r="D70" s="24">
        <v>0</v>
      </c>
      <c r="E70" s="89">
        <v>0</v>
      </c>
      <c r="F70" s="83"/>
      <c r="G70" s="84"/>
      <c r="H70" s="18">
        <v>0</v>
      </c>
      <c r="I70" s="89">
        <v>0</v>
      </c>
      <c r="J70" s="84"/>
      <c r="K70" s="89">
        <v>0</v>
      </c>
      <c r="L70" s="84"/>
      <c r="M70" s="89">
        <v>0</v>
      </c>
      <c r="N70" s="84"/>
      <c r="O70" s="89">
        <v>0</v>
      </c>
      <c r="P70" s="84"/>
      <c r="Q70" s="89">
        <v>0</v>
      </c>
      <c r="R70" s="84"/>
    </row>
    <row r="71" spans="1:18" ht="18" customHeight="1" x14ac:dyDescent="0.25">
      <c r="A71" s="87"/>
      <c r="B71" s="89" t="s">
        <v>17</v>
      </c>
      <c r="C71" s="84"/>
      <c r="D71" s="24">
        <v>0</v>
      </c>
      <c r="E71" s="89">
        <v>0</v>
      </c>
      <c r="F71" s="83"/>
      <c r="G71" s="84"/>
      <c r="H71" s="18">
        <v>0</v>
      </c>
      <c r="I71" s="89">
        <v>0</v>
      </c>
      <c r="J71" s="84"/>
      <c r="K71" s="89">
        <v>0</v>
      </c>
      <c r="L71" s="84"/>
      <c r="M71" s="89">
        <v>0</v>
      </c>
      <c r="N71" s="84"/>
      <c r="O71" s="89">
        <v>0</v>
      </c>
      <c r="P71" s="84"/>
      <c r="Q71" s="89">
        <v>0</v>
      </c>
      <c r="R71" s="84"/>
    </row>
    <row r="72" spans="1:18" ht="18" customHeight="1" x14ac:dyDescent="0.25">
      <c r="A72" s="88"/>
      <c r="B72" s="89" t="s">
        <v>16</v>
      </c>
      <c r="C72" s="84"/>
      <c r="D72" s="24">
        <v>0</v>
      </c>
      <c r="E72" s="89">
        <v>0</v>
      </c>
      <c r="F72" s="83"/>
      <c r="G72" s="84"/>
      <c r="H72" s="18">
        <v>0</v>
      </c>
      <c r="I72" s="89">
        <v>0</v>
      </c>
      <c r="J72" s="84"/>
      <c r="K72" s="89">
        <v>0</v>
      </c>
      <c r="L72" s="84"/>
      <c r="M72" s="89">
        <v>0</v>
      </c>
      <c r="N72" s="84"/>
      <c r="O72" s="89">
        <v>0</v>
      </c>
      <c r="P72" s="84"/>
      <c r="Q72" s="89">
        <v>0</v>
      </c>
      <c r="R72" s="84"/>
    </row>
    <row r="73" spans="1:18" ht="18" customHeight="1" x14ac:dyDescent="0.25">
      <c r="A73" s="21" t="s">
        <v>37</v>
      </c>
      <c r="B73" s="89" t="s">
        <v>29</v>
      </c>
      <c r="C73" s="84"/>
      <c r="D73" s="24" t="e">
        <v>#VALUE!</v>
      </c>
      <c r="E73" s="89" t="e">
        <v>#VALUE!</v>
      </c>
      <c r="F73" s="83"/>
      <c r="G73" s="84"/>
      <c r="H73" s="18">
        <v>0</v>
      </c>
      <c r="I73" s="89" t="e">
        <v>#VALUE!</v>
      </c>
      <c r="J73" s="84"/>
      <c r="K73" s="89" t="e">
        <v>#VALUE!</v>
      </c>
      <c r="L73" s="84"/>
      <c r="M73" s="89" t="e">
        <v>#VALUE!</v>
      </c>
      <c r="N73" s="84"/>
      <c r="O73" s="89" t="e">
        <v>#VALUE!</v>
      </c>
      <c r="P73" s="84"/>
      <c r="Q73" s="89" t="e">
        <v>#VALUE!</v>
      </c>
      <c r="R73" s="84"/>
    </row>
    <row r="74" spans="1:18" ht="18" customHeight="1" x14ac:dyDescent="0.25">
      <c r="A74" s="90" t="s">
        <v>38</v>
      </c>
      <c r="B74" s="89" t="s">
        <v>15</v>
      </c>
      <c r="C74" s="84"/>
      <c r="D74" s="24">
        <v>0</v>
      </c>
      <c r="E74" s="89">
        <v>0</v>
      </c>
      <c r="F74" s="83"/>
      <c r="G74" s="84"/>
      <c r="H74" s="18">
        <v>0</v>
      </c>
      <c r="I74" s="89">
        <v>0</v>
      </c>
      <c r="J74" s="84"/>
      <c r="K74" s="89">
        <v>0</v>
      </c>
      <c r="L74" s="84"/>
      <c r="M74" s="89">
        <v>0</v>
      </c>
      <c r="N74" s="84"/>
      <c r="O74" s="89">
        <v>0</v>
      </c>
      <c r="P74" s="84"/>
      <c r="Q74" s="89">
        <v>0</v>
      </c>
      <c r="R74" s="84"/>
    </row>
    <row r="75" spans="1:18" ht="18" customHeight="1" x14ac:dyDescent="0.25">
      <c r="A75" s="87"/>
      <c r="B75" s="89" t="s">
        <v>17</v>
      </c>
      <c r="C75" s="84"/>
      <c r="D75" s="24">
        <v>0</v>
      </c>
      <c r="E75" s="89">
        <v>0</v>
      </c>
      <c r="F75" s="83"/>
      <c r="G75" s="84"/>
      <c r="H75" s="18">
        <v>0</v>
      </c>
      <c r="I75" s="89">
        <v>0</v>
      </c>
      <c r="J75" s="84"/>
      <c r="K75" s="89">
        <v>0</v>
      </c>
      <c r="L75" s="84"/>
      <c r="M75" s="89">
        <v>0</v>
      </c>
      <c r="N75" s="84"/>
      <c r="O75" s="89">
        <v>0</v>
      </c>
      <c r="P75" s="84"/>
      <c r="Q75" s="89">
        <v>0</v>
      </c>
      <c r="R75" s="84"/>
    </row>
    <row r="76" spans="1:18" ht="18" customHeight="1" x14ac:dyDescent="0.25">
      <c r="A76" s="88"/>
      <c r="B76" s="89" t="s">
        <v>16</v>
      </c>
      <c r="C76" s="84"/>
      <c r="D76" s="24">
        <v>0</v>
      </c>
      <c r="E76" s="89">
        <v>0</v>
      </c>
      <c r="F76" s="83"/>
      <c r="G76" s="84"/>
      <c r="H76" s="18">
        <v>0</v>
      </c>
      <c r="I76" s="89">
        <v>0</v>
      </c>
      <c r="J76" s="84"/>
      <c r="K76" s="89">
        <v>0</v>
      </c>
      <c r="L76" s="84"/>
      <c r="M76" s="89">
        <v>0</v>
      </c>
      <c r="N76" s="84"/>
      <c r="O76" s="89">
        <v>0</v>
      </c>
      <c r="P76" s="84"/>
      <c r="Q76" s="89">
        <v>0</v>
      </c>
      <c r="R76" s="84"/>
    </row>
    <row r="77" spans="1:18" ht="18" customHeight="1" x14ac:dyDescent="0.25">
      <c r="A77" s="90" t="s">
        <v>39</v>
      </c>
      <c r="B77" s="89" t="s">
        <v>15</v>
      </c>
      <c r="C77" s="84"/>
      <c r="D77" s="24">
        <v>0</v>
      </c>
      <c r="E77" s="89">
        <v>0</v>
      </c>
      <c r="F77" s="83"/>
      <c r="G77" s="84"/>
      <c r="H77" s="18">
        <v>0</v>
      </c>
      <c r="I77" s="89">
        <v>0</v>
      </c>
      <c r="J77" s="84"/>
      <c r="K77" s="89">
        <v>0</v>
      </c>
      <c r="L77" s="84"/>
      <c r="M77" s="89">
        <v>0</v>
      </c>
      <c r="N77" s="84"/>
      <c r="O77" s="89">
        <v>0</v>
      </c>
      <c r="P77" s="84"/>
      <c r="Q77" s="89">
        <v>0</v>
      </c>
      <c r="R77" s="84"/>
    </row>
    <row r="78" spans="1:18" ht="18" customHeight="1" x14ac:dyDescent="0.25">
      <c r="A78" s="87"/>
      <c r="B78" s="89" t="s">
        <v>17</v>
      </c>
      <c r="C78" s="84"/>
      <c r="D78" s="24">
        <v>0</v>
      </c>
      <c r="E78" s="89">
        <v>0</v>
      </c>
      <c r="F78" s="83"/>
      <c r="G78" s="84"/>
      <c r="H78" s="18">
        <v>0</v>
      </c>
      <c r="I78" s="89">
        <v>0</v>
      </c>
      <c r="J78" s="84"/>
      <c r="K78" s="89">
        <v>0</v>
      </c>
      <c r="L78" s="84"/>
      <c r="M78" s="89">
        <v>0</v>
      </c>
      <c r="N78" s="84"/>
      <c r="O78" s="89">
        <v>0</v>
      </c>
      <c r="P78" s="84"/>
      <c r="Q78" s="89">
        <v>0</v>
      </c>
      <c r="R78" s="84"/>
    </row>
    <row r="79" spans="1:18" ht="18" customHeight="1" x14ac:dyDescent="0.25">
      <c r="A79" s="88"/>
      <c r="B79" s="89" t="s">
        <v>16</v>
      </c>
      <c r="C79" s="84"/>
      <c r="D79" s="24">
        <v>0</v>
      </c>
      <c r="E79" s="89">
        <v>0</v>
      </c>
      <c r="F79" s="83"/>
      <c r="G79" s="84"/>
      <c r="H79" s="18">
        <v>0</v>
      </c>
      <c r="I79" s="89">
        <v>0</v>
      </c>
      <c r="J79" s="84"/>
      <c r="K79" s="89">
        <v>0</v>
      </c>
      <c r="L79" s="84"/>
      <c r="M79" s="89">
        <v>0</v>
      </c>
      <c r="N79" s="84"/>
      <c r="O79" s="89">
        <v>0</v>
      </c>
      <c r="P79" s="84"/>
      <c r="Q79" s="89">
        <v>0</v>
      </c>
      <c r="R79" s="84"/>
    </row>
    <row r="80" spans="1:18" ht="13.9" customHeight="1" x14ac:dyDescent="0.25"/>
    <row r="81" spans="1:22" ht="18" customHeight="1" x14ac:dyDescent="0.25">
      <c r="A81" s="81" t="s">
        <v>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1.65" customHeight="1" x14ac:dyDescent="0.25"/>
    <row r="83" spans="1:22" ht="18" customHeight="1" x14ac:dyDescent="0.25">
      <c r="A83" s="19" t="s">
        <v>41</v>
      </c>
      <c r="B83" s="85" t="s">
        <v>42</v>
      </c>
      <c r="C83" s="83"/>
      <c r="D83" s="84"/>
      <c r="E83" s="85" t="s">
        <v>43</v>
      </c>
      <c r="F83" s="83"/>
      <c r="G83" s="83"/>
      <c r="H83" s="83"/>
      <c r="I83" s="84"/>
      <c r="J83" s="85" t="s">
        <v>44</v>
      </c>
      <c r="K83" s="83"/>
      <c r="L83" s="83"/>
      <c r="M83" s="84"/>
    </row>
    <row r="84" spans="1:22" ht="18" customHeight="1" x14ac:dyDescent="0.25">
      <c r="A84" s="23" t="s">
        <v>45</v>
      </c>
      <c r="B84" s="89">
        <v>0</v>
      </c>
      <c r="C84" s="83"/>
      <c r="D84" s="84"/>
      <c r="E84" s="89">
        <v>0</v>
      </c>
      <c r="F84" s="83"/>
      <c r="G84" s="83"/>
      <c r="H84" s="83"/>
      <c r="I84" s="84"/>
      <c r="J84" s="89">
        <v>0</v>
      </c>
      <c r="K84" s="83"/>
      <c r="L84" s="83"/>
      <c r="M84" s="84"/>
    </row>
    <row r="85" spans="1:22" ht="18" customHeight="1" x14ac:dyDescent="0.25">
      <c r="A85" s="23" t="s">
        <v>46</v>
      </c>
      <c r="B85" s="89">
        <v>0</v>
      </c>
      <c r="C85" s="83"/>
      <c r="D85" s="84"/>
      <c r="E85" s="89">
        <v>0</v>
      </c>
      <c r="F85" s="83"/>
      <c r="G85" s="83"/>
      <c r="H85" s="83"/>
      <c r="I85" s="84"/>
      <c r="J85" s="89">
        <v>0</v>
      </c>
      <c r="K85" s="83"/>
      <c r="L85" s="83"/>
      <c r="M85" s="84"/>
    </row>
    <row r="86" spans="1:22" ht="18" customHeight="1" x14ac:dyDescent="0.25">
      <c r="A86" s="23" t="s">
        <v>47</v>
      </c>
      <c r="B86" s="89">
        <v>0</v>
      </c>
      <c r="C86" s="83"/>
      <c r="D86" s="84"/>
      <c r="E86" s="89">
        <v>0</v>
      </c>
      <c r="F86" s="83"/>
      <c r="G86" s="83"/>
      <c r="H86" s="83"/>
      <c r="I86" s="84"/>
      <c r="J86" s="89">
        <v>0</v>
      </c>
      <c r="K86" s="83"/>
      <c r="L86" s="83"/>
      <c r="M86" s="84"/>
    </row>
    <row r="87" spans="1:22" ht="18" customHeight="1" x14ac:dyDescent="0.25">
      <c r="A87" s="23" t="s">
        <v>48</v>
      </c>
      <c r="B87" s="89">
        <v>0</v>
      </c>
      <c r="C87" s="83"/>
      <c r="D87" s="84"/>
      <c r="E87" s="89">
        <v>0</v>
      </c>
      <c r="F87" s="83"/>
      <c r="G87" s="83"/>
      <c r="H87" s="83"/>
      <c r="I87" s="84"/>
      <c r="J87" s="89">
        <v>0</v>
      </c>
      <c r="K87" s="83"/>
      <c r="L87" s="83"/>
      <c r="M87" s="84"/>
    </row>
    <row r="88" spans="1:22" ht="14.65" customHeight="1" x14ac:dyDescent="0.25"/>
    <row r="89" spans="1:22" ht="18" customHeight="1" x14ac:dyDescent="0.25">
      <c r="A89" s="81" t="s">
        <v>49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1:22" ht="11.65" customHeight="1" x14ac:dyDescent="0.25"/>
    <row r="91" spans="1:22" x14ac:dyDescent="0.25">
      <c r="A91" s="25" t="s">
        <v>50</v>
      </c>
      <c r="B91" s="92" t="s">
        <v>51</v>
      </c>
      <c r="C91" s="84"/>
    </row>
    <row r="92" spans="1:22" x14ac:dyDescent="0.25">
      <c r="A92" s="27" t="s">
        <v>52</v>
      </c>
      <c r="B92" s="91">
        <v>0</v>
      </c>
      <c r="C92" s="84"/>
    </row>
    <row r="93" spans="1:22" x14ac:dyDescent="0.25">
      <c r="A93" s="27" t="s">
        <v>53</v>
      </c>
      <c r="B93" s="91">
        <v>0</v>
      </c>
      <c r="C93" s="84"/>
    </row>
    <row r="94" spans="1:22" x14ac:dyDescent="0.25">
      <c r="A94" s="27" t="s">
        <v>54</v>
      </c>
      <c r="B94" s="91">
        <v>0</v>
      </c>
      <c r="C94" s="84"/>
    </row>
    <row r="95" spans="1:22" ht="12.2" customHeight="1" x14ac:dyDescent="0.25"/>
    <row r="96" spans="1:22" ht="18" customHeight="1" x14ac:dyDescent="0.25">
      <c r="A96" s="81" t="s">
        <v>55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1:22" ht="12.95" customHeight="1" x14ac:dyDescent="0.25"/>
    <row r="98" spans="1:22" x14ac:dyDescent="0.25">
      <c r="A98" s="25" t="s">
        <v>50</v>
      </c>
      <c r="B98" s="92" t="s">
        <v>51</v>
      </c>
      <c r="C98" s="84"/>
    </row>
    <row r="99" spans="1:22" x14ac:dyDescent="0.25">
      <c r="A99" s="27" t="s">
        <v>56</v>
      </c>
      <c r="B99" s="91">
        <v>0</v>
      </c>
      <c r="C99" s="84"/>
    </row>
    <row r="100" spans="1:22" x14ac:dyDescent="0.25">
      <c r="A100" s="27" t="s">
        <v>57</v>
      </c>
      <c r="B100" s="91">
        <v>0</v>
      </c>
      <c r="C100" s="84"/>
    </row>
    <row r="101" spans="1:22" x14ac:dyDescent="0.25">
      <c r="A101" s="27" t="s">
        <v>58</v>
      </c>
      <c r="B101" s="91">
        <v>0</v>
      </c>
      <c r="C101" s="84"/>
    </row>
    <row r="102" spans="1:22" ht="17.25" customHeight="1" x14ac:dyDescent="0.25"/>
    <row r="103" spans="1:22" ht="18" customHeight="1" x14ac:dyDescent="0.25">
      <c r="A103" s="80" t="s">
        <v>59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</row>
    <row r="104" spans="1:22" ht="10.9" customHeight="1" x14ac:dyDescent="0.25"/>
    <row r="105" spans="1:22" ht="18" customHeight="1" x14ac:dyDescent="0.25">
      <c r="A105" s="19" t="s">
        <v>4</v>
      </c>
      <c r="B105" s="85" t="s">
        <v>6</v>
      </c>
      <c r="C105" s="84"/>
      <c r="D105" s="20" t="s">
        <v>7</v>
      </c>
      <c r="E105" s="85" t="s">
        <v>8</v>
      </c>
      <c r="F105" s="84"/>
      <c r="G105" s="85" t="s">
        <v>9</v>
      </c>
      <c r="H105" s="83"/>
      <c r="I105" s="84"/>
      <c r="J105" s="85" t="s">
        <v>10</v>
      </c>
      <c r="K105" s="84"/>
      <c r="L105" s="85" t="s">
        <v>11</v>
      </c>
      <c r="M105" s="84"/>
      <c r="N105" s="85" t="s">
        <v>12</v>
      </c>
      <c r="O105" s="84"/>
      <c r="P105" s="85" t="s">
        <v>13</v>
      </c>
      <c r="Q105" s="84"/>
    </row>
    <row r="106" spans="1:22" ht="18" customHeight="1" x14ac:dyDescent="0.25">
      <c r="A106" s="93" t="s">
        <v>7</v>
      </c>
      <c r="B106" s="96" t="s">
        <v>15</v>
      </c>
      <c r="C106" s="84"/>
      <c r="D106" s="29">
        <v>0</v>
      </c>
      <c r="E106" s="93">
        <v>0</v>
      </c>
      <c r="F106" s="84"/>
      <c r="G106" s="93">
        <v>0</v>
      </c>
      <c r="H106" s="83"/>
      <c r="I106" s="84"/>
      <c r="J106" s="93">
        <v>0</v>
      </c>
      <c r="K106" s="84"/>
      <c r="L106" s="93">
        <v>0</v>
      </c>
      <c r="M106" s="84"/>
      <c r="N106" s="93">
        <v>0</v>
      </c>
      <c r="O106" s="84"/>
      <c r="P106" s="93">
        <v>0</v>
      </c>
      <c r="Q106" s="84"/>
    </row>
    <row r="107" spans="1:22" ht="18" customHeight="1" x14ac:dyDescent="0.25">
      <c r="A107" s="94"/>
      <c r="B107" s="97" t="s">
        <v>16</v>
      </c>
      <c r="C107" s="84"/>
      <c r="D107" s="30">
        <v>0</v>
      </c>
      <c r="E107" s="97">
        <v>0</v>
      </c>
      <c r="F107" s="84"/>
      <c r="G107" s="97">
        <v>0</v>
      </c>
      <c r="H107" s="83"/>
      <c r="I107" s="84"/>
      <c r="J107" s="97">
        <v>0</v>
      </c>
      <c r="K107" s="84"/>
      <c r="L107" s="97">
        <v>0</v>
      </c>
      <c r="M107" s="84"/>
      <c r="N107" s="97">
        <v>0</v>
      </c>
      <c r="O107" s="84"/>
      <c r="P107" s="97">
        <v>0</v>
      </c>
      <c r="Q107" s="84"/>
    </row>
    <row r="108" spans="1:22" ht="18" customHeight="1" x14ac:dyDescent="0.25">
      <c r="A108" s="95"/>
      <c r="B108" s="97" t="s">
        <v>17</v>
      </c>
      <c r="C108" s="84"/>
      <c r="D108" s="30">
        <v>0</v>
      </c>
      <c r="E108" s="97">
        <v>0</v>
      </c>
      <c r="F108" s="84"/>
      <c r="G108" s="97">
        <v>0</v>
      </c>
      <c r="H108" s="83"/>
      <c r="I108" s="84"/>
      <c r="J108" s="97">
        <v>0</v>
      </c>
      <c r="K108" s="84"/>
      <c r="L108" s="97">
        <v>0</v>
      </c>
      <c r="M108" s="84"/>
      <c r="N108" s="97">
        <v>0</v>
      </c>
      <c r="O108" s="84"/>
      <c r="P108" s="97">
        <v>0</v>
      </c>
      <c r="Q108" s="84"/>
    </row>
    <row r="109" spans="1:22" ht="18" customHeight="1" x14ac:dyDescent="0.25">
      <c r="A109" s="21" t="s">
        <v>60</v>
      </c>
      <c r="B109" s="89" t="s">
        <v>29</v>
      </c>
      <c r="C109" s="84"/>
      <c r="D109" s="24" t="e">
        <v>#VALUE!</v>
      </c>
      <c r="E109" s="89" t="e">
        <v>#VALUE!</v>
      </c>
      <c r="F109" s="84"/>
      <c r="G109" s="89" t="e">
        <v>#VALUE!</v>
      </c>
      <c r="H109" s="83"/>
      <c r="I109" s="84"/>
      <c r="J109" s="89" t="e">
        <v>#VALUE!</v>
      </c>
      <c r="K109" s="84"/>
      <c r="L109" s="89" t="e">
        <v>#VALUE!</v>
      </c>
      <c r="M109" s="84"/>
      <c r="N109" s="89" t="e">
        <v>#VALUE!</v>
      </c>
      <c r="O109" s="84"/>
      <c r="P109" s="89" t="e">
        <v>#VALUE!</v>
      </c>
      <c r="Q109" s="84"/>
    </row>
    <row r="110" spans="1:22" ht="18" customHeight="1" x14ac:dyDescent="0.25">
      <c r="A110" s="90" t="s">
        <v>61</v>
      </c>
      <c r="B110" s="82" t="s">
        <v>15</v>
      </c>
      <c r="C110" s="84"/>
      <c r="D110" s="22">
        <v>0</v>
      </c>
      <c r="E110" s="82">
        <v>0</v>
      </c>
      <c r="F110" s="84"/>
      <c r="G110" s="82">
        <v>0</v>
      </c>
      <c r="H110" s="83"/>
      <c r="I110" s="84"/>
      <c r="J110" s="82">
        <v>0</v>
      </c>
      <c r="K110" s="84"/>
      <c r="L110" s="82">
        <v>0</v>
      </c>
      <c r="M110" s="84"/>
      <c r="N110" s="82">
        <v>0</v>
      </c>
      <c r="O110" s="84"/>
      <c r="P110" s="82">
        <v>0</v>
      </c>
      <c r="Q110" s="84"/>
    </row>
    <row r="111" spans="1:22" ht="18" customHeight="1" x14ac:dyDescent="0.25">
      <c r="A111" s="87"/>
      <c r="B111" s="89" t="s">
        <v>16</v>
      </c>
      <c r="C111" s="84"/>
      <c r="D111" s="24">
        <v>0</v>
      </c>
      <c r="E111" s="89">
        <v>0</v>
      </c>
      <c r="F111" s="84"/>
      <c r="G111" s="89">
        <v>0</v>
      </c>
      <c r="H111" s="83"/>
      <c r="I111" s="84"/>
      <c r="J111" s="89">
        <v>0</v>
      </c>
      <c r="K111" s="84"/>
      <c r="L111" s="89">
        <v>0</v>
      </c>
      <c r="M111" s="84"/>
      <c r="N111" s="89">
        <v>0</v>
      </c>
      <c r="O111" s="84"/>
      <c r="P111" s="89">
        <v>0</v>
      </c>
      <c r="Q111" s="84"/>
    </row>
    <row r="112" spans="1:22" ht="18" customHeight="1" x14ac:dyDescent="0.25">
      <c r="A112" s="88"/>
      <c r="B112" s="89" t="s">
        <v>17</v>
      </c>
      <c r="C112" s="84"/>
      <c r="D112" s="24">
        <v>0</v>
      </c>
      <c r="E112" s="89">
        <v>0</v>
      </c>
      <c r="F112" s="84"/>
      <c r="G112" s="89">
        <v>0</v>
      </c>
      <c r="H112" s="83"/>
      <c r="I112" s="84"/>
      <c r="J112" s="89">
        <v>0</v>
      </c>
      <c r="K112" s="84"/>
      <c r="L112" s="89">
        <v>0</v>
      </c>
      <c r="M112" s="84"/>
      <c r="N112" s="89">
        <v>0</v>
      </c>
      <c r="O112" s="84"/>
      <c r="P112" s="89">
        <v>0</v>
      </c>
      <c r="Q112" s="84"/>
    </row>
    <row r="113" spans="1:17" ht="18" customHeight="1" x14ac:dyDescent="0.25">
      <c r="A113" s="90" t="s">
        <v>62</v>
      </c>
      <c r="B113" s="82" t="s">
        <v>15</v>
      </c>
      <c r="C113" s="84"/>
      <c r="D113" s="22">
        <v>0</v>
      </c>
      <c r="E113" s="82">
        <v>0</v>
      </c>
      <c r="F113" s="84"/>
      <c r="G113" s="82">
        <v>0</v>
      </c>
      <c r="H113" s="83"/>
      <c r="I113" s="84"/>
      <c r="J113" s="82">
        <v>0</v>
      </c>
      <c r="K113" s="84"/>
      <c r="L113" s="82">
        <v>0</v>
      </c>
      <c r="M113" s="84"/>
      <c r="N113" s="82">
        <v>0</v>
      </c>
      <c r="O113" s="84"/>
      <c r="P113" s="82">
        <v>0</v>
      </c>
      <c r="Q113" s="84"/>
    </row>
    <row r="114" spans="1:17" ht="18" customHeight="1" x14ac:dyDescent="0.25">
      <c r="A114" s="87"/>
      <c r="B114" s="89" t="s">
        <v>16</v>
      </c>
      <c r="C114" s="84"/>
      <c r="D114" s="24">
        <v>0</v>
      </c>
      <c r="E114" s="89">
        <v>0</v>
      </c>
      <c r="F114" s="84"/>
      <c r="G114" s="89">
        <v>0</v>
      </c>
      <c r="H114" s="83"/>
      <c r="I114" s="84"/>
      <c r="J114" s="89">
        <v>0</v>
      </c>
      <c r="K114" s="84"/>
      <c r="L114" s="89">
        <v>0</v>
      </c>
      <c r="M114" s="84"/>
      <c r="N114" s="89">
        <v>0</v>
      </c>
      <c r="O114" s="84"/>
      <c r="P114" s="89">
        <v>0</v>
      </c>
      <c r="Q114" s="84"/>
    </row>
    <row r="115" spans="1:17" ht="18" customHeight="1" x14ac:dyDescent="0.25">
      <c r="A115" s="88"/>
      <c r="B115" s="89" t="s">
        <v>17</v>
      </c>
      <c r="C115" s="84"/>
      <c r="D115" s="24">
        <v>0</v>
      </c>
      <c r="E115" s="89">
        <v>0</v>
      </c>
      <c r="F115" s="84"/>
      <c r="G115" s="89">
        <v>0</v>
      </c>
      <c r="H115" s="83"/>
      <c r="I115" s="84"/>
      <c r="J115" s="89">
        <v>0</v>
      </c>
      <c r="K115" s="84"/>
      <c r="L115" s="89">
        <v>0</v>
      </c>
      <c r="M115" s="84"/>
      <c r="N115" s="89">
        <v>0</v>
      </c>
      <c r="O115" s="84"/>
      <c r="P115" s="89">
        <v>0</v>
      </c>
      <c r="Q115" s="84"/>
    </row>
    <row r="116" spans="1:17" ht="18" customHeight="1" x14ac:dyDescent="0.25">
      <c r="A116" s="90" t="s">
        <v>63</v>
      </c>
      <c r="B116" s="82" t="s">
        <v>15</v>
      </c>
      <c r="C116" s="84"/>
      <c r="D116" s="22">
        <v>0</v>
      </c>
      <c r="E116" s="82">
        <v>0</v>
      </c>
      <c r="F116" s="84"/>
      <c r="G116" s="82">
        <v>0</v>
      </c>
      <c r="H116" s="83"/>
      <c r="I116" s="84"/>
      <c r="J116" s="82">
        <v>0</v>
      </c>
      <c r="K116" s="84"/>
      <c r="L116" s="82">
        <v>0</v>
      </c>
      <c r="M116" s="84"/>
      <c r="N116" s="82">
        <v>0</v>
      </c>
      <c r="O116" s="84"/>
      <c r="P116" s="82">
        <v>0</v>
      </c>
      <c r="Q116" s="84"/>
    </row>
    <row r="117" spans="1:17" ht="18" customHeight="1" x14ac:dyDescent="0.25">
      <c r="A117" s="87"/>
      <c r="B117" s="89" t="s">
        <v>16</v>
      </c>
      <c r="C117" s="84"/>
      <c r="D117" s="24">
        <v>0</v>
      </c>
      <c r="E117" s="89">
        <v>0</v>
      </c>
      <c r="F117" s="84"/>
      <c r="G117" s="89">
        <v>0</v>
      </c>
      <c r="H117" s="83"/>
      <c r="I117" s="84"/>
      <c r="J117" s="89">
        <v>0</v>
      </c>
      <c r="K117" s="84"/>
      <c r="L117" s="89">
        <v>0</v>
      </c>
      <c r="M117" s="84"/>
      <c r="N117" s="89">
        <v>0</v>
      </c>
      <c r="O117" s="84"/>
      <c r="P117" s="89">
        <v>0</v>
      </c>
      <c r="Q117" s="84"/>
    </row>
    <row r="118" spans="1:17" ht="18" customHeight="1" x14ac:dyDescent="0.25">
      <c r="A118" s="88"/>
      <c r="B118" s="89" t="s">
        <v>17</v>
      </c>
      <c r="C118" s="84"/>
      <c r="D118" s="24">
        <v>0</v>
      </c>
      <c r="E118" s="89">
        <v>0</v>
      </c>
      <c r="F118" s="84"/>
      <c r="G118" s="89">
        <v>0</v>
      </c>
      <c r="H118" s="83"/>
      <c r="I118" s="84"/>
      <c r="J118" s="89">
        <v>0</v>
      </c>
      <c r="K118" s="84"/>
      <c r="L118" s="89">
        <v>0</v>
      </c>
      <c r="M118" s="84"/>
      <c r="N118" s="89">
        <v>0</v>
      </c>
      <c r="O118" s="84"/>
      <c r="P118" s="89">
        <v>0</v>
      </c>
      <c r="Q118" s="84"/>
    </row>
    <row r="119" spans="1:17" ht="18" customHeight="1" x14ac:dyDescent="0.25">
      <c r="A119" s="90" t="s">
        <v>64</v>
      </c>
      <c r="B119" s="82" t="s">
        <v>15</v>
      </c>
      <c r="C119" s="84"/>
      <c r="D119" s="22">
        <v>0</v>
      </c>
      <c r="E119" s="82">
        <v>0</v>
      </c>
      <c r="F119" s="84"/>
      <c r="G119" s="82">
        <v>0</v>
      </c>
      <c r="H119" s="83"/>
      <c r="I119" s="84"/>
      <c r="J119" s="82">
        <v>0</v>
      </c>
      <c r="K119" s="84"/>
      <c r="L119" s="82">
        <v>0</v>
      </c>
      <c r="M119" s="84"/>
      <c r="N119" s="82">
        <v>0</v>
      </c>
      <c r="O119" s="84"/>
      <c r="P119" s="82">
        <v>0</v>
      </c>
      <c r="Q119" s="84"/>
    </row>
    <row r="120" spans="1:17" ht="18" customHeight="1" x14ac:dyDescent="0.25">
      <c r="A120" s="87"/>
      <c r="B120" s="89" t="s">
        <v>16</v>
      </c>
      <c r="C120" s="84"/>
      <c r="D120" s="24">
        <v>0</v>
      </c>
      <c r="E120" s="89">
        <v>0</v>
      </c>
      <c r="F120" s="84"/>
      <c r="G120" s="89">
        <v>0</v>
      </c>
      <c r="H120" s="83"/>
      <c r="I120" s="84"/>
      <c r="J120" s="89">
        <v>0</v>
      </c>
      <c r="K120" s="84"/>
      <c r="L120" s="89">
        <v>0</v>
      </c>
      <c r="M120" s="84"/>
      <c r="N120" s="89">
        <v>0</v>
      </c>
      <c r="O120" s="84"/>
      <c r="P120" s="89">
        <v>0</v>
      </c>
      <c r="Q120" s="84"/>
    </row>
    <row r="121" spans="1:17" ht="18" customHeight="1" x14ac:dyDescent="0.25">
      <c r="A121" s="88"/>
      <c r="B121" s="89" t="s">
        <v>17</v>
      </c>
      <c r="C121" s="84"/>
      <c r="D121" s="24">
        <v>0</v>
      </c>
      <c r="E121" s="89">
        <v>0</v>
      </c>
      <c r="F121" s="84"/>
      <c r="G121" s="89">
        <v>0</v>
      </c>
      <c r="H121" s="83"/>
      <c r="I121" s="84"/>
      <c r="J121" s="89">
        <v>0</v>
      </c>
      <c r="K121" s="84"/>
      <c r="L121" s="89">
        <v>0</v>
      </c>
      <c r="M121" s="84"/>
      <c r="N121" s="89">
        <v>0</v>
      </c>
      <c r="O121" s="84"/>
      <c r="P121" s="89">
        <v>0</v>
      </c>
      <c r="Q121" s="84"/>
    </row>
    <row r="122" spans="1:17" ht="18" customHeight="1" x14ac:dyDescent="0.25">
      <c r="A122" s="90" t="s">
        <v>65</v>
      </c>
      <c r="B122" s="82" t="s">
        <v>15</v>
      </c>
      <c r="C122" s="84"/>
      <c r="D122" s="22">
        <v>0</v>
      </c>
      <c r="E122" s="82">
        <v>0</v>
      </c>
      <c r="F122" s="84"/>
      <c r="G122" s="82">
        <v>0</v>
      </c>
      <c r="H122" s="83"/>
      <c r="I122" s="84"/>
      <c r="J122" s="82">
        <v>0</v>
      </c>
      <c r="K122" s="84"/>
      <c r="L122" s="82">
        <v>0</v>
      </c>
      <c r="M122" s="84"/>
      <c r="N122" s="82">
        <v>0</v>
      </c>
      <c r="O122" s="84"/>
      <c r="P122" s="82">
        <v>0</v>
      </c>
      <c r="Q122" s="84"/>
    </row>
    <row r="123" spans="1:17" ht="18" customHeight="1" x14ac:dyDescent="0.25">
      <c r="A123" s="87"/>
      <c r="B123" s="89" t="s">
        <v>16</v>
      </c>
      <c r="C123" s="84"/>
      <c r="D123" s="24">
        <v>0</v>
      </c>
      <c r="E123" s="89">
        <v>0</v>
      </c>
      <c r="F123" s="84"/>
      <c r="G123" s="89">
        <v>0</v>
      </c>
      <c r="H123" s="83"/>
      <c r="I123" s="84"/>
      <c r="J123" s="89">
        <v>0</v>
      </c>
      <c r="K123" s="84"/>
      <c r="L123" s="89">
        <v>0</v>
      </c>
      <c r="M123" s="84"/>
      <c r="N123" s="89">
        <v>0</v>
      </c>
      <c r="O123" s="84"/>
      <c r="P123" s="89">
        <v>0</v>
      </c>
      <c r="Q123" s="84"/>
    </row>
    <row r="124" spans="1:17" ht="18" customHeight="1" x14ac:dyDescent="0.25">
      <c r="A124" s="88"/>
      <c r="B124" s="89" t="s">
        <v>17</v>
      </c>
      <c r="C124" s="84"/>
      <c r="D124" s="24">
        <v>0</v>
      </c>
      <c r="E124" s="89">
        <v>0</v>
      </c>
      <c r="F124" s="84"/>
      <c r="G124" s="89">
        <v>0</v>
      </c>
      <c r="H124" s="83"/>
      <c r="I124" s="84"/>
      <c r="J124" s="89">
        <v>0</v>
      </c>
      <c r="K124" s="84"/>
      <c r="L124" s="89">
        <v>0</v>
      </c>
      <c r="M124" s="84"/>
      <c r="N124" s="89">
        <v>0</v>
      </c>
      <c r="O124" s="84"/>
      <c r="P124" s="89">
        <v>0</v>
      </c>
      <c r="Q124" s="84"/>
    </row>
    <row r="125" spans="1:17" ht="18" customHeight="1" x14ac:dyDescent="0.25">
      <c r="A125" s="21" t="s">
        <v>66</v>
      </c>
      <c r="B125" s="89" t="s">
        <v>29</v>
      </c>
      <c r="C125" s="84"/>
      <c r="D125" s="24" t="e">
        <v>#VALUE!</v>
      </c>
      <c r="E125" s="89" t="e">
        <v>#VALUE!</v>
      </c>
      <c r="F125" s="84"/>
      <c r="G125" s="89" t="e">
        <v>#VALUE!</v>
      </c>
      <c r="H125" s="83"/>
      <c r="I125" s="84"/>
      <c r="J125" s="89" t="e">
        <v>#VALUE!</v>
      </c>
      <c r="K125" s="84"/>
      <c r="L125" s="89" t="e">
        <v>#VALUE!</v>
      </c>
      <c r="M125" s="84"/>
      <c r="N125" s="89" t="e">
        <v>#VALUE!</v>
      </c>
      <c r="O125" s="84"/>
      <c r="P125" s="89" t="e">
        <v>#VALUE!</v>
      </c>
      <c r="Q125" s="84"/>
    </row>
    <row r="126" spans="1:17" ht="18" customHeight="1" x14ac:dyDescent="0.25">
      <c r="A126" s="90" t="s">
        <v>67</v>
      </c>
      <c r="B126" s="82" t="s">
        <v>15</v>
      </c>
      <c r="C126" s="84"/>
      <c r="D126" s="22">
        <v>0</v>
      </c>
      <c r="E126" s="82">
        <v>0</v>
      </c>
      <c r="F126" s="84"/>
      <c r="G126" s="82">
        <v>0</v>
      </c>
      <c r="H126" s="83"/>
      <c r="I126" s="84"/>
      <c r="J126" s="82">
        <v>0</v>
      </c>
      <c r="K126" s="84"/>
      <c r="L126" s="82">
        <v>0</v>
      </c>
      <c r="M126" s="84"/>
      <c r="N126" s="82">
        <v>0</v>
      </c>
      <c r="O126" s="84"/>
      <c r="P126" s="82">
        <v>0</v>
      </c>
      <c r="Q126" s="84"/>
    </row>
    <row r="127" spans="1:17" ht="18" customHeight="1" x14ac:dyDescent="0.25">
      <c r="A127" s="87"/>
      <c r="B127" s="89" t="s">
        <v>16</v>
      </c>
      <c r="C127" s="84"/>
      <c r="D127" s="24">
        <v>0</v>
      </c>
      <c r="E127" s="89">
        <v>0</v>
      </c>
      <c r="F127" s="84"/>
      <c r="G127" s="89">
        <v>0</v>
      </c>
      <c r="H127" s="83"/>
      <c r="I127" s="84"/>
      <c r="J127" s="89">
        <v>0</v>
      </c>
      <c r="K127" s="84"/>
      <c r="L127" s="89">
        <v>0</v>
      </c>
      <c r="M127" s="84"/>
      <c r="N127" s="89">
        <v>0</v>
      </c>
      <c r="O127" s="84"/>
      <c r="P127" s="89">
        <v>0</v>
      </c>
      <c r="Q127" s="84"/>
    </row>
    <row r="128" spans="1:17" ht="18" customHeight="1" x14ac:dyDescent="0.25">
      <c r="A128" s="88"/>
      <c r="B128" s="89" t="s">
        <v>17</v>
      </c>
      <c r="C128" s="84"/>
      <c r="D128" s="24">
        <v>0</v>
      </c>
      <c r="E128" s="89">
        <v>0</v>
      </c>
      <c r="F128" s="84"/>
      <c r="G128" s="89">
        <v>0</v>
      </c>
      <c r="H128" s="83"/>
      <c r="I128" s="84"/>
      <c r="J128" s="89">
        <v>0</v>
      </c>
      <c r="K128" s="84"/>
      <c r="L128" s="89">
        <v>0</v>
      </c>
      <c r="M128" s="84"/>
      <c r="N128" s="89">
        <v>0</v>
      </c>
      <c r="O128" s="84"/>
      <c r="P128" s="89">
        <v>0</v>
      </c>
      <c r="Q128" s="84"/>
    </row>
    <row r="129" spans="1:17" ht="18" customHeight="1" x14ac:dyDescent="0.25">
      <c r="A129" s="90" t="s">
        <v>68</v>
      </c>
      <c r="B129" s="82" t="s">
        <v>15</v>
      </c>
      <c r="C129" s="84"/>
      <c r="D129" s="22">
        <v>0</v>
      </c>
      <c r="E129" s="82">
        <v>0</v>
      </c>
      <c r="F129" s="84"/>
      <c r="G129" s="82">
        <v>0</v>
      </c>
      <c r="H129" s="83"/>
      <c r="I129" s="84"/>
      <c r="J129" s="82">
        <v>0</v>
      </c>
      <c r="K129" s="84"/>
      <c r="L129" s="82">
        <v>0</v>
      </c>
      <c r="M129" s="84"/>
      <c r="N129" s="82">
        <v>0</v>
      </c>
      <c r="O129" s="84"/>
      <c r="P129" s="82">
        <v>0</v>
      </c>
      <c r="Q129" s="84"/>
    </row>
    <row r="130" spans="1:17" ht="18" customHeight="1" x14ac:dyDescent="0.25">
      <c r="A130" s="87"/>
      <c r="B130" s="89" t="s">
        <v>16</v>
      </c>
      <c r="C130" s="84"/>
      <c r="D130" s="24">
        <v>0</v>
      </c>
      <c r="E130" s="89">
        <v>0</v>
      </c>
      <c r="F130" s="84"/>
      <c r="G130" s="89">
        <v>0</v>
      </c>
      <c r="H130" s="83"/>
      <c r="I130" s="84"/>
      <c r="J130" s="89">
        <v>0</v>
      </c>
      <c r="K130" s="84"/>
      <c r="L130" s="89">
        <v>0</v>
      </c>
      <c r="M130" s="84"/>
      <c r="N130" s="89">
        <v>0</v>
      </c>
      <c r="O130" s="84"/>
      <c r="P130" s="89">
        <v>0</v>
      </c>
      <c r="Q130" s="84"/>
    </row>
    <row r="131" spans="1:17" ht="18" customHeight="1" x14ac:dyDescent="0.25">
      <c r="A131" s="88"/>
      <c r="B131" s="89" t="s">
        <v>17</v>
      </c>
      <c r="C131" s="84"/>
      <c r="D131" s="24">
        <v>0</v>
      </c>
      <c r="E131" s="89">
        <v>0</v>
      </c>
      <c r="F131" s="84"/>
      <c r="G131" s="89">
        <v>0</v>
      </c>
      <c r="H131" s="83"/>
      <c r="I131" s="84"/>
      <c r="J131" s="89">
        <v>0</v>
      </c>
      <c r="K131" s="84"/>
      <c r="L131" s="89">
        <v>0</v>
      </c>
      <c r="M131" s="84"/>
      <c r="N131" s="89">
        <v>0</v>
      </c>
      <c r="O131" s="84"/>
      <c r="P131" s="89">
        <v>0</v>
      </c>
      <c r="Q131" s="84"/>
    </row>
    <row r="132" spans="1:17" ht="18" customHeight="1" x14ac:dyDescent="0.25">
      <c r="A132" s="90" t="s">
        <v>69</v>
      </c>
      <c r="B132" s="82" t="s">
        <v>15</v>
      </c>
      <c r="C132" s="84"/>
      <c r="D132" s="22">
        <v>0</v>
      </c>
      <c r="E132" s="82">
        <v>0</v>
      </c>
      <c r="F132" s="84"/>
      <c r="G132" s="82">
        <v>0</v>
      </c>
      <c r="H132" s="83"/>
      <c r="I132" s="84"/>
      <c r="J132" s="82">
        <v>0</v>
      </c>
      <c r="K132" s="84"/>
      <c r="L132" s="82">
        <v>0</v>
      </c>
      <c r="M132" s="84"/>
      <c r="N132" s="82">
        <v>0</v>
      </c>
      <c r="O132" s="84"/>
      <c r="P132" s="82">
        <v>0</v>
      </c>
      <c r="Q132" s="84"/>
    </row>
    <row r="133" spans="1:17" ht="18" customHeight="1" x14ac:dyDescent="0.25">
      <c r="A133" s="87"/>
      <c r="B133" s="89" t="s">
        <v>16</v>
      </c>
      <c r="C133" s="84"/>
      <c r="D133" s="24">
        <v>0</v>
      </c>
      <c r="E133" s="89">
        <v>0</v>
      </c>
      <c r="F133" s="84"/>
      <c r="G133" s="89">
        <v>0</v>
      </c>
      <c r="H133" s="83"/>
      <c r="I133" s="84"/>
      <c r="J133" s="89">
        <v>0</v>
      </c>
      <c r="K133" s="84"/>
      <c r="L133" s="89">
        <v>0</v>
      </c>
      <c r="M133" s="84"/>
      <c r="N133" s="89">
        <v>0</v>
      </c>
      <c r="O133" s="84"/>
      <c r="P133" s="89">
        <v>0</v>
      </c>
      <c r="Q133" s="84"/>
    </row>
    <row r="134" spans="1:17" ht="18" customHeight="1" x14ac:dyDescent="0.25">
      <c r="A134" s="88"/>
      <c r="B134" s="89" t="s">
        <v>17</v>
      </c>
      <c r="C134" s="84"/>
      <c r="D134" s="24">
        <v>0</v>
      </c>
      <c r="E134" s="89">
        <v>0</v>
      </c>
      <c r="F134" s="84"/>
      <c r="G134" s="89">
        <v>0</v>
      </c>
      <c r="H134" s="83"/>
      <c r="I134" s="84"/>
      <c r="J134" s="89">
        <v>0</v>
      </c>
      <c r="K134" s="84"/>
      <c r="L134" s="89">
        <v>0</v>
      </c>
      <c r="M134" s="84"/>
      <c r="N134" s="89">
        <v>0</v>
      </c>
      <c r="O134" s="84"/>
      <c r="P134" s="89">
        <v>0</v>
      </c>
      <c r="Q134" s="84"/>
    </row>
    <row r="135" spans="1:17" ht="18" customHeight="1" x14ac:dyDescent="0.25">
      <c r="A135" s="90" t="s">
        <v>70</v>
      </c>
      <c r="B135" s="82" t="s">
        <v>15</v>
      </c>
      <c r="C135" s="84"/>
      <c r="D135" s="22">
        <v>0</v>
      </c>
      <c r="E135" s="82">
        <v>0</v>
      </c>
      <c r="F135" s="84"/>
      <c r="G135" s="82">
        <v>0</v>
      </c>
      <c r="H135" s="83"/>
      <c r="I135" s="84"/>
      <c r="J135" s="82">
        <v>0</v>
      </c>
      <c r="K135" s="84"/>
      <c r="L135" s="82">
        <v>0</v>
      </c>
      <c r="M135" s="84"/>
      <c r="N135" s="82">
        <v>0</v>
      </c>
      <c r="O135" s="84"/>
      <c r="P135" s="82">
        <v>0</v>
      </c>
      <c r="Q135" s="84"/>
    </row>
    <row r="136" spans="1:17" ht="18" customHeight="1" x14ac:dyDescent="0.25">
      <c r="A136" s="87"/>
      <c r="B136" s="89" t="s">
        <v>16</v>
      </c>
      <c r="C136" s="84"/>
      <c r="D136" s="24">
        <v>0</v>
      </c>
      <c r="E136" s="89">
        <v>0</v>
      </c>
      <c r="F136" s="84"/>
      <c r="G136" s="89">
        <v>0</v>
      </c>
      <c r="H136" s="83"/>
      <c r="I136" s="84"/>
      <c r="J136" s="89">
        <v>0</v>
      </c>
      <c r="K136" s="84"/>
      <c r="L136" s="89">
        <v>0</v>
      </c>
      <c r="M136" s="84"/>
      <c r="N136" s="89">
        <v>0</v>
      </c>
      <c r="O136" s="84"/>
      <c r="P136" s="89">
        <v>0</v>
      </c>
      <c r="Q136" s="84"/>
    </row>
    <row r="137" spans="1:17" ht="18" customHeight="1" x14ac:dyDescent="0.25">
      <c r="A137" s="88"/>
      <c r="B137" s="89" t="s">
        <v>17</v>
      </c>
      <c r="C137" s="84"/>
      <c r="D137" s="24">
        <v>0</v>
      </c>
      <c r="E137" s="89">
        <v>0</v>
      </c>
      <c r="F137" s="84"/>
      <c r="G137" s="89">
        <v>0</v>
      </c>
      <c r="H137" s="83"/>
      <c r="I137" s="84"/>
      <c r="J137" s="89">
        <v>0</v>
      </c>
      <c r="K137" s="84"/>
      <c r="L137" s="89">
        <v>0</v>
      </c>
      <c r="M137" s="84"/>
      <c r="N137" s="89">
        <v>0</v>
      </c>
      <c r="O137" s="84"/>
      <c r="P137" s="89">
        <v>0</v>
      </c>
      <c r="Q137" s="84"/>
    </row>
    <row r="138" spans="1:17" ht="18" customHeight="1" x14ac:dyDescent="0.25">
      <c r="A138" s="90" t="s">
        <v>71</v>
      </c>
      <c r="B138" s="82" t="s">
        <v>15</v>
      </c>
      <c r="C138" s="84"/>
      <c r="D138" s="22">
        <v>0</v>
      </c>
      <c r="E138" s="82">
        <v>0</v>
      </c>
      <c r="F138" s="84"/>
      <c r="G138" s="82">
        <v>0</v>
      </c>
      <c r="H138" s="83"/>
      <c r="I138" s="84"/>
      <c r="J138" s="82">
        <v>0</v>
      </c>
      <c r="K138" s="84"/>
      <c r="L138" s="82">
        <v>0</v>
      </c>
      <c r="M138" s="84"/>
      <c r="N138" s="82">
        <v>0</v>
      </c>
      <c r="O138" s="84"/>
      <c r="P138" s="82">
        <v>0</v>
      </c>
      <c r="Q138" s="84"/>
    </row>
    <row r="139" spans="1:17" ht="18" customHeight="1" x14ac:dyDescent="0.25">
      <c r="A139" s="87"/>
      <c r="B139" s="89" t="s">
        <v>16</v>
      </c>
      <c r="C139" s="84"/>
      <c r="D139" s="24">
        <v>0</v>
      </c>
      <c r="E139" s="89">
        <v>0</v>
      </c>
      <c r="F139" s="84"/>
      <c r="G139" s="89">
        <v>0</v>
      </c>
      <c r="H139" s="83"/>
      <c r="I139" s="84"/>
      <c r="J139" s="89">
        <v>0</v>
      </c>
      <c r="K139" s="84"/>
      <c r="L139" s="89">
        <v>0</v>
      </c>
      <c r="M139" s="84"/>
      <c r="N139" s="89">
        <v>0</v>
      </c>
      <c r="O139" s="84"/>
      <c r="P139" s="89">
        <v>0</v>
      </c>
      <c r="Q139" s="84"/>
    </row>
    <row r="140" spans="1:17" ht="18" customHeight="1" x14ac:dyDescent="0.25">
      <c r="A140" s="88"/>
      <c r="B140" s="89" t="s">
        <v>17</v>
      </c>
      <c r="C140" s="84"/>
      <c r="D140" s="24">
        <v>0</v>
      </c>
      <c r="E140" s="89">
        <v>0</v>
      </c>
      <c r="F140" s="84"/>
      <c r="G140" s="89">
        <v>0</v>
      </c>
      <c r="H140" s="83"/>
      <c r="I140" s="84"/>
      <c r="J140" s="89">
        <v>0</v>
      </c>
      <c r="K140" s="84"/>
      <c r="L140" s="89">
        <v>0</v>
      </c>
      <c r="M140" s="84"/>
      <c r="N140" s="89">
        <v>0</v>
      </c>
      <c r="O140" s="84"/>
      <c r="P140" s="89">
        <v>0</v>
      </c>
      <c r="Q140" s="84"/>
    </row>
    <row r="141" spans="1:17" ht="18" customHeight="1" x14ac:dyDescent="0.25">
      <c r="A141" s="21" t="s">
        <v>72</v>
      </c>
      <c r="B141" s="89" t="s">
        <v>29</v>
      </c>
      <c r="C141" s="84"/>
      <c r="D141" s="24" t="e">
        <v>#VALUE!</v>
      </c>
      <c r="E141" s="89" t="e">
        <v>#VALUE!</v>
      </c>
      <c r="F141" s="84"/>
      <c r="G141" s="89" t="e">
        <v>#VALUE!</v>
      </c>
      <c r="H141" s="83"/>
      <c r="I141" s="84"/>
      <c r="J141" s="89" t="e">
        <v>#VALUE!</v>
      </c>
      <c r="K141" s="84"/>
      <c r="L141" s="89" t="e">
        <v>#VALUE!</v>
      </c>
      <c r="M141" s="84"/>
      <c r="N141" s="89" t="e">
        <v>#VALUE!</v>
      </c>
      <c r="O141" s="84"/>
      <c r="P141" s="89" t="e">
        <v>#VALUE!</v>
      </c>
      <c r="Q141" s="84"/>
    </row>
    <row r="142" spans="1:17" ht="18" customHeight="1" x14ac:dyDescent="0.25">
      <c r="A142" s="90" t="s">
        <v>73</v>
      </c>
      <c r="B142" s="82" t="s">
        <v>15</v>
      </c>
      <c r="C142" s="84"/>
      <c r="D142" s="22">
        <v>0</v>
      </c>
      <c r="E142" s="82">
        <v>0</v>
      </c>
      <c r="F142" s="84"/>
      <c r="G142" s="82">
        <v>0</v>
      </c>
      <c r="H142" s="83"/>
      <c r="I142" s="84"/>
      <c r="J142" s="82">
        <v>0</v>
      </c>
      <c r="K142" s="84"/>
      <c r="L142" s="82">
        <v>0</v>
      </c>
      <c r="M142" s="84"/>
      <c r="N142" s="82">
        <v>0</v>
      </c>
      <c r="O142" s="84"/>
      <c r="P142" s="82">
        <v>0</v>
      </c>
      <c r="Q142" s="84"/>
    </row>
    <row r="143" spans="1:17" ht="18" customHeight="1" x14ac:dyDescent="0.25">
      <c r="A143" s="87"/>
      <c r="B143" s="89" t="s">
        <v>16</v>
      </c>
      <c r="C143" s="84"/>
      <c r="D143" s="24">
        <v>0</v>
      </c>
      <c r="E143" s="89">
        <v>0</v>
      </c>
      <c r="F143" s="84"/>
      <c r="G143" s="89">
        <v>0</v>
      </c>
      <c r="H143" s="83"/>
      <c r="I143" s="84"/>
      <c r="J143" s="89">
        <v>0</v>
      </c>
      <c r="K143" s="84"/>
      <c r="L143" s="89">
        <v>0</v>
      </c>
      <c r="M143" s="84"/>
      <c r="N143" s="89">
        <v>0</v>
      </c>
      <c r="O143" s="84"/>
      <c r="P143" s="89">
        <v>0</v>
      </c>
      <c r="Q143" s="84"/>
    </row>
    <row r="144" spans="1:17" ht="18" customHeight="1" x14ac:dyDescent="0.25">
      <c r="A144" s="88"/>
      <c r="B144" s="89" t="s">
        <v>17</v>
      </c>
      <c r="C144" s="84"/>
      <c r="D144" s="24">
        <v>0</v>
      </c>
      <c r="E144" s="89">
        <v>0</v>
      </c>
      <c r="F144" s="84"/>
      <c r="G144" s="89">
        <v>0</v>
      </c>
      <c r="H144" s="83"/>
      <c r="I144" s="84"/>
      <c r="J144" s="89">
        <v>0</v>
      </c>
      <c r="K144" s="84"/>
      <c r="L144" s="89">
        <v>0</v>
      </c>
      <c r="M144" s="84"/>
      <c r="N144" s="89">
        <v>0</v>
      </c>
      <c r="O144" s="84"/>
      <c r="P144" s="89">
        <v>0</v>
      </c>
      <c r="Q144" s="84"/>
    </row>
    <row r="145" spans="1:22" ht="18" customHeight="1" x14ac:dyDescent="0.25">
      <c r="A145" s="90" t="s">
        <v>74</v>
      </c>
      <c r="B145" s="82" t="s">
        <v>15</v>
      </c>
      <c r="C145" s="84"/>
      <c r="D145" s="22">
        <v>0</v>
      </c>
      <c r="E145" s="82">
        <v>0</v>
      </c>
      <c r="F145" s="84"/>
      <c r="G145" s="82">
        <v>0</v>
      </c>
      <c r="H145" s="83"/>
      <c r="I145" s="84"/>
      <c r="J145" s="82">
        <v>0</v>
      </c>
      <c r="K145" s="84"/>
      <c r="L145" s="82">
        <v>0</v>
      </c>
      <c r="M145" s="84"/>
      <c r="N145" s="82">
        <v>0</v>
      </c>
      <c r="O145" s="84"/>
      <c r="P145" s="82">
        <v>0</v>
      </c>
      <c r="Q145" s="84"/>
    </row>
    <row r="146" spans="1:22" ht="18" customHeight="1" x14ac:dyDescent="0.25">
      <c r="A146" s="87"/>
      <c r="B146" s="89" t="s">
        <v>16</v>
      </c>
      <c r="C146" s="84"/>
      <c r="D146" s="24">
        <v>0</v>
      </c>
      <c r="E146" s="89">
        <v>0</v>
      </c>
      <c r="F146" s="84"/>
      <c r="G146" s="89">
        <v>0</v>
      </c>
      <c r="H146" s="83"/>
      <c r="I146" s="84"/>
      <c r="J146" s="89">
        <v>0</v>
      </c>
      <c r="K146" s="84"/>
      <c r="L146" s="89">
        <v>0</v>
      </c>
      <c r="M146" s="84"/>
      <c r="N146" s="89">
        <v>0</v>
      </c>
      <c r="O146" s="84"/>
      <c r="P146" s="89">
        <v>0</v>
      </c>
      <c r="Q146" s="84"/>
    </row>
    <row r="147" spans="1:22" ht="18" customHeight="1" x14ac:dyDescent="0.25">
      <c r="A147" s="88"/>
      <c r="B147" s="89" t="s">
        <v>17</v>
      </c>
      <c r="C147" s="84"/>
      <c r="D147" s="24">
        <v>0</v>
      </c>
      <c r="E147" s="89">
        <v>0</v>
      </c>
      <c r="F147" s="84"/>
      <c r="G147" s="89">
        <v>0</v>
      </c>
      <c r="H147" s="83"/>
      <c r="I147" s="84"/>
      <c r="J147" s="89">
        <v>0</v>
      </c>
      <c r="K147" s="84"/>
      <c r="L147" s="89">
        <v>0</v>
      </c>
      <c r="M147" s="84"/>
      <c r="N147" s="89">
        <v>0</v>
      </c>
      <c r="O147" s="84"/>
      <c r="P147" s="89">
        <v>0</v>
      </c>
      <c r="Q147" s="84"/>
    </row>
    <row r="148" spans="1:22" ht="18" customHeight="1" x14ac:dyDescent="0.25">
      <c r="A148" s="90" t="s">
        <v>75</v>
      </c>
      <c r="B148" s="82" t="s">
        <v>15</v>
      </c>
      <c r="C148" s="84"/>
      <c r="D148" s="22">
        <v>0</v>
      </c>
      <c r="E148" s="82">
        <v>0</v>
      </c>
      <c r="F148" s="84"/>
      <c r="G148" s="82">
        <v>0</v>
      </c>
      <c r="H148" s="83"/>
      <c r="I148" s="84"/>
      <c r="J148" s="82">
        <v>0</v>
      </c>
      <c r="K148" s="84"/>
      <c r="L148" s="82">
        <v>0</v>
      </c>
      <c r="M148" s="84"/>
      <c r="N148" s="82">
        <v>0</v>
      </c>
      <c r="O148" s="84"/>
      <c r="P148" s="82">
        <v>0</v>
      </c>
      <c r="Q148" s="84"/>
    </row>
    <row r="149" spans="1:22" ht="18" customHeight="1" x14ac:dyDescent="0.25">
      <c r="A149" s="87"/>
      <c r="B149" s="89" t="s">
        <v>16</v>
      </c>
      <c r="C149" s="84"/>
      <c r="D149" s="24">
        <v>0</v>
      </c>
      <c r="E149" s="89">
        <v>0</v>
      </c>
      <c r="F149" s="84"/>
      <c r="G149" s="89">
        <v>0</v>
      </c>
      <c r="H149" s="83"/>
      <c r="I149" s="84"/>
      <c r="J149" s="89">
        <v>0</v>
      </c>
      <c r="K149" s="84"/>
      <c r="L149" s="89">
        <v>0</v>
      </c>
      <c r="M149" s="84"/>
      <c r="N149" s="89">
        <v>0</v>
      </c>
      <c r="O149" s="84"/>
      <c r="P149" s="89">
        <v>0</v>
      </c>
      <c r="Q149" s="84"/>
    </row>
    <row r="150" spans="1:22" ht="18" customHeight="1" x14ac:dyDescent="0.25">
      <c r="A150" s="88"/>
      <c r="B150" s="89" t="s">
        <v>17</v>
      </c>
      <c r="C150" s="84"/>
      <c r="D150" s="24">
        <v>0</v>
      </c>
      <c r="E150" s="89">
        <v>0</v>
      </c>
      <c r="F150" s="84"/>
      <c r="G150" s="89">
        <v>0</v>
      </c>
      <c r="H150" s="83"/>
      <c r="I150" s="84"/>
      <c r="J150" s="89">
        <v>0</v>
      </c>
      <c r="K150" s="84"/>
      <c r="L150" s="89">
        <v>0</v>
      </c>
      <c r="M150" s="84"/>
      <c r="N150" s="89">
        <v>0</v>
      </c>
      <c r="O150" s="84"/>
      <c r="P150" s="89">
        <v>0</v>
      </c>
      <c r="Q150" s="84"/>
    </row>
    <row r="151" spans="1:22" ht="9.75" customHeight="1" x14ac:dyDescent="0.25"/>
    <row r="152" spans="1:22" ht="18" customHeight="1" x14ac:dyDescent="0.25">
      <c r="A152" s="19" t="s">
        <v>30</v>
      </c>
      <c r="B152" s="85" t="s">
        <v>7</v>
      </c>
      <c r="C152" s="84"/>
      <c r="D152" s="20" t="s">
        <v>8</v>
      </c>
      <c r="E152" s="85" t="s">
        <v>9</v>
      </c>
      <c r="F152" s="84"/>
      <c r="G152" s="85" t="s">
        <v>10</v>
      </c>
      <c r="H152" s="83"/>
      <c r="I152" s="84"/>
      <c r="J152" s="85" t="s">
        <v>11</v>
      </c>
      <c r="K152" s="84"/>
      <c r="L152" s="85" t="s">
        <v>12</v>
      </c>
      <c r="M152" s="84"/>
      <c r="N152" s="85" t="s">
        <v>13</v>
      </c>
      <c r="O152" s="84"/>
    </row>
    <row r="153" spans="1:22" ht="18" customHeight="1" x14ac:dyDescent="0.25">
      <c r="A153" s="21" t="s">
        <v>7</v>
      </c>
      <c r="B153" s="82">
        <v>0</v>
      </c>
      <c r="C153" s="84"/>
      <c r="D153" s="22">
        <v>0</v>
      </c>
      <c r="E153" s="82">
        <v>0</v>
      </c>
      <c r="F153" s="84"/>
      <c r="G153" s="82">
        <v>0</v>
      </c>
      <c r="H153" s="83"/>
      <c r="I153" s="84"/>
      <c r="J153" s="82">
        <v>0</v>
      </c>
      <c r="K153" s="84"/>
      <c r="L153" s="82">
        <v>0</v>
      </c>
      <c r="M153" s="84"/>
      <c r="N153" s="82" t="e">
        <v>#VALUE!</v>
      </c>
      <c r="O153" s="84"/>
    </row>
    <row r="154" spans="1:22" ht="18" customHeight="1" x14ac:dyDescent="0.25">
      <c r="A154" s="23" t="s">
        <v>76</v>
      </c>
      <c r="B154" s="82">
        <v>0</v>
      </c>
      <c r="C154" s="84"/>
      <c r="D154" s="24">
        <v>0</v>
      </c>
      <c r="E154" s="89">
        <v>0</v>
      </c>
      <c r="F154" s="84"/>
      <c r="G154" s="89">
        <v>0</v>
      </c>
      <c r="H154" s="83"/>
      <c r="I154" s="84"/>
      <c r="J154" s="89">
        <v>0</v>
      </c>
      <c r="K154" s="84"/>
      <c r="L154" s="89">
        <v>0</v>
      </c>
      <c r="M154" s="84"/>
      <c r="N154" s="89" t="e">
        <v>#VALUE!</v>
      </c>
      <c r="O154" s="84"/>
    </row>
    <row r="155" spans="1:22" ht="18" customHeight="1" x14ac:dyDescent="0.25">
      <c r="A155" s="23" t="s">
        <v>77</v>
      </c>
      <c r="B155" s="82">
        <v>0</v>
      </c>
      <c r="C155" s="84"/>
      <c r="D155" s="24">
        <v>0</v>
      </c>
      <c r="E155" s="89">
        <v>0</v>
      </c>
      <c r="F155" s="84"/>
      <c r="G155" s="89">
        <v>0</v>
      </c>
      <c r="H155" s="83"/>
      <c r="I155" s="84"/>
      <c r="J155" s="89">
        <v>0</v>
      </c>
      <c r="K155" s="84"/>
      <c r="L155" s="89">
        <v>0</v>
      </c>
      <c r="M155" s="84"/>
      <c r="N155" s="89" t="e">
        <v>#VALUE!</v>
      </c>
      <c r="O155" s="84"/>
    </row>
    <row r="156" spans="1:22" ht="18" customHeight="1" x14ac:dyDescent="0.25">
      <c r="A156" s="23" t="s">
        <v>78</v>
      </c>
      <c r="B156" s="82">
        <v>0</v>
      </c>
      <c r="C156" s="84"/>
      <c r="D156" s="24">
        <v>0</v>
      </c>
      <c r="E156" s="89">
        <v>0</v>
      </c>
      <c r="F156" s="84"/>
      <c r="G156" s="89">
        <v>0</v>
      </c>
      <c r="H156" s="83"/>
      <c r="I156" s="84"/>
      <c r="J156" s="89">
        <v>0</v>
      </c>
      <c r="K156" s="84"/>
      <c r="L156" s="89">
        <v>0</v>
      </c>
      <c r="M156" s="84"/>
      <c r="N156" s="89" t="e">
        <v>#VALUE!</v>
      </c>
      <c r="O156" s="84"/>
    </row>
    <row r="157" spans="1:22" ht="18.2" customHeight="1" x14ac:dyDescent="0.25"/>
    <row r="158" spans="1:22" ht="18" customHeight="1" x14ac:dyDescent="0.25">
      <c r="A158" s="80" t="s">
        <v>79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1:22" ht="11.1" customHeight="1" x14ac:dyDescent="0.25"/>
    <row r="160" spans="1:22" ht="32.25" customHeight="1" x14ac:dyDescent="0.25">
      <c r="A160" s="19" t="s">
        <v>80</v>
      </c>
      <c r="B160" s="85" t="s">
        <v>206</v>
      </c>
      <c r="C160" s="84"/>
      <c r="D160" s="20" t="s">
        <v>207</v>
      </c>
      <c r="E160" s="85" t="s">
        <v>7</v>
      </c>
      <c r="F160" s="84"/>
      <c r="G160" s="85" t="s">
        <v>8</v>
      </c>
      <c r="H160" s="83"/>
      <c r="I160" s="84"/>
      <c r="J160" s="85" t="s">
        <v>9</v>
      </c>
      <c r="K160" s="84"/>
      <c r="L160" s="85" t="s">
        <v>10</v>
      </c>
      <c r="M160" s="84"/>
      <c r="N160" s="85" t="s">
        <v>11</v>
      </c>
      <c r="O160" s="84"/>
      <c r="P160" s="85" t="s">
        <v>12</v>
      </c>
      <c r="Q160" s="84"/>
    </row>
    <row r="161" spans="1:17" x14ac:dyDescent="0.25">
      <c r="A161" s="90" t="s">
        <v>83</v>
      </c>
      <c r="B161" s="89" t="s">
        <v>84</v>
      </c>
      <c r="C161" s="98"/>
      <c r="D161" s="24" t="s">
        <v>7</v>
      </c>
      <c r="E161" s="89">
        <v>0</v>
      </c>
      <c r="F161" s="84"/>
      <c r="G161" s="89">
        <v>0</v>
      </c>
      <c r="H161" s="83"/>
      <c r="I161" s="84"/>
      <c r="J161" s="89">
        <v>0</v>
      </c>
      <c r="K161" s="84"/>
      <c r="L161" s="89">
        <v>0</v>
      </c>
      <c r="M161" s="84"/>
      <c r="N161" s="89">
        <v>0</v>
      </c>
      <c r="O161" s="84"/>
      <c r="P161" s="89">
        <v>0</v>
      </c>
      <c r="Q161" s="84"/>
    </row>
    <row r="162" spans="1:17" ht="40.5" customHeight="1" x14ac:dyDescent="0.25">
      <c r="A162" s="87"/>
      <c r="B162" s="99"/>
      <c r="C162" s="100"/>
      <c r="D162" s="24" t="s">
        <v>16</v>
      </c>
      <c r="E162" s="89">
        <v>0</v>
      </c>
      <c r="F162" s="84"/>
      <c r="G162" s="89">
        <v>0</v>
      </c>
      <c r="H162" s="83"/>
      <c r="I162" s="84"/>
      <c r="J162" s="89">
        <v>0</v>
      </c>
      <c r="K162" s="84"/>
      <c r="L162" s="89">
        <v>0</v>
      </c>
      <c r="M162" s="84"/>
      <c r="N162" s="89">
        <v>0</v>
      </c>
      <c r="O162" s="84"/>
      <c r="P162" s="89">
        <v>0</v>
      </c>
      <c r="Q162" s="84"/>
    </row>
    <row r="163" spans="1:17" ht="40.5" customHeight="1" x14ac:dyDescent="0.25">
      <c r="A163" s="88"/>
      <c r="B163" s="101"/>
      <c r="C163" s="102"/>
      <c r="D163" s="24" t="s">
        <v>17</v>
      </c>
      <c r="E163" s="89">
        <v>0</v>
      </c>
      <c r="F163" s="84"/>
      <c r="G163" s="89">
        <v>0</v>
      </c>
      <c r="H163" s="83"/>
      <c r="I163" s="84"/>
      <c r="J163" s="89">
        <v>0</v>
      </c>
      <c r="K163" s="84"/>
      <c r="L163" s="89">
        <v>0</v>
      </c>
      <c r="M163" s="84"/>
      <c r="N163" s="89">
        <v>0</v>
      </c>
      <c r="O163" s="84"/>
      <c r="P163" s="89">
        <v>0</v>
      </c>
      <c r="Q163" s="84"/>
    </row>
    <row r="164" spans="1:17" ht="13.5" customHeight="1" x14ac:dyDescent="0.25"/>
    <row r="165" spans="1:17" ht="30.75" customHeight="1" x14ac:dyDescent="0.25">
      <c r="A165" s="19" t="s">
        <v>85</v>
      </c>
      <c r="B165" s="85" t="s">
        <v>86</v>
      </c>
      <c r="C165" s="84"/>
      <c r="D165" s="20" t="s">
        <v>6</v>
      </c>
      <c r="E165" s="85" t="s">
        <v>7</v>
      </c>
      <c r="F165" s="84"/>
      <c r="G165" s="85" t="s">
        <v>8</v>
      </c>
      <c r="H165" s="83"/>
      <c r="I165" s="84"/>
      <c r="J165" s="85" t="s">
        <v>9</v>
      </c>
      <c r="K165" s="84"/>
      <c r="L165" s="85" t="s">
        <v>10</v>
      </c>
      <c r="M165" s="84"/>
      <c r="N165" s="85" t="s">
        <v>11</v>
      </c>
      <c r="O165" s="84"/>
      <c r="P165" s="85" t="s">
        <v>12</v>
      </c>
      <c r="Q165" s="84"/>
    </row>
    <row r="166" spans="1:17" ht="18" customHeight="1" x14ac:dyDescent="0.25">
      <c r="A166" s="90" t="s">
        <v>83</v>
      </c>
      <c r="B166" s="90" t="s">
        <v>87</v>
      </c>
      <c r="C166" s="98"/>
      <c r="D166" s="24" t="s">
        <v>15</v>
      </c>
      <c r="E166" s="89">
        <v>0</v>
      </c>
      <c r="F166" s="84"/>
      <c r="G166" s="89">
        <v>0</v>
      </c>
      <c r="H166" s="83"/>
      <c r="I166" s="84"/>
      <c r="J166" s="89">
        <v>0</v>
      </c>
      <c r="K166" s="84"/>
      <c r="L166" s="89">
        <v>0</v>
      </c>
      <c r="M166" s="84"/>
      <c r="N166" s="89">
        <v>0</v>
      </c>
      <c r="O166" s="84"/>
      <c r="P166" s="89">
        <v>0</v>
      </c>
      <c r="Q166" s="84"/>
    </row>
    <row r="167" spans="1:17" ht="18" customHeight="1" x14ac:dyDescent="0.25">
      <c r="A167" s="87"/>
      <c r="B167" s="99"/>
      <c r="C167" s="100"/>
      <c r="D167" s="24" t="s">
        <v>16</v>
      </c>
      <c r="E167" s="89">
        <v>0</v>
      </c>
      <c r="F167" s="84"/>
      <c r="G167" s="89">
        <v>0</v>
      </c>
      <c r="H167" s="83"/>
      <c r="I167" s="84"/>
      <c r="J167" s="89">
        <v>0</v>
      </c>
      <c r="K167" s="84"/>
      <c r="L167" s="89">
        <v>0</v>
      </c>
      <c r="M167" s="84"/>
      <c r="N167" s="89">
        <v>0</v>
      </c>
      <c r="O167" s="84"/>
      <c r="P167" s="89">
        <v>0</v>
      </c>
      <c r="Q167" s="84"/>
    </row>
    <row r="168" spans="1:17" ht="18" customHeight="1" x14ac:dyDescent="0.25">
      <c r="A168" s="87"/>
      <c r="B168" s="101"/>
      <c r="C168" s="102"/>
      <c r="D168" s="24" t="s">
        <v>17</v>
      </c>
      <c r="E168" s="89">
        <v>0</v>
      </c>
      <c r="F168" s="84"/>
      <c r="G168" s="89">
        <v>0</v>
      </c>
      <c r="H168" s="83"/>
      <c r="I168" s="84"/>
      <c r="J168" s="89">
        <v>0</v>
      </c>
      <c r="K168" s="84"/>
      <c r="L168" s="89">
        <v>0</v>
      </c>
      <c r="M168" s="84"/>
      <c r="N168" s="89">
        <v>0</v>
      </c>
      <c r="O168" s="84"/>
      <c r="P168" s="89">
        <v>0</v>
      </c>
      <c r="Q168" s="84"/>
    </row>
    <row r="169" spans="1:17" ht="18" customHeight="1" x14ac:dyDescent="0.25">
      <c r="A169" s="87"/>
      <c r="B169" s="90" t="s">
        <v>88</v>
      </c>
      <c r="C169" s="98"/>
      <c r="D169" s="24" t="s">
        <v>15</v>
      </c>
      <c r="E169" s="89">
        <v>0</v>
      </c>
      <c r="F169" s="84"/>
      <c r="G169" s="89">
        <v>0</v>
      </c>
      <c r="H169" s="83"/>
      <c r="I169" s="84"/>
      <c r="J169" s="89">
        <v>0</v>
      </c>
      <c r="K169" s="84"/>
      <c r="L169" s="89">
        <v>0</v>
      </c>
      <c r="M169" s="84"/>
      <c r="N169" s="89">
        <v>0</v>
      </c>
      <c r="O169" s="84"/>
      <c r="P169" s="89">
        <v>0</v>
      </c>
      <c r="Q169" s="84"/>
    </row>
    <row r="170" spans="1:17" ht="18" customHeight="1" x14ac:dyDescent="0.25">
      <c r="A170" s="87"/>
      <c r="B170" s="99"/>
      <c r="C170" s="100"/>
      <c r="D170" s="24" t="s">
        <v>16</v>
      </c>
      <c r="E170" s="89">
        <v>0</v>
      </c>
      <c r="F170" s="84"/>
      <c r="G170" s="89">
        <v>0</v>
      </c>
      <c r="H170" s="83"/>
      <c r="I170" s="84"/>
      <c r="J170" s="89">
        <v>0</v>
      </c>
      <c r="K170" s="84"/>
      <c r="L170" s="89">
        <v>0</v>
      </c>
      <c r="M170" s="84"/>
      <c r="N170" s="89">
        <v>0</v>
      </c>
      <c r="O170" s="84"/>
      <c r="P170" s="89">
        <v>0</v>
      </c>
      <c r="Q170" s="84"/>
    </row>
    <row r="171" spans="1:17" ht="18" customHeight="1" x14ac:dyDescent="0.25">
      <c r="A171" s="87"/>
      <c r="B171" s="101"/>
      <c r="C171" s="102"/>
      <c r="D171" s="24" t="s">
        <v>17</v>
      </c>
      <c r="E171" s="89">
        <v>0</v>
      </c>
      <c r="F171" s="84"/>
      <c r="G171" s="89">
        <v>0</v>
      </c>
      <c r="H171" s="83"/>
      <c r="I171" s="84"/>
      <c r="J171" s="89">
        <v>0</v>
      </c>
      <c r="K171" s="84"/>
      <c r="L171" s="89">
        <v>0</v>
      </c>
      <c r="M171" s="84"/>
      <c r="N171" s="89">
        <v>0</v>
      </c>
      <c r="O171" s="84"/>
      <c r="P171" s="89">
        <v>0</v>
      </c>
      <c r="Q171" s="84"/>
    </row>
    <row r="172" spans="1:17" ht="18" customHeight="1" x14ac:dyDescent="0.25">
      <c r="A172" s="87"/>
      <c r="B172" s="90" t="s">
        <v>89</v>
      </c>
      <c r="C172" s="98"/>
      <c r="D172" s="24" t="s">
        <v>15</v>
      </c>
      <c r="E172" s="89">
        <v>0</v>
      </c>
      <c r="F172" s="84"/>
      <c r="G172" s="89">
        <v>0</v>
      </c>
      <c r="H172" s="83"/>
      <c r="I172" s="84"/>
      <c r="J172" s="89">
        <v>0</v>
      </c>
      <c r="K172" s="84"/>
      <c r="L172" s="89">
        <v>0</v>
      </c>
      <c r="M172" s="84"/>
      <c r="N172" s="89">
        <v>0</v>
      </c>
      <c r="O172" s="84"/>
      <c r="P172" s="89">
        <v>0</v>
      </c>
      <c r="Q172" s="84"/>
    </row>
    <row r="173" spans="1:17" ht="18" customHeight="1" x14ac:dyDescent="0.25">
      <c r="A173" s="87"/>
      <c r="B173" s="99"/>
      <c r="C173" s="100"/>
      <c r="D173" s="24" t="s">
        <v>16</v>
      </c>
      <c r="E173" s="89">
        <v>0</v>
      </c>
      <c r="F173" s="84"/>
      <c r="G173" s="89">
        <v>0</v>
      </c>
      <c r="H173" s="83"/>
      <c r="I173" s="84"/>
      <c r="J173" s="89">
        <v>0</v>
      </c>
      <c r="K173" s="84"/>
      <c r="L173" s="89">
        <v>0</v>
      </c>
      <c r="M173" s="84"/>
      <c r="N173" s="89">
        <v>0</v>
      </c>
      <c r="O173" s="84"/>
      <c r="P173" s="89">
        <v>0</v>
      </c>
      <c r="Q173" s="84"/>
    </row>
    <row r="174" spans="1:17" ht="18" customHeight="1" x14ac:dyDescent="0.25">
      <c r="A174" s="88"/>
      <c r="B174" s="101"/>
      <c r="C174" s="102"/>
      <c r="D174" s="24" t="s">
        <v>17</v>
      </c>
      <c r="E174" s="89">
        <v>0</v>
      </c>
      <c r="F174" s="84"/>
      <c r="G174" s="89">
        <v>0</v>
      </c>
      <c r="H174" s="83"/>
      <c r="I174" s="84"/>
      <c r="J174" s="89">
        <v>0</v>
      </c>
      <c r="K174" s="84"/>
      <c r="L174" s="89">
        <v>0</v>
      </c>
      <c r="M174" s="84"/>
      <c r="N174" s="89">
        <v>0</v>
      </c>
      <c r="O174" s="84"/>
      <c r="P174" s="89">
        <v>0</v>
      </c>
      <c r="Q174" s="84"/>
    </row>
    <row r="175" spans="1:17" ht="0" hidden="1" customHeight="1" x14ac:dyDescent="0.25"/>
    <row r="176" spans="1:17" ht="15.75" customHeight="1" x14ac:dyDescent="0.25"/>
    <row r="177" spans="1:20" ht="25.5" x14ac:dyDescent="0.25">
      <c r="A177" s="19" t="s">
        <v>90</v>
      </c>
      <c r="B177" s="85" t="s">
        <v>91</v>
      </c>
      <c r="C177" s="84"/>
      <c r="D177" s="20" t="s">
        <v>92</v>
      </c>
      <c r="E177" s="85" t="s">
        <v>6</v>
      </c>
      <c r="F177" s="84"/>
      <c r="G177" s="85" t="s">
        <v>7</v>
      </c>
      <c r="H177" s="83"/>
      <c r="I177" s="84"/>
      <c r="J177" s="85" t="s">
        <v>8</v>
      </c>
      <c r="K177" s="84"/>
      <c r="L177" s="85" t="s">
        <v>9</v>
      </c>
      <c r="M177" s="84"/>
      <c r="N177" s="85" t="s">
        <v>10</v>
      </c>
      <c r="O177" s="84"/>
      <c r="P177" s="85" t="s">
        <v>11</v>
      </c>
      <c r="Q177" s="84"/>
      <c r="R177" s="85" t="s">
        <v>12</v>
      </c>
      <c r="S177" s="83"/>
      <c r="T177" s="84"/>
    </row>
    <row r="178" spans="1:20" ht="18" customHeight="1" x14ac:dyDescent="0.25">
      <c r="A178" s="93" t="s">
        <v>7</v>
      </c>
      <c r="B178" s="96" t="s">
        <v>93</v>
      </c>
      <c r="C178" s="98"/>
      <c r="D178" s="96" t="s">
        <v>94</v>
      </c>
      <c r="E178" s="96" t="s">
        <v>15</v>
      </c>
      <c r="F178" s="84"/>
      <c r="G178" s="96">
        <v>0</v>
      </c>
      <c r="H178" s="83"/>
      <c r="I178" s="84"/>
      <c r="J178" s="96">
        <v>0</v>
      </c>
      <c r="K178" s="84"/>
      <c r="L178" s="96">
        <v>0</v>
      </c>
      <c r="M178" s="84"/>
      <c r="N178" s="96">
        <v>0</v>
      </c>
      <c r="O178" s="84"/>
      <c r="P178" s="96">
        <v>0</v>
      </c>
      <c r="Q178" s="84"/>
      <c r="R178" s="96">
        <v>0</v>
      </c>
      <c r="S178" s="83"/>
      <c r="T178" s="84"/>
    </row>
    <row r="179" spans="1:20" ht="18" customHeight="1" x14ac:dyDescent="0.25">
      <c r="A179" s="94"/>
      <c r="B179" s="103"/>
      <c r="C179" s="100"/>
      <c r="D179" s="94"/>
      <c r="E179" s="97" t="s">
        <v>17</v>
      </c>
      <c r="F179" s="84"/>
      <c r="G179" s="96">
        <v>0</v>
      </c>
      <c r="H179" s="83"/>
      <c r="I179" s="84"/>
      <c r="J179" s="97">
        <v>0</v>
      </c>
      <c r="K179" s="84"/>
      <c r="L179" s="97">
        <v>0</v>
      </c>
      <c r="M179" s="84"/>
      <c r="N179" s="97">
        <v>0</v>
      </c>
      <c r="O179" s="84"/>
      <c r="P179" s="97">
        <v>0</v>
      </c>
      <c r="Q179" s="84"/>
      <c r="R179" s="97">
        <v>0</v>
      </c>
      <c r="S179" s="83"/>
      <c r="T179" s="84"/>
    </row>
    <row r="180" spans="1:20" ht="18" customHeight="1" x14ac:dyDescent="0.25">
      <c r="A180" s="94"/>
      <c r="B180" s="104"/>
      <c r="C180" s="102"/>
      <c r="D180" s="95"/>
      <c r="E180" s="97" t="s">
        <v>16</v>
      </c>
      <c r="F180" s="84"/>
      <c r="G180" s="96">
        <v>0</v>
      </c>
      <c r="H180" s="83"/>
      <c r="I180" s="84"/>
      <c r="J180" s="97">
        <v>0</v>
      </c>
      <c r="K180" s="84"/>
      <c r="L180" s="97">
        <v>0</v>
      </c>
      <c r="M180" s="84"/>
      <c r="N180" s="97">
        <v>0</v>
      </c>
      <c r="O180" s="84"/>
      <c r="P180" s="97">
        <v>0</v>
      </c>
      <c r="Q180" s="84"/>
      <c r="R180" s="97">
        <v>0</v>
      </c>
      <c r="S180" s="83"/>
      <c r="T180" s="84"/>
    </row>
    <row r="181" spans="1:20" ht="18" customHeight="1" x14ac:dyDescent="0.25">
      <c r="A181" s="94"/>
      <c r="B181" s="96" t="s">
        <v>95</v>
      </c>
      <c r="C181" s="98"/>
      <c r="D181" s="96" t="s">
        <v>96</v>
      </c>
      <c r="E181" s="96" t="s">
        <v>15</v>
      </c>
      <c r="F181" s="84"/>
      <c r="G181" s="96">
        <v>0</v>
      </c>
      <c r="H181" s="83"/>
      <c r="I181" s="84"/>
      <c r="J181" s="96">
        <v>0</v>
      </c>
      <c r="K181" s="84"/>
      <c r="L181" s="96">
        <v>0</v>
      </c>
      <c r="M181" s="84"/>
      <c r="N181" s="96">
        <v>0</v>
      </c>
      <c r="O181" s="84"/>
      <c r="P181" s="96">
        <v>0</v>
      </c>
      <c r="Q181" s="84"/>
      <c r="R181" s="96">
        <v>0</v>
      </c>
      <c r="S181" s="83"/>
      <c r="T181" s="84"/>
    </row>
    <row r="182" spans="1:20" ht="18" customHeight="1" x14ac:dyDescent="0.25">
      <c r="A182" s="94"/>
      <c r="B182" s="103"/>
      <c r="C182" s="100"/>
      <c r="D182" s="94"/>
      <c r="E182" s="97" t="s">
        <v>17</v>
      </c>
      <c r="F182" s="84"/>
      <c r="G182" s="96">
        <v>0</v>
      </c>
      <c r="H182" s="83"/>
      <c r="I182" s="84"/>
      <c r="J182" s="97">
        <v>0</v>
      </c>
      <c r="K182" s="84"/>
      <c r="L182" s="97">
        <v>0</v>
      </c>
      <c r="M182" s="84"/>
      <c r="N182" s="97">
        <v>0</v>
      </c>
      <c r="O182" s="84"/>
      <c r="P182" s="97">
        <v>0</v>
      </c>
      <c r="Q182" s="84"/>
      <c r="R182" s="97">
        <v>0</v>
      </c>
      <c r="S182" s="83"/>
      <c r="T182" s="84"/>
    </row>
    <row r="183" spans="1:20" ht="18" customHeight="1" x14ac:dyDescent="0.25">
      <c r="A183" s="94"/>
      <c r="B183" s="103"/>
      <c r="C183" s="100"/>
      <c r="D183" s="95"/>
      <c r="E183" s="97" t="s">
        <v>16</v>
      </c>
      <c r="F183" s="84"/>
      <c r="G183" s="96">
        <v>0</v>
      </c>
      <c r="H183" s="83"/>
      <c r="I183" s="84"/>
      <c r="J183" s="97">
        <v>0</v>
      </c>
      <c r="K183" s="84"/>
      <c r="L183" s="97">
        <v>0</v>
      </c>
      <c r="M183" s="84"/>
      <c r="N183" s="97">
        <v>0</v>
      </c>
      <c r="O183" s="84"/>
      <c r="P183" s="97">
        <v>0</v>
      </c>
      <c r="Q183" s="84"/>
      <c r="R183" s="97">
        <v>0</v>
      </c>
      <c r="S183" s="83"/>
      <c r="T183" s="84"/>
    </row>
    <row r="184" spans="1:20" ht="18" customHeight="1" x14ac:dyDescent="0.25">
      <c r="A184" s="94"/>
      <c r="B184" s="103"/>
      <c r="C184" s="100"/>
      <c r="D184" s="96" t="s">
        <v>97</v>
      </c>
      <c r="E184" s="96" t="s">
        <v>15</v>
      </c>
      <c r="F184" s="84"/>
      <c r="G184" s="96">
        <v>0</v>
      </c>
      <c r="H184" s="83"/>
      <c r="I184" s="84"/>
      <c r="J184" s="96">
        <v>0</v>
      </c>
      <c r="K184" s="84"/>
      <c r="L184" s="96">
        <v>0</v>
      </c>
      <c r="M184" s="84"/>
      <c r="N184" s="96">
        <v>0</v>
      </c>
      <c r="O184" s="84"/>
      <c r="P184" s="96">
        <v>0</v>
      </c>
      <c r="Q184" s="84"/>
      <c r="R184" s="96">
        <v>0</v>
      </c>
      <c r="S184" s="83"/>
      <c r="T184" s="84"/>
    </row>
    <row r="185" spans="1:20" ht="18" customHeight="1" x14ac:dyDescent="0.25">
      <c r="A185" s="94"/>
      <c r="B185" s="103"/>
      <c r="C185" s="100"/>
      <c r="D185" s="94"/>
      <c r="E185" s="97" t="s">
        <v>17</v>
      </c>
      <c r="F185" s="84"/>
      <c r="G185" s="96">
        <v>0</v>
      </c>
      <c r="H185" s="83"/>
      <c r="I185" s="84"/>
      <c r="J185" s="97">
        <v>0</v>
      </c>
      <c r="K185" s="84"/>
      <c r="L185" s="97">
        <v>0</v>
      </c>
      <c r="M185" s="84"/>
      <c r="N185" s="97">
        <v>0</v>
      </c>
      <c r="O185" s="84"/>
      <c r="P185" s="97">
        <v>0</v>
      </c>
      <c r="Q185" s="84"/>
      <c r="R185" s="97">
        <v>0</v>
      </c>
      <c r="S185" s="83"/>
      <c r="T185" s="84"/>
    </row>
    <row r="186" spans="1:20" ht="18" customHeight="1" x14ac:dyDescent="0.25">
      <c r="A186" s="94"/>
      <c r="B186" s="104"/>
      <c r="C186" s="102"/>
      <c r="D186" s="95"/>
      <c r="E186" s="97" t="s">
        <v>16</v>
      </c>
      <c r="F186" s="84"/>
      <c r="G186" s="96">
        <v>0</v>
      </c>
      <c r="H186" s="83"/>
      <c r="I186" s="84"/>
      <c r="J186" s="97">
        <v>0</v>
      </c>
      <c r="K186" s="84"/>
      <c r="L186" s="97">
        <v>0</v>
      </c>
      <c r="M186" s="84"/>
      <c r="N186" s="97">
        <v>0</v>
      </c>
      <c r="O186" s="84"/>
      <c r="P186" s="97">
        <v>0</v>
      </c>
      <c r="Q186" s="84"/>
      <c r="R186" s="97">
        <v>0</v>
      </c>
      <c r="S186" s="83"/>
      <c r="T186" s="84"/>
    </row>
    <row r="187" spans="1:20" ht="18" customHeight="1" x14ac:dyDescent="0.25">
      <c r="A187" s="94"/>
      <c r="B187" s="96" t="s">
        <v>98</v>
      </c>
      <c r="C187" s="98"/>
      <c r="D187" s="96" t="s">
        <v>94</v>
      </c>
      <c r="E187" s="96" t="s">
        <v>15</v>
      </c>
      <c r="F187" s="84"/>
      <c r="G187" s="96">
        <v>0</v>
      </c>
      <c r="H187" s="83"/>
      <c r="I187" s="84"/>
      <c r="J187" s="96">
        <v>0</v>
      </c>
      <c r="K187" s="84"/>
      <c r="L187" s="96">
        <v>0</v>
      </c>
      <c r="M187" s="84"/>
      <c r="N187" s="96">
        <v>0</v>
      </c>
      <c r="O187" s="84"/>
      <c r="P187" s="96">
        <v>0</v>
      </c>
      <c r="Q187" s="84"/>
      <c r="R187" s="96">
        <v>0</v>
      </c>
      <c r="S187" s="83"/>
      <c r="T187" s="84"/>
    </row>
    <row r="188" spans="1:20" ht="18" customHeight="1" x14ac:dyDescent="0.25">
      <c r="A188" s="94"/>
      <c r="B188" s="103"/>
      <c r="C188" s="100"/>
      <c r="D188" s="94"/>
      <c r="E188" s="97" t="s">
        <v>17</v>
      </c>
      <c r="F188" s="84"/>
      <c r="G188" s="96">
        <v>0</v>
      </c>
      <c r="H188" s="83"/>
      <c r="I188" s="84"/>
      <c r="J188" s="97">
        <v>0</v>
      </c>
      <c r="K188" s="84"/>
      <c r="L188" s="97">
        <v>0</v>
      </c>
      <c r="M188" s="84"/>
      <c r="N188" s="97">
        <v>0</v>
      </c>
      <c r="O188" s="84"/>
      <c r="P188" s="97">
        <v>0</v>
      </c>
      <c r="Q188" s="84"/>
      <c r="R188" s="97">
        <v>0</v>
      </c>
      <c r="S188" s="83"/>
      <c r="T188" s="84"/>
    </row>
    <row r="189" spans="1:20" ht="18" customHeight="1" x14ac:dyDescent="0.25">
      <c r="A189" s="95"/>
      <c r="B189" s="104"/>
      <c r="C189" s="102"/>
      <c r="D189" s="95"/>
      <c r="E189" s="97" t="s">
        <v>16</v>
      </c>
      <c r="F189" s="84"/>
      <c r="G189" s="96">
        <v>0</v>
      </c>
      <c r="H189" s="83"/>
      <c r="I189" s="84"/>
      <c r="J189" s="97">
        <v>0</v>
      </c>
      <c r="K189" s="84"/>
      <c r="L189" s="97">
        <v>0</v>
      </c>
      <c r="M189" s="84"/>
      <c r="N189" s="97">
        <v>0</v>
      </c>
      <c r="O189" s="84"/>
      <c r="P189" s="97">
        <v>0</v>
      </c>
      <c r="Q189" s="84"/>
      <c r="R189" s="97">
        <v>0</v>
      </c>
      <c r="S189" s="83"/>
      <c r="T189" s="84"/>
    </row>
    <row r="190" spans="1:20" ht="18" customHeight="1" x14ac:dyDescent="0.25">
      <c r="A190" s="90" t="s">
        <v>99</v>
      </c>
      <c r="B190" s="89" t="s">
        <v>93</v>
      </c>
      <c r="C190" s="98"/>
      <c r="D190" s="89" t="s">
        <v>94</v>
      </c>
      <c r="E190" s="82" t="s">
        <v>15</v>
      </c>
      <c r="F190" s="84"/>
      <c r="G190" s="82">
        <v>0</v>
      </c>
      <c r="H190" s="83"/>
      <c r="I190" s="84"/>
      <c r="J190" s="82">
        <v>0</v>
      </c>
      <c r="K190" s="84"/>
      <c r="L190" s="82">
        <v>0</v>
      </c>
      <c r="M190" s="84"/>
      <c r="N190" s="82">
        <v>0</v>
      </c>
      <c r="O190" s="84"/>
      <c r="P190" s="82">
        <v>0</v>
      </c>
      <c r="Q190" s="84"/>
      <c r="R190" s="82">
        <v>0</v>
      </c>
      <c r="S190" s="83"/>
      <c r="T190" s="84"/>
    </row>
    <row r="191" spans="1:20" ht="18" customHeight="1" x14ac:dyDescent="0.25">
      <c r="A191" s="87"/>
      <c r="B191" s="99"/>
      <c r="C191" s="100"/>
      <c r="D191" s="87"/>
      <c r="E191" s="89" t="s">
        <v>17</v>
      </c>
      <c r="F191" s="84"/>
      <c r="G191" s="82">
        <v>0</v>
      </c>
      <c r="H191" s="83"/>
      <c r="I191" s="84"/>
      <c r="J191" s="89">
        <v>0</v>
      </c>
      <c r="K191" s="84"/>
      <c r="L191" s="89">
        <v>0</v>
      </c>
      <c r="M191" s="84"/>
      <c r="N191" s="89">
        <v>0</v>
      </c>
      <c r="O191" s="84"/>
      <c r="P191" s="89">
        <v>0</v>
      </c>
      <c r="Q191" s="84"/>
      <c r="R191" s="89">
        <v>0</v>
      </c>
      <c r="S191" s="83"/>
      <c r="T191" s="84"/>
    </row>
    <row r="192" spans="1:20" ht="18" customHeight="1" x14ac:dyDescent="0.25">
      <c r="A192" s="87"/>
      <c r="B192" s="101"/>
      <c r="C192" s="102"/>
      <c r="D192" s="88"/>
      <c r="E192" s="89" t="s">
        <v>16</v>
      </c>
      <c r="F192" s="84"/>
      <c r="G192" s="82">
        <v>0</v>
      </c>
      <c r="H192" s="83"/>
      <c r="I192" s="84"/>
      <c r="J192" s="89">
        <v>0</v>
      </c>
      <c r="K192" s="84"/>
      <c r="L192" s="89">
        <v>0</v>
      </c>
      <c r="M192" s="84"/>
      <c r="N192" s="89">
        <v>0</v>
      </c>
      <c r="O192" s="84"/>
      <c r="P192" s="89">
        <v>0</v>
      </c>
      <c r="Q192" s="84"/>
      <c r="R192" s="89">
        <v>0</v>
      </c>
      <c r="S192" s="83"/>
      <c r="T192" s="84"/>
    </row>
    <row r="193" spans="1:20" ht="18" customHeight="1" x14ac:dyDescent="0.25">
      <c r="A193" s="87"/>
      <c r="B193" s="89" t="s">
        <v>95</v>
      </c>
      <c r="C193" s="98"/>
      <c r="D193" s="89" t="s">
        <v>96</v>
      </c>
      <c r="E193" s="82" t="s">
        <v>15</v>
      </c>
      <c r="F193" s="84"/>
      <c r="G193" s="82">
        <v>0</v>
      </c>
      <c r="H193" s="83"/>
      <c r="I193" s="84"/>
      <c r="J193" s="82">
        <v>0</v>
      </c>
      <c r="K193" s="84"/>
      <c r="L193" s="82">
        <v>0</v>
      </c>
      <c r="M193" s="84"/>
      <c r="N193" s="82">
        <v>0</v>
      </c>
      <c r="O193" s="84"/>
      <c r="P193" s="82">
        <v>0</v>
      </c>
      <c r="Q193" s="84"/>
      <c r="R193" s="82">
        <v>0</v>
      </c>
      <c r="S193" s="83"/>
      <c r="T193" s="84"/>
    </row>
    <row r="194" spans="1:20" ht="18" customHeight="1" x14ac:dyDescent="0.25">
      <c r="A194" s="87"/>
      <c r="B194" s="99"/>
      <c r="C194" s="100"/>
      <c r="D194" s="87"/>
      <c r="E194" s="89" t="s">
        <v>17</v>
      </c>
      <c r="F194" s="84"/>
      <c r="G194" s="82">
        <v>0</v>
      </c>
      <c r="H194" s="83"/>
      <c r="I194" s="84"/>
      <c r="J194" s="89">
        <v>0</v>
      </c>
      <c r="K194" s="84"/>
      <c r="L194" s="89">
        <v>0</v>
      </c>
      <c r="M194" s="84"/>
      <c r="N194" s="89">
        <v>0</v>
      </c>
      <c r="O194" s="84"/>
      <c r="P194" s="89">
        <v>0</v>
      </c>
      <c r="Q194" s="84"/>
      <c r="R194" s="89">
        <v>0</v>
      </c>
      <c r="S194" s="83"/>
      <c r="T194" s="84"/>
    </row>
    <row r="195" spans="1:20" ht="18" customHeight="1" x14ac:dyDescent="0.25">
      <c r="A195" s="88"/>
      <c r="B195" s="101"/>
      <c r="C195" s="102"/>
      <c r="D195" s="88"/>
      <c r="E195" s="89" t="s">
        <v>16</v>
      </c>
      <c r="F195" s="84"/>
      <c r="G195" s="82">
        <v>0</v>
      </c>
      <c r="H195" s="83"/>
      <c r="I195" s="84"/>
      <c r="J195" s="89">
        <v>0</v>
      </c>
      <c r="K195" s="84"/>
      <c r="L195" s="89">
        <v>0</v>
      </c>
      <c r="M195" s="84"/>
      <c r="N195" s="89">
        <v>0</v>
      </c>
      <c r="O195" s="84"/>
      <c r="P195" s="89">
        <v>0</v>
      </c>
      <c r="Q195" s="84"/>
      <c r="R195" s="89">
        <v>0</v>
      </c>
      <c r="S195" s="83"/>
      <c r="T195" s="84"/>
    </row>
    <row r="196" spans="1:20" ht="18" customHeight="1" x14ac:dyDescent="0.25">
      <c r="A196" s="90" t="s">
        <v>100</v>
      </c>
      <c r="B196" s="89" t="s">
        <v>95</v>
      </c>
      <c r="C196" s="98"/>
      <c r="D196" s="89" t="s">
        <v>96</v>
      </c>
      <c r="E196" s="82" t="s">
        <v>15</v>
      </c>
      <c r="F196" s="84"/>
      <c r="G196" s="82">
        <v>0</v>
      </c>
      <c r="H196" s="83"/>
      <c r="I196" s="84"/>
      <c r="J196" s="82">
        <v>0</v>
      </c>
      <c r="K196" s="84"/>
      <c r="L196" s="82">
        <v>0</v>
      </c>
      <c r="M196" s="84"/>
      <c r="N196" s="82">
        <v>0</v>
      </c>
      <c r="O196" s="84"/>
      <c r="P196" s="82">
        <v>0</v>
      </c>
      <c r="Q196" s="84"/>
      <c r="R196" s="82">
        <v>0</v>
      </c>
      <c r="S196" s="83"/>
      <c r="T196" s="84"/>
    </row>
    <row r="197" spans="1:20" ht="18" customHeight="1" x14ac:dyDescent="0.25">
      <c r="A197" s="87"/>
      <c r="B197" s="99"/>
      <c r="C197" s="100"/>
      <c r="D197" s="87"/>
      <c r="E197" s="89" t="s">
        <v>17</v>
      </c>
      <c r="F197" s="84"/>
      <c r="G197" s="82">
        <v>0</v>
      </c>
      <c r="H197" s="83"/>
      <c r="I197" s="84"/>
      <c r="J197" s="89">
        <v>0</v>
      </c>
      <c r="K197" s="84"/>
      <c r="L197" s="89">
        <v>0</v>
      </c>
      <c r="M197" s="84"/>
      <c r="N197" s="89">
        <v>0</v>
      </c>
      <c r="O197" s="84"/>
      <c r="P197" s="89">
        <v>0</v>
      </c>
      <c r="Q197" s="84"/>
      <c r="R197" s="89">
        <v>0</v>
      </c>
      <c r="S197" s="83"/>
      <c r="T197" s="84"/>
    </row>
    <row r="198" spans="1:20" ht="18" customHeight="1" x14ac:dyDescent="0.25">
      <c r="A198" s="87"/>
      <c r="B198" s="99"/>
      <c r="C198" s="100"/>
      <c r="D198" s="88"/>
      <c r="E198" s="89" t="s">
        <v>16</v>
      </c>
      <c r="F198" s="84"/>
      <c r="G198" s="82">
        <v>0</v>
      </c>
      <c r="H198" s="83"/>
      <c r="I198" s="84"/>
      <c r="J198" s="89">
        <v>0</v>
      </c>
      <c r="K198" s="84"/>
      <c r="L198" s="89">
        <v>0</v>
      </c>
      <c r="M198" s="84"/>
      <c r="N198" s="89">
        <v>0</v>
      </c>
      <c r="O198" s="84"/>
      <c r="P198" s="89">
        <v>0</v>
      </c>
      <c r="Q198" s="84"/>
      <c r="R198" s="89">
        <v>0</v>
      </c>
      <c r="S198" s="83"/>
      <c r="T198" s="84"/>
    </row>
    <row r="199" spans="1:20" ht="18" customHeight="1" x14ac:dyDescent="0.25">
      <c r="A199" s="87"/>
      <c r="B199" s="99"/>
      <c r="C199" s="100"/>
      <c r="D199" s="89" t="s">
        <v>97</v>
      </c>
      <c r="E199" s="82" t="s">
        <v>15</v>
      </c>
      <c r="F199" s="84"/>
      <c r="G199" s="82">
        <v>0</v>
      </c>
      <c r="H199" s="83"/>
      <c r="I199" s="84"/>
      <c r="J199" s="82">
        <v>0</v>
      </c>
      <c r="K199" s="84"/>
      <c r="L199" s="82">
        <v>0</v>
      </c>
      <c r="M199" s="84"/>
      <c r="N199" s="82">
        <v>0</v>
      </c>
      <c r="O199" s="84"/>
      <c r="P199" s="82">
        <v>0</v>
      </c>
      <c r="Q199" s="84"/>
      <c r="R199" s="82">
        <v>0</v>
      </c>
      <c r="S199" s="83"/>
      <c r="T199" s="84"/>
    </row>
    <row r="200" spans="1:20" ht="18" customHeight="1" x14ac:dyDescent="0.25">
      <c r="A200" s="87"/>
      <c r="B200" s="99"/>
      <c r="C200" s="100"/>
      <c r="D200" s="87"/>
      <c r="E200" s="89" t="s">
        <v>17</v>
      </c>
      <c r="F200" s="84"/>
      <c r="G200" s="82">
        <v>0</v>
      </c>
      <c r="H200" s="83"/>
      <c r="I200" s="84"/>
      <c r="J200" s="89">
        <v>0</v>
      </c>
      <c r="K200" s="84"/>
      <c r="L200" s="89">
        <v>0</v>
      </c>
      <c r="M200" s="84"/>
      <c r="N200" s="89">
        <v>0</v>
      </c>
      <c r="O200" s="84"/>
      <c r="P200" s="89">
        <v>0</v>
      </c>
      <c r="Q200" s="84"/>
      <c r="R200" s="89">
        <v>0</v>
      </c>
      <c r="S200" s="83"/>
      <c r="T200" s="84"/>
    </row>
    <row r="201" spans="1:20" ht="18" customHeight="1" x14ac:dyDescent="0.25">
      <c r="A201" s="88"/>
      <c r="B201" s="101"/>
      <c r="C201" s="102"/>
      <c r="D201" s="88"/>
      <c r="E201" s="89" t="s">
        <v>16</v>
      </c>
      <c r="F201" s="84"/>
      <c r="G201" s="82">
        <v>0</v>
      </c>
      <c r="H201" s="83"/>
      <c r="I201" s="84"/>
      <c r="J201" s="89">
        <v>0</v>
      </c>
      <c r="K201" s="84"/>
      <c r="L201" s="89">
        <v>0</v>
      </c>
      <c r="M201" s="84"/>
      <c r="N201" s="89">
        <v>0</v>
      </c>
      <c r="O201" s="84"/>
      <c r="P201" s="89">
        <v>0</v>
      </c>
      <c r="Q201" s="84"/>
      <c r="R201" s="89">
        <v>0</v>
      </c>
      <c r="S201" s="83"/>
      <c r="T201" s="84"/>
    </row>
    <row r="202" spans="1:20" ht="18" customHeight="1" x14ac:dyDescent="0.25">
      <c r="A202" s="90" t="s">
        <v>101</v>
      </c>
      <c r="B202" s="89" t="s">
        <v>95</v>
      </c>
      <c r="C202" s="98"/>
      <c r="D202" s="89" t="s">
        <v>96</v>
      </c>
      <c r="E202" s="82" t="s">
        <v>15</v>
      </c>
      <c r="F202" s="84"/>
      <c r="G202" s="82">
        <v>0</v>
      </c>
      <c r="H202" s="83"/>
      <c r="I202" s="84"/>
      <c r="J202" s="82">
        <v>0</v>
      </c>
      <c r="K202" s="84"/>
      <c r="L202" s="82">
        <v>0</v>
      </c>
      <c r="M202" s="84"/>
      <c r="N202" s="82">
        <v>0</v>
      </c>
      <c r="O202" s="84"/>
      <c r="P202" s="82">
        <v>0</v>
      </c>
      <c r="Q202" s="84"/>
      <c r="R202" s="82">
        <v>0</v>
      </c>
      <c r="S202" s="83"/>
      <c r="T202" s="84"/>
    </row>
    <row r="203" spans="1:20" ht="18" customHeight="1" x14ac:dyDescent="0.25">
      <c r="A203" s="87"/>
      <c r="B203" s="99"/>
      <c r="C203" s="100"/>
      <c r="D203" s="87"/>
      <c r="E203" s="89" t="s">
        <v>17</v>
      </c>
      <c r="F203" s="84"/>
      <c r="G203" s="82">
        <v>0</v>
      </c>
      <c r="H203" s="83"/>
      <c r="I203" s="84"/>
      <c r="J203" s="89">
        <v>0</v>
      </c>
      <c r="K203" s="84"/>
      <c r="L203" s="89">
        <v>0</v>
      </c>
      <c r="M203" s="84"/>
      <c r="N203" s="89">
        <v>0</v>
      </c>
      <c r="O203" s="84"/>
      <c r="P203" s="89">
        <v>0</v>
      </c>
      <c r="Q203" s="84"/>
      <c r="R203" s="89">
        <v>0</v>
      </c>
      <c r="S203" s="83"/>
      <c r="T203" s="84"/>
    </row>
    <row r="204" spans="1:20" ht="18" customHeight="1" x14ac:dyDescent="0.25">
      <c r="A204" s="87"/>
      <c r="B204" s="99"/>
      <c r="C204" s="100"/>
      <c r="D204" s="88"/>
      <c r="E204" s="89" t="s">
        <v>16</v>
      </c>
      <c r="F204" s="84"/>
      <c r="G204" s="82">
        <v>0</v>
      </c>
      <c r="H204" s="83"/>
      <c r="I204" s="84"/>
      <c r="J204" s="89">
        <v>0</v>
      </c>
      <c r="K204" s="84"/>
      <c r="L204" s="89">
        <v>0</v>
      </c>
      <c r="M204" s="84"/>
      <c r="N204" s="89">
        <v>0</v>
      </c>
      <c r="O204" s="84"/>
      <c r="P204" s="89">
        <v>0</v>
      </c>
      <c r="Q204" s="84"/>
      <c r="R204" s="89">
        <v>0</v>
      </c>
      <c r="S204" s="83"/>
      <c r="T204" s="84"/>
    </row>
    <row r="205" spans="1:20" ht="18" customHeight="1" x14ac:dyDescent="0.25">
      <c r="A205" s="87"/>
      <c r="B205" s="99"/>
      <c r="C205" s="100"/>
      <c r="D205" s="89" t="s">
        <v>97</v>
      </c>
      <c r="E205" s="82" t="s">
        <v>15</v>
      </c>
      <c r="F205" s="84"/>
      <c r="G205" s="82">
        <v>0</v>
      </c>
      <c r="H205" s="83"/>
      <c r="I205" s="84"/>
      <c r="J205" s="82">
        <v>0</v>
      </c>
      <c r="K205" s="84"/>
      <c r="L205" s="82">
        <v>0</v>
      </c>
      <c r="M205" s="84"/>
      <c r="N205" s="82">
        <v>0</v>
      </c>
      <c r="O205" s="84"/>
      <c r="P205" s="82">
        <v>0</v>
      </c>
      <c r="Q205" s="84"/>
      <c r="R205" s="82">
        <v>0</v>
      </c>
      <c r="S205" s="83"/>
      <c r="T205" s="84"/>
    </row>
    <row r="206" spans="1:20" ht="18" customHeight="1" x14ac:dyDescent="0.25">
      <c r="A206" s="87"/>
      <c r="B206" s="99"/>
      <c r="C206" s="100"/>
      <c r="D206" s="87"/>
      <c r="E206" s="89" t="s">
        <v>17</v>
      </c>
      <c r="F206" s="84"/>
      <c r="G206" s="82">
        <v>0</v>
      </c>
      <c r="H206" s="83"/>
      <c r="I206" s="84"/>
      <c r="J206" s="89">
        <v>0</v>
      </c>
      <c r="K206" s="84"/>
      <c r="L206" s="89">
        <v>0</v>
      </c>
      <c r="M206" s="84"/>
      <c r="N206" s="89">
        <v>0</v>
      </c>
      <c r="O206" s="84"/>
      <c r="P206" s="89">
        <v>0</v>
      </c>
      <c r="Q206" s="84"/>
      <c r="R206" s="89">
        <v>0</v>
      </c>
      <c r="S206" s="83"/>
      <c r="T206" s="84"/>
    </row>
    <row r="207" spans="1:20" ht="18" customHeight="1" x14ac:dyDescent="0.25">
      <c r="A207" s="88"/>
      <c r="B207" s="101"/>
      <c r="C207" s="102"/>
      <c r="D207" s="88"/>
      <c r="E207" s="89" t="s">
        <v>16</v>
      </c>
      <c r="F207" s="84"/>
      <c r="G207" s="82">
        <v>0</v>
      </c>
      <c r="H207" s="83"/>
      <c r="I207" s="84"/>
      <c r="J207" s="89">
        <v>0</v>
      </c>
      <c r="K207" s="84"/>
      <c r="L207" s="89">
        <v>0</v>
      </c>
      <c r="M207" s="84"/>
      <c r="N207" s="89">
        <v>0</v>
      </c>
      <c r="O207" s="84"/>
      <c r="P207" s="89">
        <v>0</v>
      </c>
      <c r="Q207" s="84"/>
      <c r="R207" s="89">
        <v>0</v>
      </c>
      <c r="S207" s="83"/>
      <c r="T207" s="84"/>
    </row>
    <row r="208" spans="1:20" ht="18" customHeight="1" x14ac:dyDescent="0.25">
      <c r="A208" s="90" t="s">
        <v>102</v>
      </c>
      <c r="B208" s="89" t="s">
        <v>93</v>
      </c>
      <c r="C208" s="98"/>
      <c r="D208" s="89" t="s">
        <v>94</v>
      </c>
      <c r="E208" s="82" t="s">
        <v>15</v>
      </c>
      <c r="F208" s="84"/>
      <c r="G208" s="82">
        <v>0</v>
      </c>
      <c r="H208" s="83"/>
      <c r="I208" s="84"/>
      <c r="J208" s="82">
        <v>0</v>
      </c>
      <c r="K208" s="84"/>
      <c r="L208" s="82">
        <v>0</v>
      </c>
      <c r="M208" s="84"/>
      <c r="N208" s="82">
        <v>0</v>
      </c>
      <c r="O208" s="84"/>
      <c r="P208" s="82">
        <v>0</v>
      </c>
      <c r="Q208" s="84"/>
      <c r="R208" s="82">
        <v>0</v>
      </c>
      <c r="S208" s="83"/>
      <c r="T208" s="84"/>
    </row>
    <row r="209" spans="1:20" ht="18" customHeight="1" x14ac:dyDescent="0.25">
      <c r="A209" s="87"/>
      <c r="B209" s="99"/>
      <c r="C209" s="100"/>
      <c r="D209" s="87"/>
      <c r="E209" s="89" t="s">
        <v>17</v>
      </c>
      <c r="F209" s="84"/>
      <c r="G209" s="82">
        <v>0</v>
      </c>
      <c r="H209" s="83"/>
      <c r="I209" s="84"/>
      <c r="J209" s="89">
        <v>0</v>
      </c>
      <c r="K209" s="84"/>
      <c r="L209" s="89">
        <v>0</v>
      </c>
      <c r="M209" s="84"/>
      <c r="N209" s="89">
        <v>0</v>
      </c>
      <c r="O209" s="84"/>
      <c r="P209" s="89">
        <v>0</v>
      </c>
      <c r="Q209" s="84"/>
      <c r="R209" s="89">
        <v>0</v>
      </c>
      <c r="S209" s="83"/>
      <c r="T209" s="84"/>
    </row>
    <row r="210" spans="1:20" ht="18" customHeight="1" x14ac:dyDescent="0.25">
      <c r="A210" s="87"/>
      <c r="B210" s="101"/>
      <c r="C210" s="102"/>
      <c r="D210" s="88"/>
      <c r="E210" s="89" t="s">
        <v>16</v>
      </c>
      <c r="F210" s="84"/>
      <c r="G210" s="82">
        <v>0</v>
      </c>
      <c r="H210" s="83"/>
      <c r="I210" s="84"/>
      <c r="J210" s="89">
        <v>0</v>
      </c>
      <c r="K210" s="84"/>
      <c r="L210" s="89">
        <v>0</v>
      </c>
      <c r="M210" s="84"/>
      <c r="N210" s="89">
        <v>0</v>
      </c>
      <c r="O210" s="84"/>
      <c r="P210" s="89">
        <v>0</v>
      </c>
      <c r="Q210" s="84"/>
      <c r="R210" s="89">
        <v>0</v>
      </c>
      <c r="S210" s="83"/>
      <c r="T210" s="84"/>
    </row>
    <row r="211" spans="1:20" ht="18" customHeight="1" x14ac:dyDescent="0.25">
      <c r="A211" s="87"/>
      <c r="B211" s="89" t="s">
        <v>95</v>
      </c>
      <c r="C211" s="98"/>
      <c r="D211" s="89" t="s">
        <v>96</v>
      </c>
      <c r="E211" s="82" t="s">
        <v>15</v>
      </c>
      <c r="F211" s="84"/>
      <c r="G211" s="82">
        <v>0</v>
      </c>
      <c r="H211" s="83"/>
      <c r="I211" s="84"/>
      <c r="J211" s="82">
        <v>0</v>
      </c>
      <c r="K211" s="84"/>
      <c r="L211" s="82">
        <v>0</v>
      </c>
      <c r="M211" s="84"/>
      <c r="N211" s="82">
        <v>0</v>
      </c>
      <c r="O211" s="84"/>
      <c r="P211" s="82">
        <v>0</v>
      </c>
      <c r="Q211" s="84"/>
      <c r="R211" s="82">
        <v>0</v>
      </c>
      <c r="S211" s="83"/>
      <c r="T211" s="84"/>
    </row>
    <row r="212" spans="1:20" ht="18" customHeight="1" x14ac:dyDescent="0.25">
      <c r="A212" s="87"/>
      <c r="B212" s="99"/>
      <c r="C212" s="100"/>
      <c r="D212" s="87"/>
      <c r="E212" s="89" t="s">
        <v>17</v>
      </c>
      <c r="F212" s="84"/>
      <c r="G212" s="82">
        <v>0</v>
      </c>
      <c r="H212" s="83"/>
      <c r="I212" s="84"/>
      <c r="J212" s="89">
        <v>0</v>
      </c>
      <c r="K212" s="84"/>
      <c r="L212" s="89">
        <v>0</v>
      </c>
      <c r="M212" s="84"/>
      <c r="N212" s="89">
        <v>0</v>
      </c>
      <c r="O212" s="84"/>
      <c r="P212" s="89">
        <v>0</v>
      </c>
      <c r="Q212" s="84"/>
      <c r="R212" s="89">
        <v>0</v>
      </c>
      <c r="S212" s="83"/>
      <c r="T212" s="84"/>
    </row>
    <row r="213" spans="1:20" ht="18" customHeight="1" x14ac:dyDescent="0.25">
      <c r="A213" s="88"/>
      <c r="B213" s="101"/>
      <c r="C213" s="102"/>
      <c r="D213" s="88"/>
      <c r="E213" s="89" t="s">
        <v>16</v>
      </c>
      <c r="F213" s="84"/>
      <c r="G213" s="82">
        <v>0</v>
      </c>
      <c r="H213" s="83"/>
      <c r="I213" s="84"/>
      <c r="J213" s="89">
        <v>0</v>
      </c>
      <c r="K213" s="84"/>
      <c r="L213" s="89">
        <v>0</v>
      </c>
      <c r="M213" s="84"/>
      <c r="N213" s="89">
        <v>0</v>
      </c>
      <c r="O213" s="84"/>
      <c r="P213" s="89">
        <v>0</v>
      </c>
      <c r="Q213" s="84"/>
      <c r="R213" s="89">
        <v>0</v>
      </c>
      <c r="S213" s="83"/>
      <c r="T213" s="84"/>
    </row>
    <row r="214" spans="1:20" ht="18" customHeight="1" x14ac:dyDescent="0.25">
      <c r="A214" s="90" t="s">
        <v>103</v>
      </c>
      <c r="B214" s="89" t="s">
        <v>95</v>
      </c>
      <c r="C214" s="98"/>
      <c r="D214" s="89" t="s">
        <v>96</v>
      </c>
      <c r="E214" s="82" t="s">
        <v>15</v>
      </c>
      <c r="F214" s="84"/>
      <c r="G214" s="82">
        <v>0</v>
      </c>
      <c r="H214" s="83"/>
      <c r="I214" s="84"/>
      <c r="J214" s="82">
        <v>0</v>
      </c>
      <c r="K214" s="84"/>
      <c r="L214" s="82">
        <v>0</v>
      </c>
      <c r="M214" s="84"/>
      <c r="N214" s="82">
        <v>0</v>
      </c>
      <c r="O214" s="84"/>
      <c r="P214" s="82">
        <v>0</v>
      </c>
      <c r="Q214" s="84"/>
      <c r="R214" s="82">
        <v>0</v>
      </c>
      <c r="S214" s="83"/>
      <c r="T214" s="84"/>
    </row>
    <row r="215" spans="1:20" ht="18" customHeight="1" x14ac:dyDescent="0.25">
      <c r="A215" s="87"/>
      <c r="B215" s="99"/>
      <c r="C215" s="100"/>
      <c r="D215" s="87"/>
      <c r="E215" s="89" t="s">
        <v>17</v>
      </c>
      <c r="F215" s="84"/>
      <c r="G215" s="82">
        <v>0</v>
      </c>
      <c r="H215" s="83"/>
      <c r="I215" s="84"/>
      <c r="J215" s="89">
        <v>0</v>
      </c>
      <c r="K215" s="84"/>
      <c r="L215" s="89">
        <v>0</v>
      </c>
      <c r="M215" s="84"/>
      <c r="N215" s="89">
        <v>0</v>
      </c>
      <c r="O215" s="84"/>
      <c r="P215" s="89">
        <v>0</v>
      </c>
      <c r="Q215" s="84"/>
      <c r="R215" s="89">
        <v>0</v>
      </c>
      <c r="S215" s="83"/>
      <c r="T215" s="84"/>
    </row>
    <row r="216" spans="1:20" ht="18" customHeight="1" x14ac:dyDescent="0.25">
      <c r="A216" s="87"/>
      <c r="B216" s="99"/>
      <c r="C216" s="100"/>
      <c r="D216" s="88"/>
      <c r="E216" s="89" t="s">
        <v>16</v>
      </c>
      <c r="F216" s="84"/>
      <c r="G216" s="82">
        <v>0</v>
      </c>
      <c r="H216" s="83"/>
      <c r="I216" s="84"/>
      <c r="J216" s="89">
        <v>0</v>
      </c>
      <c r="K216" s="84"/>
      <c r="L216" s="89">
        <v>0</v>
      </c>
      <c r="M216" s="84"/>
      <c r="N216" s="89">
        <v>0</v>
      </c>
      <c r="O216" s="84"/>
      <c r="P216" s="89">
        <v>0</v>
      </c>
      <c r="Q216" s="84"/>
      <c r="R216" s="89">
        <v>0</v>
      </c>
      <c r="S216" s="83"/>
      <c r="T216" s="84"/>
    </row>
    <row r="217" spans="1:20" ht="18" customHeight="1" x14ac:dyDescent="0.25">
      <c r="A217" s="87"/>
      <c r="B217" s="99"/>
      <c r="C217" s="100"/>
      <c r="D217" s="89" t="s">
        <v>97</v>
      </c>
      <c r="E217" s="82" t="s">
        <v>15</v>
      </c>
      <c r="F217" s="84"/>
      <c r="G217" s="82">
        <v>0</v>
      </c>
      <c r="H217" s="83"/>
      <c r="I217" s="84"/>
      <c r="J217" s="82">
        <v>0</v>
      </c>
      <c r="K217" s="84"/>
      <c r="L217" s="82">
        <v>0</v>
      </c>
      <c r="M217" s="84"/>
      <c r="N217" s="82">
        <v>0</v>
      </c>
      <c r="O217" s="84"/>
      <c r="P217" s="82">
        <v>0</v>
      </c>
      <c r="Q217" s="84"/>
      <c r="R217" s="82">
        <v>0</v>
      </c>
      <c r="S217" s="83"/>
      <c r="T217" s="84"/>
    </row>
    <row r="218" spans="1:20" ht="18" customHeight="1" x14ac:dyDescent="0.25">
      <c r="A218" s="87"/>
      <c r="B218" s="99"/>
      <c r="C218" s="100"/>
      <c r="D218" s="87"/>
      <c r="E218" s="89" t="s">
        <v>17</v>
      </c>
      <c r="F218" s="84"/>
      <c r="G218" s="82">
        <v>0</v>
      </c>
      <c r="H218" s="83"/>
      <c r="I218" s="84"/>
      <c r="J218" s="89">
        <v>0</v>
      </c>
      <c r="K218" s="84"/>
      <c r="L218" s="89">
        <v>0</v>
      </c>
      <c r="M218" s="84"/>
      <c r="N218" s="89">
        <v>0</v>
      </c>
      <c r="O218" s="84"/>
      <c r="P218" s="89">
        <v>0</v>
      </c>
      <c r="Q218" s="84"/>
      <c r="R218" s="89">
        <v>0</v>
      </c>
      <c r="S218" s="83"/>
      <c r="T218" s="84"/>
    </row>
    <row r="219" spans="1:20" ht="18" customHeight="1" x14ac:dyDescent="0.25">
      <c r="A219" s="88"/>
      <c r="B219" s="101"/>
      <c r="C219" s="102"/>
      <c r="D219" s="88"/>
      <c r="E219" s="89" t="s">
        <v>16</v>
      </c>
      <c r="F219" s="84"/>
      <c r="G219" s="82">
        <v>0</v>
      </c>
      <c r="H219" s="83"/>
      <c r="I219" s="84"/>
      <c r="J219" s="89">
        <v>0</v>
      </c>
      <c r="K219" s="84"/>
      <c r="L219" s="89">
        <v>0</v>
      </c>
      <c r="M219" s="84"/>
      <c r="N219" s="89">
        <v>0</v>
      </c>
      <c r="O219" s="84"/>
      <c r="P219" s="89">
        <v>0</v>
      </c>
      <c r="Q219" s="84"/>
      <c r="R219" s="89">
        <v>0</v>
      </c>
      <c r="S219" s="83"/>
      <c r="T219" s="84"/>
    </row>
    <row r="220" spans="1:20" ht="18" customHeight="1" x14ac:dyDescent="0.25">
      <c r="A220" s="90" t="s">
        <v>104</v>
      </c>
      <c r="B220" s="89" t="s">
        <v>95</v>
      </c>
      <c r="C220" s="98"/>
      <c r="D220" s="89" t="s">
        <v>96</v>
      </c>
      <c r="E220" s="82" t="s">
        <v>15</v>
      </c>
      <c r="F220" s="84"/>
      <c r="G220" s="82">
        <v>0</v>
      </c>
      <c r="H220" s="83"/>
      <c r="I220" s="84"/>
      <c r="J220" s="82">
        <v>0</v>
      </c>
      <c r="K220" s="84"/>
      <c r="L220" s="82">
        <v>0</v>
      </c>
      <c r="M220" s="84"/>
      <c r="N220" s="82">
        <v>0</v>
      </c>
      <c r="O220" s="84"/>
      <c r="P220" s="82">
        <v>0</v>
      </c>
      <c r="Q220" s="84"/>
      <c r="R220" s="82">
        <v>0</v>
      </c>
      <c r="S220" s="83"/>
      <c r="T220" s="84"/>
    </row>
    <row r="221" spans="1:20" ht="18" customHeight="1" x14ac:dyDescent="0.25">
      <c r="A221" s="87"/>
      <c r="B221" s="99"/>
      <c r="C221" s="100"/>
      <c r="D221" s="87"/>
      <c r="E221" s="89" t="s">
        <v>17</v>
      </c>
      <c r="F221" s="84"/>
      <c r="G221" s="82">
        <v>0</v>
      </c>
      <c r="H221" s="83"/>
      <c r="I221" s="84"/>
      <c r="J221" s="89">
        <v>0</v>
      </c>
      <c r="K221" s="84"/>
      <c r="L221" s="89">
        <v>0</v>
      </c>
      <c r="M221" s="84"/>
      <c r="N221" s="89">
        <v>0</v>
      </c>
      <c r="O221" s="84"/>
      <c r="P221" s="89">
        <v>0</v>
      </c>
      <c r="Q221" s="84"/>
      <c r="R221" s="89">
        <v>0</v>
      </c>
      <c r="S221" s="83"/>
      <c r="T221" s="84"/>
    </row>
    <row r="222" spans="1:20" ht="18" customHeight="1" x14ac:dyDescent="0.25">
      <c r="A222" s="87"/>
      <c r="B222" s="99"/>
      <c r="C222" s="100"/>
      <c r="D222" s="88"/>
      <c r="E222" s="89" t="s">
        <v>16</v>
      </c>
      <c r="F222" s="84"/>
      <c r="G222" s="82">
        <v>0</v>
      </c>
      <c r="H222" s="83"/>
      <c r="I222" s="84"/>
      <c r="J222" s="89">
        <v>0</v>
      </c>
      <c r="K222" s="84"/>
      <c r="L222" s="89">
        <v>0</v>
      </c>
      <c r="M222" s="84"/>
      <c r="N222" s="89">
        <v>0</v>
      </c>
      <c r="O222" s="84"/>
      <c r="P222" s="89">
        <v>0</v>
      </c>
      <c r="Q222" s="84"/>
      <c r="R222" s="89">
        <v>0</v>
      </c>
      <c r="S222" s="83"/>
      <c r="T222" s="84"/>
    </row>
    <row r="223" spans="1:20" ht="18" customHeight="1" x14ac:dyDescent="0.25">
      <c r="A223" s="87"/>
      <c r="B223" s="99"/>
      <c r="C223" s="100"/>
      <c r="D223" s="89" t="s">
        <v>97</v>
      </c>
      <c r="E223" s="82" t="s">
        <v>15</v>
      </c>
      <c r="F223" s="84"/>
      <c r="G223" s="82">
        <v>0</v>
      </c>
      <c r="H223" s="83"/>
      <c r="I223" s="84"/>
      <c r="J223" s="82">
        <v>0</v>
      </c>
      <c r="K223" s="84"/>
      <c r="L223" s="82">
        <v>0</v>
      </c>
      <c r="M223" s="84"/>
      <c r="N223" s="82">
        <v>0</v>
      </c>
      <c r="O223" s="84"/>
      <c r="P223" s="82">
        <v>0</v>
      </c>
      <c r="Q223" s="84"/>
      <c r="R223" s="82">
        <v>0</v>
      </c>
      <c r="S223" s="83"/>
      <c r="T223" s="84"/>
    </row>
    <row r="224" spans="1:20" ht="18" customHeight="1" x14ac:dyDescent="0.25">
      <c r="A224" s="87"/>
      <c r="B224" s="99"/>
      <c r="C224" s="100"/>
      <c r="D224" s="87"/>
      <c r="E224" s="89" t="s">
        <v>17</v>
      </c>
      <c r="F224" s="84"/>
      <c r="G224" s="82">
        <v>0</v>
      </c>
      <c r="H224" s="83"/>
      <c r="I224" s="84"/>
      <c r="J224" s="89">
        <v>0</v>
      </c>
      <c r="K224" s="84"/>
      <c r="L224" s="89">
        <v>0</v>
      </c>
      <c r="M224" s="84"/>
      <c r="N224" s="89">
        <v>0</v>
      </c>
      <c r="O224" s="84"/>
      <c r="P224" s="89">
        <v>0</v>
      </c>
      <c r="Q224" s="84"/>
      <c r="R224" s="89">
        <v>0</v>
      </c>
      <c r="S224" s="83"/>
      <c r="T224" s="84"/>
    </row>
    <row r="225" spans="1:20" ht="18" customHeight="1" x14ac:dyDescent="0.25">
      <c r="A225" s="88"/>
      <c r="B225" s="101"/>
      <c r="C225" s="102"/>
      <c r="D225" s="88"/>
      <c r="E225" s="89" t="s">
        <v>16</v>
      </c>
      <c r="F225" s="84"/>
      <c r="G225" s="82">
        <v>0</v>
      </c>
      <c r="H225" s="83"/>
      <c r="I225" s="84"/>
      <c r="J225" s="89">
        <v>0</v>
      </c>
      <c r="K225" s="84"/>
      <c r="L225" s="89">
        <v>0</v>
      </c>
      <c r="M225" s="84"/>
      <c r="N225" s="89">
        <v>0</v>
      </c>
      <c r="O225" s="84"/>
      <c r="P225" s="89">
        <v>0</v>
      </c>
      <c r="Q225" s="84"/>
      <c r="R225" s="89">
        <v>0</v>
      </c>
      <c r="S225" s="83"/>
      <c r="T225" s="84"/>
    </row>
    <row r="226" spans="1:20" ht="18" customHeight="1" x14ac:dyDescent="0.25">
      <c r="A226" s="90" t="s">
        <v>105</v>
      </c>
      <c r="B226" s="89" t="s">
        <v>95</v>
      </c>
      <c r="C226" s="98"/>
      <c r="D226" s="89" t="s">
        <v>96</v>
      </c>
      <c r="E226" s="82" t="s">
        <v>15</v>
      </c>
      <c r="F226" s="84"/>
      <c r="G226" s="82">
        <v>0</v>
      </c>
      <c r="H226" s="83"/>
      <c r="I226" s="84"/>
      <c r="J226" s="82">
        <v>0</v>
      </c>
      <c r="K226" s="84"/>
      <c r="L226" s="82">
        <v>0</v>
      </c>
      <c r="M226" s="84"/>
      <c r="N226" s="82">
        <v>0</v>
      </c>
      <c r="O226" s="84"/>
      <c r="P226" s="82">
        <v>0</v>
      </c>
      <c r="Q226" s="84"/>
      <c r="R226" s="82">
        <v>0</v>
      </c>
      <c r="S226" s="83"/>
      <c r="T226" s="84"/>
    </row>
    <row r="227" spans="1:20" ht="18" customHeight="1" x14ac:dyDescent="0.25">
      <c r="A227" s="87"/>
      <c r="B227" s="99"/>
      <c r="C227" s="100"/>
      <c r="D227" s="87"/>
      <c r="E227" s="89" t="s">
        <v>17</v>
      </c>
      <c r="F227" s="84"/>
      <c r="G227" s="82">
        <v>0</v>
      </c>
      <c r="H227" s="83"/>
      <c r="I227" s="84"/>
      <c r="J227" s="89">
        <v>0</v>
      </c>
      <c r="K227" s="84"/>
      <c r="L227" s="89">
        <v>0</v>
      </c>
      <c r="M227" s="84"/>
      <c r="N227" s="89">
        <v>0</v>
      </c>
      <c r="O227" s="84"/>
      <c r="P227" s="89">
        <v>0</v>
      </c>
      <c r="Q227" s="84"/>
      <c r="R227" s="89">
        <v>0</v>
      </c>
      <c r="S227" s="83"/>
      <c r="T227" s="84"/>
    </row>
    <row r="228" spans="1:20" ht="18" customHeight="1" x14ac:dyDescent="0.25">
      <c r="A228" s="87"/>
      <c r="B228" s="99"/>
      <c r="C228" s="100"/>
      <c r="D228" s="88"/>
      <c r="E228" s="89" t="s">
        <v>16</v>
      </c>
      <c r="F228" s="84"/>
      <c r="G228" s="82">
        <v>0</v>
      </c>
      <c r="H228" s="83"/>
      <c r="I228" s="84"/>
      <c r="J228" s="89">
        <v>0</v>
      </c>
      <c r="K228" s="84"/>
      <c r="L228" s="89">
        <v>0</v>
      </c>
      <c r="M228" s="84"/>
      <c r="N228" s="89">
        <v>0</v>
      </c>
      <c r="O228" s="84"/>
      <c r="P228" s="89">
        <v>0</v>
      </c>
      <c r="Q228" s="84"/>
      <c r="R228" s="89">
        <v>0</v>
      </c>
      <c r="S228" s="83"/>
      <c r="T228" s="84"/>
    </row>
    <row r="229" spans="1:20" ht="18" customHeight="1" x14ac:dyDescent="0.25">
      <c r="A229" s="87"/>
      <c r="B229" s="99"/>
      <c r="C229" s="100"/>
      <c r="D229" s="89" t="s">
        <v>97</v>
      </c>
      <c r="E229" s="82" t="s">
        <v>15</v>
      </c>
      <c r="F229" s="84"/>
      <c r="G229" s="82">
        <v>0</v>
      </c>
      <c r="H229" s="83"/>
      <c r="I229" s="84"/>
      <c r="J229" s="82">
        <v>0</v>
      </c>
      <c r="K229" s="84"/>
      <c r="L229" s="82">
        <v>0</v>
      </c>
      <c r="M229" s="84"/>
      <c r="N229" s="82">
        <v>0</v>
      </c>
      <c r="O229" s="84"/>
      <c r="P229" s="82">
        <v>0</v>
      </c>
      <c r="Q229" s="84"/>
      <c r="R229" s="82">
        <v>0</v>
      </c>
      <c r="S229" s="83"/>
      <c r="T229" s="84"/>
    </row>
    <row r="230" spans="1:20" ht="18" customHeight="1" x14ac:dyDescent="0.25">
      <c r="A230" s="87"/>
      <c r="B230" s="99"/>
      <c r="C230" s="100"/>
      <c r="D230" s="87"/>
      <c r="E230" s="89" t="s">
        <v>17</v>
      </c>
      <c r="F230" s="84"/>
      <c r="G230" s="82">
        <v>0</v>
      </c>
      <c r="H230" s="83"/>
      <c r="I230" s="84"/>
      <c r="J230" s="89">
        <v>0</v>
      </c>
      <c r="K230" s="84"/>
      <c r="L230" s="89">
        <v>0</v>
      </c>
      <c r="M230" s="84"/>
      <c r="N230" s="89">
        <v>0</v>
      </c>
      <c r="O230" s="84"/>
      <c r="P230" s="89">
        <v>0</v>
      </c>
      <c r="Q230" s="84"/>
      <c r="R230" s="89">
        <v>0</v>
      </c>
      <c r="S230" s="83"/>
      <c r="T230" s="84"/>
    </row>
    <row r="231" spans="1:20" ht="18" customHeight="1" x14ac:dyDescent="0.25">
      <c r="A231" s="88"/>
      <c r="B231" s="101"/>
      <c r="C231" s="102"/>
      <c r="D231" s="88"/>
      <c r="E231" s="89" t="s">
        <v>16</v>
      </c>
      <c r="F231" s="84"/>
      <c r="G231" s="82">
        <v>0</v>
      </c>
      <c r="H231" s="83"/>
      <c r="I231" s="84"/>
      <c r="J231" s="89">
        <v>0</v>
      </c>
      <c r="K231" s="84"/>
      <c r="L231" s="89">
        <v>0</v>
      </c>
      <c r="M231" s="84"/>
      <c r="N231" s="89">
        <v>0</v>
      </c>
      <c r="O231" s="84"/>
      <c r="P231" s="89">
        <v>0</v>
      </c>
      <c r="Q231" s="84"/>
      <c r="R231" s="89">
        <v>0</v>
      </c>
      <c r="S231" s="83"/>
      <c r="T231" s="84"/>
    </row>
    <row r="232" spans="1:20" ht="18" customHeight="1" x14ac:dyDescent="0.25">
      <c r="A232" s="90" t="s">
        <v>106</v>
      </c>
      <c r="B232" s="89" t="s">
        <v>98</v>
      </c>
      <c r="C232" s="98"/>
      <c r="D232" s="89" t="s">
        <v>94</v>
      </c>
      <c r="E232" s="82" t="s">
        <v>15</v>
      </c>
      <c r="F232" s="84"/>
      <c r="G232" s="82">
        <v>0</v>
      </c>
      <c r="H232" s="83"/>
      <c r="I232" s="84"/>
      <c r="J232" s="82">
        <v>0</v>
      </c>
      <c r="K232" s="84"/>
      <c r="L232" s="82">
        <v>0</v>
      </c>
      <c r="M232" s="84"/>
      <c r="N232" s="82">
        <v>0</v>
      </c>
      <c r="O232" s="84"/>
      <c r="P232" s="82">
        <v>0</v>
      </c>
      <c r="Q232" s="84"/>
      <c r="R232" s="82">
        <v>0</v>
      </c>
      <c r="S232" s="83"/>
      <c r="T232" s="84"/>
    </row>
    <row r="233" spans="1:20" ht="18" customHeight="1" x14ac:dyDescent="0.25">
      <c r="A233" s="87"/>
      <c r="B233" s="99"/>
      <c r="C233" s="100"/>
      <c r="D233" s="87"/>
      <c r="E233" s="89" t="s">
        <v>17</v>
      </c>
      <c r="F233" s="84"/>
      <c r="G233" s="82">
        <v>0</v>
      </c>
      <c r="H233" s="83"/>
      <c r="I233" s="84"/>
      <c r="J233" s="89">
        <v>0</v>
      </c>
      <c r="K233" s="84"/>
      <c r="L233" s="89">
        <v>0</v>
      </c>
      <c r="M233" s="84"/>
      <c r="N233" s="89">
        <v>0</v>
      </c>
      <c r="O233" s="84"/>
      <c r="P233" s="89">
        <v>0</v>
      </c>
      <c r="Q233" s="84"/>
      <c r="R233" s="89">
        <v>0</v>
      </c>
      <c r="S233" s="83"/>
      <c r="T233" s="84"/>
    </row>
    <row r="234" spans="1:20" ht="18" customHeight="1" x14ac:dyDescent="0.25">
      <c r="A234" s="88"/>
      <c r="B234" s="101"/>
      <c r="C234" s="102"/>
      <c r="D234" s="88"/>
      <c r="E234" s="89" t="s">
        <v>16</v>
      </c>
      <c r="F234" s="84"/>
      <c r="G234" s="82">
        <v>0</v>
      </c>
      <c r="H234" s="83"/>
      <c r="I234" s="84"/>
      <c r="J234" s="89">
        <v>0</v>
      </c>
      <c r="K234" s="84"/>
      <c r="L234" s="89">
        <v>0</v>
      </c>
      <c r="M234" s="84"/>
      <c r="N234" s="89">
        <v>0</v>
      </c>
      <c r="O234" s="84"/>
      <c r="P234" s="89">
        <v>0</v>
      </c>
      <c r="Q234" s="84"/>
      <c r="R234" s="89">
        <v>0</v>
      </c>
      <c r="S234" s="83"/>
      <c r="T234" s="84"/>
    </row>
    <row r="235" spans="1:20" ht="15.75" customHeight="1" x14ac:dyDescent="0.25"/>
    <row r="236" spans="1:20" ht="30.75" customHeight="1" x14ac:dyDescent="0.25">
      <c r="A236" s="19" t="s">
        <v>107</v>
      </c>
      <c r="B236" s="85" t="s">
        <v>108</v>
      </c>
      <c r="C236" s="84"/>
      <c r="D236" s="20" t="s">
        <v>7</v>
      </c>
      <c r="E236" s="85" t="s">
        <v>8</v>
      </c>
      <c r="F236" s="84"/>
      <c r="G236" s="85" t="s">
        <v>9</v>
      </c>
      <c r="H236" s="83"/>
      <c r="I236" s="84"/>
      <c r="J236" s="85" t="s">
        <v>10</v>
      </c>
      <c r="K236" s="84"/>
      <c r="L236" s="85" t="s">
        <v>11</v>
      </c>
      <c r="M236" s="84"/>
      <c r="N236" s="85" t="s">
        <v>12</v>
      </c>
      <c r="O236" s="84"/>
    </row>
    <row r="237" spans="1:20" ht="36" customHeight="1" x14ac:dyDescent="0.25">
      <c r="A237" s="90" t="s">
        <v>109</v>
      </c>
      <c r="B237" s="90" t="s">
        <v>110</v>
      </c>
      <c r="C237" s="84"/>
      <c r="D237" s="22">
        <v>0</v>
      </c>
      <c r="E237" s="89">
        <v>0</v>
      </c>
      <c r="F237" s="84"/>
      <c r="G237" s="89">
        <v>0</v>
      </c>
      <c r="H237" s="83"/>
      <c r="I237" s="84"/>
      <c r="J237" s="89">
        <v>0</v>
      </c>
      <c r="K237" s="84"/>
      <c r="L237" s="89">
        <v>0</v>
      </c>
      <c r="M237" s="84"/>
      <c r="N237" s="89">
        <v>0</v>
      </c>
      <c r="O237" s="84"/>
    </row>
    <row r="238" spans="1:20" ht="36" customHeight="1" x14ac:dyDescent="0.25">
      <c r="A238" s="87"/>
      <c r="B238" s="90" t="s">
        <v>111</v>
      </c>
      <c r="C238" s="84"/>
      <c r="D238" s="22">
        <v>0</v>
      </c>
      <c r="E238" s="89">
        <v>0</v>
      </c>
      <c r="F238" s="84"/>
      <c r="G238" s="89">
        <v>0</v>
      </c>
      <c r="H238" s="83"/>
      <c r="I238" s="84"/>
      <c r="J238" s="89">
        <v>0</v>
      </c>
      <c r="K238" s="84"/>
      <c r="L238" s="89">
        <v>0</v>
      </c>
      <c r="M238" s="84"/>
      <c r="N238" s="89">
        <v>0</v>
      </c>
      <c r="O238" s="84"/>
    </row>
    <row r="239" spans="1:20" ht="36" customHeight="1" x14ac:dyDescent="0.25">
      <c r="A239" s="87"/>
      <c r="B239" s="90" t="s">
        <v>112</v>
      </c>
      <c r="C239" s="84"/>
      <c r="D239" s="22">
        <v>0</v>
      </c>
      <c r="E239" s="89">
        <v>0</v>
      </c>
      <c r="F239" s="84"/>
      <c r="G239" s="89">
        <v>0</v>
      </c>
      <c r="H239" s="83"/>
      <c r="I239" s="84"/>
      <c r="J239" s="89">
        <v>0</v>
      </c>
      <c r="K239" s="84"/>
      <c r="L239" s="89">
        <v>0</v>
      </c>
      <c r="M239" s="84"/>
      <c r="N239" s="89">
        <v>0</v>
      </c>
      <c r="O239" s="84"/>
    </row>
    <row r="240" spans="1:20" ht="36" customHeight="1" x14ac:dyDescent="0.25">
      <c r="A240" s="87"/>
      <c r="B240" s="90" t="s">
        <v>113</v>
      </c>
      <c r="C240" s="84"/>
      <c r="D240" s="22">
        <v>0</v>
      </c>
      <c r="E240" s="89">
        <v>0</v>
      </c>
      <c r="F240" s="84"/>
      <c r="G240" s="89">
        <v>0</v>
      </c>
      <c r="H240" s="83"/>
      <c r="I240" s="84"/>
      <c r="J240" s="89">
        <v>0</v>
      </c>
      <c r="K240" s="84"/>
      <c r="L240" s="89">
        <v>0</v>
      </c>
      <c r="M240" s="84"/>
      <c r="N240" s="89">
        <v>0</v>
      </c>
      <c r="O240" s="84"/>
    </row>
    <row r="241" spans="1:15" ht="36" customHeight="1" x14ac:dyDescent="0.25">
      <c r="A241" s="88"/>
      <c r="B241" s="90" t="s">
        <v>114</v>
      </c>
      <c r="C241" s="84"/>
      <c r="D241" s="22">
        <v>0</v>
      </c>
      <c r="E241" s="89">
        <v>0</v>
      </c>
      <c r="F241" s="84"/>
      <c r="G241" s="89">
        <v>0</v>
      </c>
      <c r="H241" s="83"/>
      <c r="I241" s="84"/>
      <c r="J241" s="89">
        <v>0</v>
      </c>
      <c r="K241" s="84"/>
      <c r="L241" s="89">
        <v>0</v>
      </c>
      <c r="M241" s="84"/>
      <c r="N241" s="89">
        <v>0</v>
      </c>
      <c r="O241" s="84"/>
    </row>
    <row r="242" spans="1:15" ht="36" customHeight="1" x14ac:dyDescent="0.25">
      <c r="A242" s="90" t="s">
        <v>115</v>
      </c>
      <c r="B242" s="90" t="s">
        <v>110</v>
      </c>
      <c r="C242" s="84"/>
      <c r="D242" s="22">
        <v>0</v>
      </c>
      <c r="E242" s="89">
        <v>0</v>
      </c>
      <c r="F242" s="84"/>
      <c r="G242" s="89">
        <v>0</v>
      </c>
      <c r="H242" s="83"/>
      <c r="I242" s="84"/>
      <c r="J242" s="89">
        <v>0</v>
      </c>
      <c r="K242" s="84"/>
      <c r="L242" s="89">
        <v>0</v>
      </c>
      <c r="M242" s="84"/>
      <c r="N242" s="89">
        <v>0</v>
      </c>
      <c r="O242" s="84"/>
    </row>
    <row r="243" spans="1:15" ht="36" customHeight="1" x14ac:dyDescent="0.25">
      <c r="A243" s="87"/>
      <c r="B243" s="90" t="s">
        <v>111</v>
      </c>
      <c r="C243" s="84"/>
      <c r="D243" s="22">
        <v>0</v>
      </c>
      <c r="E243" s="89">
        <v>0</v>
      </c>
      <c r="F243" s="84"/>
      <c r="G243" s="89">
        <v>0</v>
      </c>
      <c r="H243" s="83"/>
      <c r="I243" s="84"/>
      <c r="J243" s="89">
        <v>0</v>
      </c>
      <c r="K243" s="84"/>
      <c r="L243" s="89">
        <v>0</v>
      </c>
      <c r="M243" s="84"/>
      <c r="N243" s="89">
        <v>0</v>
      </c>
      <c r="O243" s="84"/>
    </row>
    <row r="244" spans="1:15" ht="36" customHeight="1" x14ac:dyDescent="0.25">
      <c r="A244" s="87"/>
      <c r="B244" s="90" t="s">
        <v>112</v>
      </c>
      <c r="C244" s="84"/>
      <c r="D244" s="22">
        <v>0</v>
      </c>
      <c r="E244" s="89">
        <v>0</v>
      </c>
      <c r="F244" s="84"/>
      <c r="G244" s="89">
        <v>0</v>
      </c>
      <c r="H244" s="83"/>
      <c r="I244" s="84"/>
      <c r="J244" s="89">
        <v>0</v>
      </c>
      <c r="K244" s="84"/>
      <c r="L244" s="89">
        <v>0</v>
      </c>
      <c r="M244" s="84"/>
      <c r="N244" s="89">
        <v>0</v>
      </c>
      <c r="O244" s="84"/>
    </row>
    <row r="245" spans="1:15" ht="36" customHeight="1" x14ac:dyDescent="0.25">
      <c r="A245" s="87"/>
      <c r="B245" s="90" t="s">
        <v>113</v>
      </c>
      <c r="C245" s="84"/>
      <c r="D245" s="22">
        <v>0</v>
      </c>
      <c r="E245" s="89">
        <v>0</v>
      </c>
      <c r="F245" s="84"/>
      <c r="G245" s="89">
        <v>0</v>
      </c>
      <c r="H245" s="83"/>
      <c r="I245" s="84"/>
      <c r="J245" s="89">
        <v>0</v>
      </c>
      <c r="K245" s="84"/>
      <c r="L245" s="89">
        <v>0</v>
      </c>
      <c r="M245" s="84"/>
      <c r="N245" s="89">
        <v>0</v>
      </c>
      <c r="O245" s="84"/>
    </row>
    <row r="246" spans="1:15" ht="36" customHeight="1" x14ac:dyDescent="0.25">
      <c r="A246" s="88"/>
      <c r="B246" s="90" t="s">
        <v>114</v>
      </c>
      <c r="C246" s="84"/>
      <c r="D246" s="22">
        <v>0</v>
      </c>
      <c r="E246" s="89">
        <v>0</v>
      </c>
      <c r="F246" s="84"/>
      <c r="G246" s="89">
        <v>0</v>
      </c>
      <c r="H246" s="83"/>
      <c r="I246" s="84"/>
      <c r="J246" s="89">
        <v>0</v>
      </c>
      <c r="K246" s="84"/>
      <c r="L246" s="89">
        <v>0</v>
      </c>
      <c r="M246" s="84"/>
      <c r="N246" s="89">
        <v>0</v>
      </c>
      <c r="O246" s="84"/>
    </row>
    <row r="247" spans="1:15" ht="36" customHeight="1" x14ac:dyDescent="0.25">
      <c r="A247" s="90" t="s">
        <v>116</v>
      </c>
      <c r="B247" s="90" t="s">
        <v>110</v>
      </c>
      <c r="C247" s="84"/>
      <c r="D247" s="22">
        <v>0</v>
      </c>
      <c r="E247" s="89">
        <v>0</v>
      </c>
      <c r="F247" s="84"/>
      <c r="G247" s="89">
        <v>0</v>
      </c>
      <c r="H247" s="83"/>
      <c r="I247" s="84"/>
      <c r="J247" s="89">
        <v>0</v>
      </c>
      <c r="K247" s="84"/>
      <c r="L247" s="89">
        <v>0</v>
      </c>
      <c r="M247" s="84"/>
      <c r="N247" s="89">
        <v>0</v>
      </c>
      <c r="O247" s="84"/>
    </row>
    <row r="248" spans="1:15" ht="36" customHeight="1" x14ac:dyDescent="0.25">
      <c r="A248" s="87"/>
      <c r="B248" s="90" t="s">
        <v>111</v>
      </c>
      <c r="C248" s="84"/>
      <c r="D248" s="22">
        <v>0</v>
      </c>
      <c r="E248" s="89">
        <v>0</v>
      </c>
      <c r="F248" s="84"/>
      <c r="G248" s="89">
        <v>0</v>
      </c>
      <c r="H248" s="83"/>
      <c r="I248" s="84"/>
      <c r="J248" s="89">
        <v>0</v>
      </c>
      <c r="K248" s="84"/>
      <c r="L248" s="89">
        <v>0</v>
      </c>
      <c r="M248" s="84"/>
      <c r="N248" s="89">
        <v>0</v>
      </c>
      <c r="O248" s="84"/>
    </row>
    <row r="249" spans="1:15" ht="36" customHeight="1" x14ac:dyDescent="0.25">
      <c r="A249" s="87"/>
      <c r="B249" s="90" t="s">
        <v>112</v>
      </c>
      <c r="C249" s="84"/>
      <c r="D249" s="22">
        <v>0</v>
      </c>
      <c r="E249" s="89">
        <v>0</v>
      </c>
      <c r="F249" s="84"/>
      <c r="G249" s="89">
        <v>0</v>
      </c>
      <c r="H249" s="83"/>
      <c r="I249" s="84"/>
      <c r="J249" s="89">
        <v>0</v>
      </c>
      <c r="K249" s="84"/>
      <c r="L249" s="89">
        <v>0</v>
      </c>
      <c r="M249" s="84"/>
      <c r="N249" s="89">
        <v>0</v>
      </c>
      <c r="O249" s="84"/>
    </row>
    <row r="250" spans="1:15" ht="36" customHeight="1" x14ac:dyDescent="0.25">
      <c r="A250" s="87"/>
      <c r="B250" s="90" t="s">
        <v>113</v>
      </c>
      <c r="C250" s="84"/>
      <c r="D250" s="22">
        <v>0</v>
      </c>
      <c r="E250" s="89">
        <v>0</v>
      </c>
      <c r="F250" s="84"/>
      <c r="G250" s="89">
        <v>0</v>
      </c>
      <c r="H250" s="83"/>
      <c r="I250" s="84"/>
      <c r="J250" s="89">
        <v>0</v>
      </c>
      <c r="K250" s="84"/>
      <c r="L250" s="89">
        <v>0</v>
      </c>
      <c r="M250" s="84"/>
      <c r="N250" s="89">
        <v>0</v>
      </c>
      <c r="O250" s="84"/>
    </row>
    <row r="251" spans="1:15" ht="36" customHeight="1" x14ac:dyDescent="0.25">
      <c r="A251" s="88"/>
      <c r="B251" s="90" t="s">
        <v>114</v>
      </c>
      <c r="C251" s="84"/>
      <c r="D251" s="22">
        <v>0</v>
      </c>
      <c r="E251" s="89">
        <v>0</v>
      </c>
      <c r="F251" s="84"/>
      <c r="G251" s="89">
        <v>0</v>
      </c>
      <c r="H251" s="83"/>
      <c r="I251" s="84"/>
      <c r="J251" s="89">
        <v>0</v>
      </c>
      <c r="K251" s="84"/>
      <c r="L251" s="89">
        <v>0</v>
      </c>
      <c r="M251" s="84"/>
      <c r="N251" s="89">
        <v>0</v>
      </c>
      <c r="O251" s="84"/>
    </row>
    <row r="252" spans="1:15" ht="36" customHeight="1" x14ac:dyDescent="0.25">
      <c r="A252" s="90" t="s">
        <v>117</v>
      </c>
      <c r="B252" s="90" t="s">
        <v>110</v>
      </c>
      <c r="C252" s="84"/>
      <c r="D252" s="22">
        <v>0</v>
      </c>
      <c r="E252" s="89">
        <v>0</v>
      </c>
      <c r="F252" s="84"/>
      <c r="G252" s="89">
        <v>0</v>
      </c>
      <c r="H252" s="83"/>
      <c r="I252" s="84"/>
      <c r="J252" s="89">
        <v>0</v>
      </c>
      <c r="K252" s="84"/>
      <c r="L252" s="89">
        <v>0</v>
      </c>
      <c r="M252" s="84"/>
      <c r="N252" s="89">
        <v>0</v>
      </c>
      <c r="O252" s="84"/>
    </row>
    <row r="253" spans="1:15" ht="36" customHeight="1" x14ac:dyDescent="0.25">
      <c r="A253" s="87"/>
      <c r="B253" s="90" t="s">
        <v>111</v>
      </c>
      <c r="C253" s="84"/>
      <c r="D253" s="22">
        <v>0</v>
      </c>
      <c r="E253" s="89">
        <v>0</v>
      </c>
      <c r="F253" s="84"/>
      <c r="G253" s="89">
        <v>0</v>
      </c>
      <c r="H253" s="83"/>
      <c r="I253" s="84"/>
      <c r="J253" s="89">
        <v>0</v>
      </c>
      <c r="K253" s="84"/>
      <c r="L253" s="89">
        <v>0</v>
      </c>
      <c r="M253" s="84"/>
      <c r="N253" s="89">
        <v>0</v>
      </c>
      <c r="O253" s="84"/>
    </row>
    <row r="254" spans="1:15" ht="36" customHeight="1" x14ac:dyDescent="0.25">
      <c r="A254" s="87"/>
      <c r="B254" s="90" t="s">
        <v>112</v>
      </c>
      <c r="C254" s="84"/>
      <c r="D254" s="22">
        <v>0</v>
      </c>
      <c r="E254" s="89">
        <v>0</v>
      </c>
      <c r="F254" s="84"/>
      <c r="G254" s="89">
        <v>0</v>
      </c>
      <c r="H254" s="83"/>
      <c r="I254" s="84"/>
      <c r="J254" s="89">
        <v>0</v>
      </c>
      <c r="K254" s="84"/>
      <c r="L254" s="89">
        <v>0</v>
      </c>
      <c r="M254" s="84"/>
      <c r="N254" s="89">
        <v>0</v>
      </c>
      <c r="O254" s="84"/>
    </row>
    <row r="255" spans="1:15" ht="36" customHeight="1" x14ac:dyDescent="0.25">
      <c r="A255" s="87"/>
      <c r="B255" s="90" t="s">
        <v>113</v>
      </c>
      <c r="C255" s="84"/>
      <c r="D255" s="22">
        <v>0</v>
      </c>
      <c r="E255" s="89">
        <v>0</v>
      </c>
      <c r="F255" s="84"/>
      <c r="G255" s="89">
        <v>0</v>
      </c>
      <c r="H255" s="83"/>
      <c r="I255" s="84"/>
      <c r="J255" s="89">
        <v>0</v>
      </c>
      <c r="K255" s="84"/>
      <c r="L255" s="89">
        <v>0</v>
      </c>
      <c r="M255" s="84"/>
      <c r="N255" s="89">
        <v>0</v>
      </c>
      <c r="O255" s="84"/>
    </row>
    <row r="256" spans="1:15" ht="36" customHeight="1" x14ac:dyDescent="0.25">
      <c r="A256" s="88"/>
      <c r="B256" s="90" t="s">
        <v>114</v>
      </c>
      <c r="C256" s="84"/>
      <c r="D256" s="22">
        <v>0</v>
      </c>
      <c r="E256" s="89">
        <v>0</v>
      </c>
      <c r="F256" s="84"/>
      <c r="G256" s="89">
        <v>0</v>
      </c>
      <c r="H256" s="83"/>
      <c r="I256" s="84"/>
      <c r="J256" s="89">
        <v>0</v>
      </c>
      <c r="K256" s="84"/>
      <c r="L256" s="89">
        <v>0</v>
      </c>
      <c r="M256" s="84"/>
      <c r="N256" s="89">
        <v>0</v>
      </c>
      <c r="O256" s="84"/>
    </row>
    <row r="257" spans="1:15" ht="36" customHeight="1" x14ac:dyDescent="0.25">
      <c r="A257" s="90" t="s">
        <v>118</v>
      </c>
      <c r="B257" s="90" t="s">
        <v>110</v>
      </c>
      <c r="C257" s="84"/>
      <c r="D257" s="22">
        <v>0</v>
      </c>
      <c r="E257" s="89">
        <v>0</v>
      </c>
      <c r="F257" s="84"/>
      <c r="G257" s="89">
        <v>0</v>
      </c>
      <c r="H257" s="83"/>
      <c r="I257" s="84"/>
      <c r="J257" s="89">
        <v>0</v>
      </c>
      <c r="K257" s="84"/>
      <c r="L257" s="89">
        <v>0</v>
      </c>
      <c r="M257" s="84"/>
      <c r="N257" s="89">
        <v>0</v>
      </c>
      <c r="O257" s="84"/>
    </row>
    <row r="258" spans="1:15" ht="36" customHeight="1" x14ac:dyDescent="0.25">
      <c r="A258" s="87"/>
      <c r="B258" s="90" t="s">
        <v>111</v>
      </c>
      <c r="C258" s="84"/>
      <c r="D258" s="22">
        <v>0</v>
      </c>
      <c r="E258" s="89">
        <v>0</v>
      </c>
      <c r="F258" s="84"/>
      <c r="G258" s="89">
        <v>0</v>
      </c>
      <c r="H258" s="83"/>
      <c r="I258" s="84"/>
      <c r="J258" s="89">
        <v>0</v>
      </c>
      <c r="K258" s="84"/>
      <c r="L258" s="89">
        <v>0</v>
      </c>
      <c r="M258" s="84"/>
      <c r="N258" s="89">
        <v>0</v>
      </c>
      <c r="O258" s="84"/>
    </row>
    <row r="259" spans="1:15" ht="36" customHeight="1" x14ac:dyDescent="0.25">
      <c r="A259" s="87"/>
      <c r="B259" s="90" t="s">
        <v>112</v>
      </c>
      <c r="C259" s="84"/>
      <c r="D259" s="22">
        <v>0</v>
      </c>
      <c r="E259" s="89">
        <v>0</v>
      </c>
      <c r="F259" s="84"/>
      <c r="G259" s="89">
        <v>0</v>
      </c>
      <c r="H259" s="83"/>
      <c r="I259" s="84"/>
      <c r="J259" s="89">
        <v>0</v>
      </c>
      <c r="K259" s="84"/>
      <c r="L259" s="89">
        <v>0</v>
      </c>
      <c r="M259" s="84"/>
      <c r="N259" s="89">
        <v>0</v>
      </c>
      <c r="O259" s="84"/>
    </row>
    <row r="260" spans="1:15" ht="36" customHeight="1" x14ac:dyDescent="0.25">
      <c r="A260" s="87"/>
      <c r="B260" s="90" t="s">
        <v>113</v>
      </c>
      <c r="C260" s="84"/>
      <c r="D260" s="22">
        <v>0</v>
      </c>
      <c r="E260" s="89">
        <v>0</v>
      </c>
      <c r="F260" s="84"/>
      <c r="G260" s="89">
        <v>0</v>
      </c>
      <c r="H260" s="83"/>
      <c r="I260" s="84"/>
      <c r="J260" s="89">
        <v>0</v>
      </c>
      <c r="K260" s="84"/>
      <c r="L260" s="89">
        <v>0</v>
      </c>
      <c r="M260" s="84"/>
      <c r="N260" s="89">
        <v>0</v>
      </c>
      <c r="O260" s="84"/>
    </row>
    <row r="261" spans="1:15" ht="36" customHeight="1" x14ac:dyDescent="0.25">
      <c r="A261" s="88"/>
      <c r="B261" s="90" t="s">
        <v>114</v>
      </c>
      <c r="C261" s="84"/>
      <c r="D261" s="22">
        <v>0</v>
      </c>
      <c r="E261" s="89">
        <v>0</v>
      </c>
      <c r="F261" s="84"/>
      <c r="G261" s="89">
        <v>0</v>
      </c>
      <c r="H261" s="83"/>
      <c r="I261" s="84"/>
      <c r="J261" s="89">
        <v>0</v>
      </c>
      <c r="K261" s="84"/>
      <c r="L261" s="89">
        <v>0</v>
      </c>
      <c r="M261" s="84"/>
      <c r="N261" s="89">
        <v>0</v>
      </c>
      <c r="O261" s="84"/>
    </row>
    <row r="262" spans="1:15" ht="36" customHeight="1" x14ac:dyDescent="0.25">
      <c r="A262" s="90" t="s">
        <v>119</v>
      </c>
      <c r="B262" s="90" t="s">
        <v>110</v>
      </c>
      <c r="C262" s="84"/>
      <c r="D262" s="22">
        <v>0</v>
      </c>
      <c r="E262" s="89">
        <v>0</v>
      </c>
      <c r="F262" s="84"/>
      <c r="G262" s="89">
        <v>0</v>
      </c>
      <c r="H262" s="83"/>
      <c r="I262" s="84"/>
      <c r="J262" s="89">
        <v>0</v>
      </c>
      <c r="K262" s="84"/>
      <c r="L262" s="89">
        <v>0</v>
      </c>
      <c r="M262" s="84"/>
      <c r="N262" s="89">
        <v>0</v>
      </c>
      <c r="O262" s="84"/>
    </row>
    <row r="263" spans="1:15" ht="36" customHeight="1" x14ac:dyDescent="0.25">
      <c r="A263" s="87"/>
      <c r="B263" s="90" t="s">
        <v>111</v>
      </c>
      <c r="C263" s="84"/>
      <c r="D263" s="22">
        <v>0</v>
      </c>
      <c r="E263" s="89">
        <v>0</v>
      </c>
      <c r="F263" s="84"/>
      <c r="G263" s="89">
        <v>0</v>
      </c>
      <c r="H263" s="83"/>
      <c r="I263" s="84"/>
      <c r="J263" s="89">
        <v>0</v>
      </c>
      <c r="K263" s="84"/>
      <c r="L263" s="89">
        <v>0</v>
      </c>
      <c r="M263" s="84"/>
      <c r="N263" s="89">
        <v>0</v>
      </c>
      <c r="O263" s="84"/>
    </row>
    <row r="264" spans="1:15" ht="36" customHeight="1" x14ac:dyDescent="0.25">
      <c r="A264" s="87"/>
      <c r="B264" s="90" t="s">
        <v>112</v>
      </c>
      <c r="C264" s="84"/>
      <c r="D264" s="22">
        <v>0</v>
      </c>
      <c r="E264" s="89">
        <v>0</v>
      </c>
      <c r="F264" s="84"/>
      <c r="G264" s="89">
        <v>0</v>
      </c>
      <c r="H264" s="83"/>
      <c r="I264" s="84"/>
      <c r="J264" s="89">
        <v>0</v>
      </c>
      <c r="K264" s="84"/>
      <c r="L264" s="89">
        <v>0</v>
      </c>
      <c r="M264" s="84"/>
      <c r="N264" s="89">
        <v>0</v>
      </c>
      <c r="O264" s="84"/>
    </row>
    <row r="265" spans="1:15" ht="36" customHeight="1" x14ac:dyDescent="0.25">
      <c r="A265" s="87"/>
      <c r="B265" s="90" t="s">
        <v>113</v>
      </c>
      <c r="C265" s="84"/>
      <c r="D265" s="22">
        <v>0</v>
      </c>
      <c r="E265" s="89">
        <v>0</v>
      </c>
      <c r="F265" s="84"/>
      <c r="G265" s="89">
        <v>0</v>
      </c>
      <c r="H265" s="83"/>
      <c r="I265" s="84"/>
      <c r="J265" s="89">
        <v>0</v>
      </c>
      <c r="K265" s="84"/>
      <c r="L265" s="89">
        <v>0</v>
      </c>
      <c r="M265" s="84"/>
      <c r="N265" s="89">
        <v>0</v>
      </c>
      <c r="O265" s="84"/>
    </row>
    <row r="266" spans="1:15" ht="36" customHeight="1" x14ac:dyDescent="0.25">
      <c r="A266" s="88"/>
      <c r="B266" s="90" t="s">
        <v>114</v>
      </c>
      <c r="C266" s="84"/>
      <c r="D266" s="22">
        <v>0</v>
      </c>
      <c r="E266" s="89">
        <v>0</v>
      </c>
      <c r="F266" s="84"/>
      <c r="G266" s="89">
        <v>0</v>
      </c>
      <c r="H266" s="83"/>
      <c r="I266" s="84"/>
      <c r="J266" s="89">
        <v>0</v>
      </c>
      <c r="K266" s="84"/>
      <c r="L266" s="89">
        <v>0</v>
      </c>
      <c r="M266" s="84"/>
      <c r="N266" s="89">
        <v>0</v>
      </c>
      <c r="O266" s="84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9" t="s">
        <v>120</v>
      </c>
      <c r="B269" s="85" t="s">
        <v>108</v>
      </c>
      <c r="C269" s="84"/>
      <c r="D269" s="20" t="s">
        <v>7</v>
      </c>
      <c r="E269" s="85" t="s">
        <v>8</v>
      </c>
      <c r="F269" s="84"/>
      <c r="G269" s="85" t="s">
        <v>9</v>
      </c>
      <c r="H269" s="83"/>
      <c r="I269" s="84"/>
      <c r="J269" s="85" t="s">
        <v>10</v>
      </c>
      <c r="K269" s="84"/>
      <c r="L269" s="85" t="s">
        <v>11</v>
      </c>
      <c r="M269" s="84"/>
      <c r="N269" s="85" t="s">
        <v>12</v>
      </c>
      <c r="O269" s="84"/>
    </row>
    <row r="270" spans="1:15" x14ac:dyDescent="0.25">
      <c r="A270" s="105" t="s">
        <v>7</v>
      </c>
      <c r="B270" s="90" t="s">
        <v>121</v>
      </c>
      <c r="C270" s="84"/>
      <c r="D270" s="24">
        <v>0</v>
      </c>
      <c r="E270" s="89">
        <v>0</v>
      </c>
      <c r="F270" s="84"/>
      <c r="G270" s="89">
        <v>0</v>
      </c>
      <c r="H270" s="83"/>
      <c r="I270" s="84"/>
      <c r="J270" s="89">
        <v>0</v>
      </c>
      <c r="K270" s="84"/>
      <c r="L270" s="89">
        <v>0</v>
      </c>
      <c r="M270" s="84"/>
      <c r="N270" s="89">
        <v>0</v>
      </c>
      <c r="O270" s="84"/>
    </row>
    <row r="271" spans="1:15" x14ac:dyDescent="0.25">
      <c r="A271" s="106"/>
      <c r="B271" s="90" t="s">
        <v>122</v>
      </c>
      <c r="C271" s="84"/>
      <c r="D271" s="24">
        <v>0</v>
      </c>
      <c r="E271" s="89">
        <v>0</v>
      </c>
      <c r="F271" s="84"/>
      <c r="G271" s="89">
        <v>0</v>
      </c>
      <c r="H271" s="83"/>
      <c r="I271" s="84"/>
      <c r="J271" s="89">
        <v>0</v>
      </c>
      <c r="K271" s="84"/>
      <c r="L271" s="89">
        <v>0</v>
      </c>
      <c r="M271" s="84"/>
      <c r="N271" s="89">
        <v>0</v>
      </c>
      <c r="O271" s="84"/>
    </row>
    <row r="272" spans="1:15" ht="16.5" customHeight="1" x14ac:dyDescent="0.25"/>
    <row r="273" spans="1:15" ht="30" customHeight="1" x14ac:dyDescent="0.25">
      <c r="A273" s="19" t="s">
        <v>123</v>
      </c>
      <c r="B273" s="85" t="s">
        <v>108</v>
      </c>
      <c r="C273" s="84"/>
      <c r="D273" s="20" t="s">
        <v>7</v>
      </c>
      <c r="E273" s="85" t="s">
        <v>8</v>
      </c>
      <c r="F273" s="84"/>
      <c r="G273" s="85" t="s">
        <v>9</v>
      </c>
      <c r="H273" s="83"/>
      <c r="I273" s="84"/>
      <c r="J273" s="85" t="s">
        <v>10</v>
      </c>
      <c r="K273" s="84"/>
      <c r="L273" s="85" t="s">
        <v>11</v>
      </c>
      <c r="M273" s="84"/>
      <c r="N273" s="85" t="s">
        <v>12</v>
      </c>
      <c r="O273" s="84"/>
    </row>
    <row r="274" spans="1:15" ht="36" customHeight="1" x14ac:dyDescent="0.25">
      <c r="A274" s="90" t="s">
        <v>124</v>
      </c>
      <c r="B274" s="90" t="s">
        <v>110</v>
      </c>
      <c r="C274" s="84"/>
      <c r="D274" s="22">
        <v>0</v>
      </c>
      <c r="E274" s="89">
        <v>0</v>
      </c>
      <c r="F274" s="84"/>
      <c r="G274" s="89">
        <v>0</v>
      </c>
      <c r="H274" s="83"/>
      <c r="I274" s="84"/>
      <c r="J274" s="89">
        <v>0</v>
      </c>
      <c r="K274" s="84"/>
      <c r="L274" s="89">
        <v>0</v>
      </c>
      <c r="M274" s="84"/>
      <c r="N274" s="89">
        <v>0</v>
      </c>
      <c r="O274" s="84"/>
    </row>
    <row r="275" spans="1:15" ht="36" customHeight="1" x14ac:dyDescent="0.25">
      <c r="A275" s="87"/>
      <c r="B275" s="90" t="s">
        <v>111</v>
      </c>
      <c r="C275" s="84"/>
      <c r="D275" s="22">
        <v>0</v>
      </c>
      <c r="E275" s="89">
        <v>0</v>
      </c>
      <c r="F275" s="84"/>
      <c r="G275" s="89">
        <v>0</v>
      </c>
      <c r="H275" s="83"/>
      <c r="I275" s="84"/>
      <c r="J275" s="89">
        <v>0</v>
      </c>
      <c r="K275" s="84"/>
      <c r="L275" s="89">
        <v>0</v>
      </c>
      <c r="M275" s="84"/>
      <c r="N275" s="89">
        <v>0</v>
      </c>
      <c r="O275" s="84"/>
    </row>
    <row r="276" spans="1:15" ht="36" customHeight="1" x14ac:dyDescent="0.25">
      <c r="A276" s="87"/>
      <c r="B276" s="90" t="s">
        <v>112</v>
      </c>
      <c r="C276" s="84"/>
      <c r="D276" s="22">
        <v>0</v>
      </c>
      <c r="E276" s="89">
        <v>0</v>
      </c>
      <c r="F276" s="84"/>
      <c r="G276" s="89">
        <v>0</v>
      </c>
      <c r="H276" s="83"/>
      <c r="I276" s="84"/>
      <c r="J276" s="89">
        <v>0</v>
      </c>
      <c r="K276" s="84"/>
      <c r="L276" s="89">
        <v>0</v>
      </c>
      <c r="M276" s="84"/>
      <c r="N276" s="89">
        <v>0</v>
      </c>
      <c r="O276" s="84"/>
    </row>
    <row r="277" spans="1:15" ht="36" customHeight="1" x14ac:dyDescent="0.25">
      <c r="A277" s="87"/>
      <c r="B277" s="90" t="s">
        <v>113</v>
      </c>
      <c r="C277" s="84"/>
      <c r="D277" s="22">
        <v>0</v>
      </c>
      <c r="E277" s="89">
        <v>0</v>
      </c>
      <c r="F277" s="84"/>
      <c r="G277" s="89">
        <v>0</v>
      </c>
      <c r="H277" s="83"/>
      <c r="I277" s="84"/>
      <c r="J277" s="89">
        <v>0</v>
      </c>
      <c r="K277" s="84"/>
      <c r="L277" s="89">
        <v>0</v>
      </c>
      <c r="M277" s="84"/>
      <c r="N277" s="89">
        <v>0</v>
      </c>
      <c r="O277" s="84"/>
    </row>
    <row r="278" spans="1:15" ht="36" customHeight="1" x14ac:dyDescent="0.25">
      <c r="A278" s="88"/>
      <c r="B278" s="90" t="s">
        <v>114</v>
      </c>
      <c r="C278" s="84"/>
      <c r="D278" s="22">
        <v>0</v>
      </c>
      <c r="E278" s="89">
        <v>0</v>
      </c>
      <c r="F278" s="84"/>
      <c r="G278" s="89">
        <v>0</v>
      </c>
      <c r="H278" s="83"/>
      <c r="I278" s="84"/>
      <c r="J278" s="89">
        <v>0</v>
      </c>
      <c r="K278" s="84"/>
      <c r="L278" s="89">
        <v>0</v>
      </c>
      <c r="M278" s="84"/>
      <c r="N278" s="89">
        <v>0</v>
      </c>
      <c r="O278" s="84"/>
    </row>
    <row r="279" spans="1:15" ht="36" customHeight="1" x14ac:dyDescent="0.25">
      <c r="A279" s="90" t="s">
        <v>125</v>
      </c>
      <c r="B279" s="90" t="s">
        <v>110</v>
      </c>
      <c r="C279" s="84"/>
      <c r="D279" s="22">
        <v>0</v>
      </c>
      <c r="E279" s="89">
        <v>0</v>
      </c>
      <c r="F279" s="84"/>
      <c r="G279" s="89">
        <v>0</v>
      </c>
      <c r="H279" s="83"/>
      <c r="I279" s="84"/>
      <c r="J279" s="89">
        <v>0</v>
      </c>
      <c r="K279" s="84"/>
      <c r="L279" s="89">
        <v>0</v>
      </c>
      <c r="M279" s="84"/>
      <c r="N279" s="89">
        <v>0</v>
      </c>
      <c r="O279" s="84"/>
    </row>
    <row r="280" spans="1:15" ht="36" customHeight="1" x14ac:dyDescent="0.25">
      <c r="A280" s="87"/>
      <c r="B280" s="90" t="s">
        <v>111</v>
      </c>
      <c r="C280" s="84"/>
      <c r="D280" s="22">
        <v>0</v>
      </c>
      <c r="E280" s="89">
        <v>0</v>
      </c>
      <c r="F280" s="84"/>
      <c r="G280" s="89">
        <v>0</v>
      </c>
      <c r="H280" s="83"/>
      <c r="I280" s="84"/>
      <c r="J280" s="89">
        <v>0</v>
      </c>
      <c r="K280" s="84"/>
      <c r="L280" s="89">
        <v>0</v>
      </c>
      <c r="M280" s="84"/>
      <c r="N280" s="89">
        <v>0</v>
      </c>
      <c r="O280" s="84"/>
    </row>
    <row r="281" spans="1:15" ht="36" customHeight="1" x14ac:dyDescent="0.25">
      <c r="A281" s="87"/>
      <c r="B281" s="90" t="s">
        <v>112</v>
      </c>
      <c r="C281" s="84"/>
      <c r="D281" s="22">
        <v>0</v>
      </c>
      <c r="E281" s="89">
        <v>0</v>
      </c>
      <c r="F281" s="84"/>
      <c r="G281" s="89">
        <v>0</v>
      </c>
      <c r="H281" s="83"/>
      <c r="I281" s="84"/>
      <c r="J281" s="89">
        <v>0</v>
      </c>
      <c r="K281" s="84"/>
      <c r="L281" s="89">
        <v>0</v>
      </c>
      <c r="M281" s="84"/>
      <c r="N281" s="89">
        <v>0</v>
      </c>
      <c r="O281" s="84"/>
    </row>
    <row r="282" spans="1:15" ht="36" customHeight="1" x14ac:dyDescent="0.25">
      <c r="A282" s="87"/>
      <c r="B282" s="90" t="s">
        <v>113</v>
      </c>
      <c r="C282" s="84"/>
      <c r="D282" s="22">
        <v>0</v>
      </c>
      <c r="E282" s="89">
        <v>0</v>
      </c>
      <c r="F282" s="84"/>
      <c r="G282" s="89">
        <v>0</v>
      </c>
      <c r="H282" s="83"/>
      <c r="I282" s="84"/>
      <c r="J282" s="89">
        <v>0</v>
      </c>
      <c r="K282" s="84"/>
      <c r="L282" s="89">
        <v>0</v>
      </c>
      <c r="M282" s="84"/>
      <c r="N282" s="89">
        <v>0</v>
      </c>
      <c r="O282" s="84"/>
    </row>
    <row r="283" spans="1:15" ht="36" customHeight="1" x14ac:dyDescent="0.25">
      <c r="A283" s="88"/>
      <c r="B283" s="90" t="s">
        <v>114</v>
      </c>
      <c r="C283" s="84"/>
      <c r="D283" s="22">
        <v>0</v>
      </c>
      <c r="E283" s="89">
        <v>0</v>
      </c>
      <c r="F283" s="84"/>
      <c r="G283" s="89">
        <v>0</v>
      </c>
      <c r="H283" s="83"/>
      <c r="I283" s="84"/>
      <c r="J283" s="89">
        <v>0</v>
      </c>
      <c r="K283" s="84"/>
      <c r="L283" s="89">
        <v>0</v>
      </c>
      <c r="M283" s="84"/>
      <c r="N283" s="89">
        <v>0</v>
      </c>
      <c r="O283" s="84"/>
    </row>
    <row r="284" spans="1:15" ht="36" customHeight="1" x14ac:dyDescent="0.25">
      <c r="A284" s="90" t="s">
        <v>126</v>
      </c>
      <c r="B284" s="90" t="s">
        <v>110</v>
      </c>
      <c r="C284" s="84"/>
      <c r="D284" s="22">
        <v>0</v>
      </c>
      <c r="E284" s="89">
        <v>0</v>
      </c>
      <c r="F284" s="84"/>
      <c r="G284" s="89">
        <v>0</v>
      </c>
      <c r="H284" s="83"/>
      <c r="I284" s="84"/>
      <c r="J284" s="89">
        <v>0</v>
      </c>
      <c r="K284" s="84"/>
      <c r="L284" s="89">
        <v>0</v>
      </c>
      <c r="M284" s="84"/>
      <c r="N284" s="89">
        <v>0</v>
      </c>
      <c r="O284" s="84"/>
    </row>
    <row r="285" spans="1:15" ht="36" customHeight="1" x14ac:dyDescent="0.25">
      <c r="A285" s="87"/>
      <c r="B285" s="90" t="s">
        <v>111</v>
      </c>
      <c r="C285" s="84"/>
      <c r="D285" s="22">
        <v>0</v>
      </c>
      <c r="E285" s="89">
        <v>0</v>
      </c>
      <c r="F285" s="84"/>
      <c r="G285" s="89">
        <v>0</v>
      </c>
      <c r="H285" s="83"/>
      <c r="I285" s="84"/>
      <c r="J285" s="89">
        <v>0</v>
      </c>
      <c r="K285" s="84"/>
      <c r="L285" s="89">
        <v>0</v>
      </c>
      <c r="M285" s="84"/>
      <c r="N285" s="89">
        <v>0</v>
      </c>
      <c r="O285" s="84"/>
    </row>
    <row r="286" spans="1:15" ht="36" customHeight="1" x14ac:dyDescent="0.25">
      <c r="A286" s="87"/>
      <c r="B286" s="90" t="s">
        <v>112</v>
      </c>
      <c r="C286" s="84"/>
      <c r="D286" s="22">
        <v>0</v>
      </c>
      <c r="E286" s="89">
        <v>0</v>
      </c>
      <c r="F286" s="84"/>
      <c r="G286" s="89">
        <v>0</v>
      </c>
      <c r="H286" s="83"/>
      <c r="I286" s="84"/>
      <c r="J286" s="89">
        <v>0</v>
      </c>
      <c r="K286" s="84"/>
      <c r="L286" s="89">
        <v>0</v>
      </c>
      <c r="M286" s="84"/>
      <c r="N286" s="89">
        <v>0</v>
      </c>
      <c r="O286" s="84"/>
    </row>
    <row r="287" spans="1:15" ht="36" customHeight="1" x14ac:dyDescent="0.25">
      <c r="A287" s="87"/>
      <c r="B287" s="90" t="s">
        <v>113</v>
      </c>
      <c r="C287" s="84"/>
      <c r="D287" s="22">
        <v>0</v>
      </c>
      <c r="E287" s="89">
        <v>0</v>
      </c>
      <c r="F287" s="84"/>
      <c r="G287" s="89">
        <v>0</v>
      </c>
      <c r="H287" s="83"/>
      <c r="I287" s="84"/>
      <c r="J287" s="89">
        <v>0</v>
      </c>
      <c r="K287" s="84"/>
      <c r="L287" s="89">
        <v>0</v>
      </c>
      <c r="M287" s="84"/>
      <c r="N287" s="89">
        <v>0</v>
      </c>
      <c r="O287" s="84"/>
    </row>
    <row r="288" spans="1:15" ht="36" customHeight="1" x14ac:dyDescent="0.25">
      <c r="A288" s="88"/>
      <c r="B288" s="90" t="s">
        <v>114</v>
      </c>
      <c r="C288" s="84"/>
      <c r="D288" s="22">
        <v>0</v>
      </c>
      <c r="E288" s="89">
        <v>0</v>
      </c>
      <c r="F288" s="84"/>
      <c r="G288" s="89">
        <v>0</v>
      </c>
      <c r="H288" s="83"/>
      <c r="I288" s="84"/>
      <c r="J288" s="89">
        <v>0</v>
      </c>
      <c r="K288" s="84"/>
      <c r="L288" s="89">
        <v>0</v>
      </c>
      <c r="M288" s="84"/>
      <c r="N288" s="89">
        <v>0</v>
      </c>
      <c r="O288" s="84"/>
    </row>
    <row r="289" spans="1:13" ht="14.25" customHeight="1" x14ac:dyDescent="0.25"/>
    <row r="290" spans="1:13" ht="25.5" x14ac:dyDescent="0.25">
      <c r="A290" s="25" t="s">
        <v>127</v>
      </c>
      <c r="B290" s="92" t="s">
        <v>7</v>
      </c>
      <c r="C290" s="84"/>
      <c r="D290" s="26" t="s">
        <v>8</v>
      </c>
      <c r="E290" s="92" t="s">
        <v>9</v>
      </c>
      <c r="F290" s="84"/>
      <c r="G290" s="92" t="s">
        <v>10</v>
      </c>
      <c r="H290" s="83"/>
      <c r="I290" s="84"/>
      <c r="J290" s="92" t="s">
        <v>11</v>
      </c>
      <c r="K290" s="84"/>
      <c r="L290" s="92" t="s">
        <v>12</v>
      </c>
      <c r="M290" s="84"/>
    </row>
    <row r="291" spans="1:13" x14ac:dyDescent="0.25">
      <c r="A291" s="31" t="s">
        <v>7</v>
      </c>
      <c r="B291" s="107">
        <v>0</v>
      </c>
      <c r="C291" s="84"/>
      <c r="D291" s="32">
        <v>0</v>
      </c>
      <c r="E291" s="107">
        <v>0</v>
      </c>
      <c r="F291" s="84"/>
      <c r="G291" s="107">
        <v>0</v>
      </c>
      <c r="H291" s="83"/>
      <c r="I291" s="84"/>
      <c r="J291" s="107">
        <v>0</v>
      </c>
      <c r="K291" s="84"/>
      <c r="L291" s="107">
        <v>0</v>
      </c>
      <c r="M291" s="84"/>
    </row>
    <row r="292" spans="1:13" x14ac:dyDescent="0.25">
      <c r="A292" s="27" t="s">
        <v>128</v>
      </c>
      <c r="B292" s="107">
        <v>0</v>
      </c>
      <c r="C292" s="84"/>
      <c r="D292" s="28">
        <v>0</v>
      </c>
      <c r="E292" s="91">
        <v>0</v>
      </c>
      <c r="F292" s="84"/>
      <c r="G292" s="91">
        <v>0</v>
      </c>
      <c r="H292" s="83"/>
      <c r="I292" s="84"/>
      <c r="J292" s="91">
        <v>0</v>
      </c>
      <c r="K292" s="84"/>
      <c r="L292" s="91">
        <v>0</v>
      </c>
      <c r="M292" s="84"/>
    </row>
    <row r="293" spans="1:13" x14ac:dyDescent="0.25">
      <c r="A293" s="27" t="s">
        <v>129</v>
      </c>
      <c r="B293" s="107">
        <v>0</v>
      </c>
      <c r="C293" s="84"/>
      <c r="D293" s="28">
        <v>0</v>
      </c>
      <c r="E293" s="91">
        <v>0</v>
      </c>
      <c r="F293" s="84"/>
      <c r="G293" s="91">
        <v>0</v>
      </c>
      <c r="H293" s="83"/>
      <c r="I293" s="84"/>
      <c r="J293" s="91">
        <v>0</v>
      </c>
      <c r="K293" s="84"/>
      <c r="L293" s="91">
        <v>0</v>
      </c>
      <c r="M293" s="84"/>
    </row>
    <row r="294" spans="1:13" ht="14.25" customHeight="1" x14ac:dyDescent="0.25"/>
    <row r="295" spans="1:13" ht="30.75" customHeight="1" x14ac:dyDescent="0.25">
      <c r="A295" s="19" t="s">
        <v>130</v>
      </c>
      <c r="B295" s="85" t="s">
        <v>7</v>
      </c>
      <c r="C295" s="84"/>
      <c r="D295" s="20" t="s">
        <v>8</v>
      </c>
      <c r="E295" s="85" t="s">
        <v>9</v>
      </c>
      <c r="F295" s="84"/>
      <c r="G295" s="85" t="s">
        <v>10</v>
      </c>
      <c r="H295" s="83"/>
      <c r="I295" s="84"/>
      <c r="J295" s="85" t="s">
        <v>11</v>
      </c>
      <c r="K295" s="84"/>
      <c r="L295" s="85" t="s">
        <v>12</v>
      </c>
      <c r="M295" s="84"/>
    </row>
    <row r="296" spans="1:13" ht="18" customHeight="1" x14ac:dyDescent="0.25">
      <c r="A296" s="33" t="s">
        <v>7</v>
      </c>
      <c r="B296" s="82">
        <v>0</v>
      </c>
      <c r="C296" s="84"/>
      <c r="D296" s="22">
        <v>0</v>
      </c>
      <c r="E296" s="82">
        <v>0</v>
      </c>
      <c r="F296" s="84"/>
      <c r="G296" s="82">
        <v>0</v>
      </c>
      <c r="H296" s="83"/>
      <c r="I296" s="84"/>
      <c r="J296" s="82">
        <v>0</v>
      </c>
      <c r="K296" s="84"/>
      <c r="L296" s="82">
        <v>0</v>
      </c>
      <c r="M296" s="84"/>
    </row>
    <row r="297" spans="1:13" ht="36" customHeight="1" x14ac:dyDescent="0.25">
      <c r="A297" s="23" t="s">
        <v>131</v>
      </c>
      <c r="B297" s="82">
        <v>0</v>
      </c>
      <c r="C297" s="84"/>
      <c r="D297" s="24">
        <v>0</v>
      </c>
      <c r="E297" s="89">
        <v>0</v>
      </c>
      <c r="F297" s="84"/>
      <c r="G297" s="89">
        <v>0</v>
      </c>
      <c r="H297" s="83"/>
      <c r="I297" s="84"/>
      <c r="J297" s="89">
        <v>0</v>
      </c>
      <c r="K297" s="84"/>
      <c r="L297" s="89">
        <v>0</v>
      </c>
      <c r="M297" s="84"/>
    </row>
    <row r="298" spans="1:13" ht="36" customHeight="1" x14ac:dyDescent="0.25">
      <c r="A298" s="23" t="s">
        <v>132</v>
      </c>
      <c r="B298" s="82">
        <v>0</v>
      </c>
      <c r="C298" s="84"/>
      <c r="D298" s="24">
        <v>0</v>
      </c>
      <c r="E298" s="89">
        <v>0</v>
      </c>
      <c r="F298" s="84"/>
      <c r="G298" s="89">
        <v>0</v>
      </c>
      <c r="H298" s="83"/>
      <c r="I298" s="84"/>
      <c r="J298" s="89">
        <v>0</v>
      </c>
      <c r="K298" s="84"/>
      <c r="L298" s="89">
        <v>0</v>
      </c>
      <c r="M298" s="84"/>
    </row>
    <row r="299" spans="1:13" ht="36" customHeight="1" x14ac:dyDescent="0.25">
      <c r="A299" s="23" t="s">
        <v>118</v>
      </c>
      <c r="B299" s="82">
        <v>0</v>
      </c>
      <c r="C299" s="84"/>
      <c r="D299" s="24">
        <v>0</v>
      </c>
      <c r="E299" s="89">
        <v>0</v>
      </c>
      <c r="F299" s="84"/>
      <c r="G299" s="89">
        <v>0</v>
      </c>
      <c r="H299" s="83"/>
      <c r="I299" s="84"/>
      <c r="J299" s="89">
        <v>0</v>
      </c>
      <c r="K299" s="84"/>
      <c r="L299" s="89">
        <v>0</v>
      </c>
      <c r="M299" s="84"/>
    </row>
    <row r="300" spans="1:13" ht="36" customHeight="1" x14ac:dyDescent="0.25">
      <c r="A300" s="23" t="s">
        <v>124</v>
      </c>
      <c r="B300" s="82">
        <v>0</v>
      </c>
      <c r="C300" s="84"/>
      <c r="D300" s="24">
        <v>0</v>
      </c>
      <c r="E300" s="89">
        <v>0</v>
      </c>
      <c r="F300" s="84"/>
      <c r="G300" s="89">
        <v>0</v>
      </c>
      <c r="H300" s="83"/>
      <c r="I300" s="84"/>
      <c r="J300" s="89">
        <v>0</v>
      </c>
      <c r="K300" s="84"/>
      <c r="L300" s="89">
        <v>0</v>
      </c>
      <c r="M300" s="84"/>
    </row>
    <row r="301" spans="1:13" ht="36" customHeight="1" x14ac:dyDescent="0.25">
      <c r="A301" s="23" t="s">
        <v>125</v>
      </c>
      <c r="B301" s="82">
        <v>0</v>
      </c>
      <c r="C301" s="84"/>
      <c r="D301" s="24">
        <v>0</v>
      </c>
      <c r="E301" s="89">
        <v>0</v>
      </c>
      <c r="F301" s="84"/>
      <c r="G301" s="89">
        <v>0</v>
      </c>
      <c r="H301" s="83"/>
      <c r="I301" s="84"/>
      <c r="J301" s="89">
        <v>0</v>
      </c>
      <c r="K301" s="84"/>
      <c r="L301" s="89">
        <v>0</v>
      </c>
      <c r="M301" s="84"/>
    </row>
    <row r="302" spans="1:13" ht="0" hidden="1" customHeight="1" x14ac:dyDescent="0.25"/>
    <row r="303" spans="1:13" ht="13.5" customHeight="1" x14ac:dyDescent="0.25"/>
    <row r="304" spans="1:13" x14ac:dyDescent="0.25">
      <c r="A304" s="19" t="s">
        <v>133</v>
      </c>
      <c r="B304" s="85" t="s">
        <v>7</v>
      </c>
      <c r="C304" s="84"/>
      <c r="D304" s="20" t="s">
        <v>8</v>
      </c>
      <c r="E304" s="85" t="s">
        <v>9</v>
      </c>
      <c r="F304" s="84"/>
      <c r="G304" s="85" t="s">
        <v>10</v>
      </c>
      <c r="H304" s="83"/>
      <c r="I304" s="84"/>
      <c r="J304" s="85" t="s">
        <v>11</v>
      </c>
      <c r="K304" s="84"/>
      <c r="L304" s="85" t="s">
        <v>12</v>
      </c>
      <c r="M304" s="84"/>
    </row>
    <row r="305" spans="1:13" x14ac:dyDescent="0.25">
      <c r="A305" s="19" t="s">
        <v>7</v>
      </c>
      <c r="B305" s="89">
        <v>0</v>
      </c>
      <c r="C305" s="84"/>
      <c r="D305" s="24">
        <v>0</v>
      </c>
      <c r="E305" s="89">
        <v>0</v>
      </c>
      <c r="F305" s="84"/>
      <c r="G305" s="89">
        <v>0</v>
      </c>
      <c r="H305" s="83"/>
      <c r="I305" s="84"/>
      <c r="J305" s="89">
        <v>0</v>
      </c>
      <c r="K305" s="84"/>
      <c r="L305" s="89">
        <v>0</v>
      </c>
      <c r="M305" s="84"/>
    </row>
    <row r="306" spans="1:13" ht="15" customHeight="1" x14ac:dyDescent="0.25"/>
    <row r="307" spans="1:13" ht="18" customHeight="1" x14ac:dyDescent="0.25">
      <c r="A307" s="19" t="s">
        <v>134</v>
      </c>
      <c r="B307" s="85" t="s">
        <v>135</v>
      </c>
      <c r="C307" s="84"/>
      <c r="D307" s="20" t="s">
        <v>7</v>
      </c>
    </row>
    <row r="308" spans="1:13" ht="18" customHeight="1" x14ac:dyDescent="0.25">
      <c r="A308" s="108" t="s">
        <v>7</v>
      </c>
      <c r="B308" s="85" t="s">
        <v>136</v>
      </c>
      <c r="C308" s="84"/>
      <c r="D308" s="20">
        <v>0</v>
      </c>
    </row>
    <row r="309" spans="1:13" ht="18" customHeight="1" x14ac:dyDescent="0.25">
      <c r="A309" s="109"/>
      <c r="B309" s="85" t="s">
        <v>137</v>
      </c>
      <c r="C309" s="84"/>
      <c r="D309" s="20">
        <v>0</v>
      </c>
    </row>
    <row r="310" spans="1:13" ht="18" customHeight="1" x14ac:dyDescent="0.25">
      <c r="A310" s="106"/>
      <c r="B310" s="85" t="s">
        <v>138</v>
      </c>
      <c r="C310" s="84"/>
      <c r="D310" s="20">
        <v>0</v>
      </c>
    </row>
    <row r="311" spans="1:13" ht="18" customHeight="1" x14ac:dyDescent="0.25">
      <c r="A311" s="90" t="s">
        <v>139</v>
      </c>
      <c r="B311" s="89" t="s">
        <v>136</v>
      </c>
      <c r="C311" s="84"/>
      <c r="D311" s="22">
        <v>0</v>
      </c>
    </row>
    <row r="312" spans="1:13" ht="18" customHeight="1" x14ac:dyDescent="0.25">
      <c r="A312" s="87"/>
      <c r="B312" s="89" t="s">
        <v>137</v>
      </c>
      <c r="C312" s="84"/>
      <c r="D312" s="22">
        <v>0</v>
      </c>
    </row>
    <row r="313" spans="1:13" ht="18" customHeight="1" x14ac:dyDescent="0.25">
      <c r="A313" s="88"/>
      <c r="B313" s="89" t="s">
        <v>138</v>
      </c>
      <c r="C313" s="84"/>
      <c r="D313" s="22">
        <v>0</v>
      </c>
    </row>
    <row r="314" spans="1:13" ht="18" customHeight="1" x14ac:dyDescent="0.25">
      <c r="A314" s="90" t="s">
        <v>140</v>
      </c>
      <c r="B314" s="89" t="s">
        <v>136</v>
      </c>
      <c r="C314" s="84"/>
      <c r="D314" s="22">
        <v>0</v>
      </c>
    </row>
    <row r="315" spans="1:13" ht="18" customHeight="1" x14ac:dyDescent="0.25">
      <c r="A315" s="87"/>
      <c r="B315" s="89" t="s">
        <v>137</v>
      </c>
      <c r="C315" s="84"/>
      <c r="D315" s="22">
        <v>0</v>
      </c>
    </row>
    <row r="316" spans="1:13" ht="18" customHeight="1" x14ac:dyDescent="0.25">
      <c r="A316" s="88"/>
      <c r="B316" s="89" t="s">
        <v>138</v>
      </c>
      <c r="C316" s="84"/>
      <c r="D316" s="22">
        <v>0</v>
      </c>
    </row>
    <row r="317" spans="1:13" ht="18" customHeight="1" x14ac:dyDescent="0.25">
      <c r="A317" s="90" t="s">
        <v>141</v>
      </c>
      <c r="B317" s="89" t="s">
        <v>136</v>
      </c>
      <c r="C317" s="84"/>
      <c r="D317" s="22">
        <v>0</v>
      </c>
    </row>
    <row r="318" spans="1:13" ht="18" customHeight="1" x14ac:dyDescent="0.25">
      <c r="A318" s="87"/>
      <c r="B318" s="89" t="s">
        <v>137</v>
      </c>
      <c r="C318" s="84"/>
      <c r="D318" s="22">
        <v>0</v>
      </c>
    </row>
    <row r="319" spans="1:13" ht="18" customHeight="1" x14ac:dyDescent="0.25">
      <c r="A319" s="88"/>
      <c r="B319" s="89" t="s">
        <v>138</v>
      </c>
      <c r="C319" s="84"/>
      <c r="D319" s="22">
        <v>0</v>
      </c>
    </row>
    <row r="320" spans="1:13" ht="18" customHeight="1" x14ac:dyDescent="0.25">
      <c r="A320" s="90" t="s">
        <v>142</v>
      </c>
      <c r="B320" s="89" t="s">
        <v>136</v>
      </c>
      <c r="C320" s="84"/>
      <c r="D320" s="22">
        <v>0</v>
      </c>
    </row>
    <row r="321" spans="1:6" ht="18" customHeight="1" x14ac:dyDescent="0.25">
      <c r="A321" s="87"/>
      <c r="B321" s="89" t="s">
        <v>137</v>
      </c>
      <c r="C321" s="84"/>
      <c r="D321" s="22">
        <v>0</v>
      </c>
    </row>
    <row r="322" spans="1:6" ht="18" customHeight="1" x14ac:dyDescent="0.25">
      <c r="A322" s="88"/>
      <c r="B322" s="89" t="s">
        <v>138</v>
      </c>
      <c r="C322" s="84"/>
      <c r="D322" s="22">
        <v>0</v>
      </c>
    </row>
    <row r="323" spans="1:6" ht="18" customHeight="1" x14ac:dyDescent="0.25">
      <c r="A323" s="90" t="s">
        <v>143</v>
      </c>
      <c r="B323" s="89" t="s">
        <v>136</v>
      </c>
      <c r="C323" s="84"/>
      <c r="D323" s="22">
        <v>0</v>
      </c>
    </row>
    <row r="324" spans="1:6" ht="18" customHeight="1" x14ac:dyDescent="0.25">
      <c r="A324" s="87"/>
      <c r="B324" s="89" t="s">
        <v>137</v>
      </c>
      <c r="C324" s="84"/>
      <c r="D324" s="22">
        <v>0</v>
      </c>
    </row>
    <row r="325" spans="1:6" ht="18" customHeight="1" x14ac:dyDescent="0.25">
      <c r="A325" s="88"/>
      <c r="B325" s="89" t="s">
        <v>138</v>
      </c>
      <c r="C325" s="84"/>
      <c r="D325" s="22">
        <v>0</v>
      </c>
    </row>
    <row r="326" spans="1:6" ht="18" customHeight="1" x14ac:dyDescent="0.25">
      <c r="A326" s="90" t="s">
        <v>144</v>
      </c>
      <c r="B326" s="89" t="s">
        <v>136</v>
      </c>
      <c r="C326" s="84"/>
      <c r="D326" s="22">
        <v>0</v>
      </c>
    </row>
    <row r="327" spans="1:6" ht="18" customHeight="1" x14ac:dyDescent="0.25">
      <c r="A327" s="87"/>
      <c r="B327" s="89" t="s">
        <v>137</v>
      </c>
      <c r="C327" s="84"/>
      <c r="D327" s="22">
        <v>0</v>
      </c>
    </row>
    <row r="328" spans="1:6" ht="18" customHeight="1" x14ac:dyDescent="0.25">
      <c r="A328" s="88"/>
      <c r="B328" s="89" t="s">
        <v>138</v>
      </c>
      <c r="C328" s="84"/>
      <c r="D328" s="22">
        <v>0</v>
      </c>
    </row>
    <row r="329" spans="1:6" ht="13.5" customHeight="1" x14ac:dyDescent="0.25"/>
    <row r="330" spans="1:6" ht="18" customHeight="1" x14ac:dyDescent="0.25">
      <c r="A330" s="19" t="s">
        <v>145</v>
      </c>
      <c r="B330" s="85" t="s">
        <v>146</v>
      </c>
      <c r="C330" s="83"/>
      <c r="D330" s="84"/>
      <c r="E330" s="85" t="s">
        <v>7</v>
      </c>
      <c r="F330" s="84"/>
    </row>
    <row r="331" spans="1:6" ht="18" customHeight="1" x14ac:dyDescent="0.25">
      <c r="A331" s="108" t="s">
        <v>7</v>
      </c>
      <c r="B331" s="85" t="s">
        <v>147</v>
      </c>
      <c r="C331" s="83"/>
      <c r="D331" s="84"/>
      <c r="E331" s="85">
        <v>0</v>
      </c>
      <c r="F331" s="84"/>
    </row>
    <row r="332" spans="1:6" ht="18" customHeight="1" x14ac:dyDescent="0.25">
      <c r="A332" s="109"/>
      <c r="B332" s="85" t="s">
        <v>148</v>
      </c>
      <c r="C332" s="83"/>
      <c r="D332" s="84"/>
      <c r="E332" s="85">
        <v>0</v>
      </c>
      <c r="F332" s="84"/>
    </row>
    <row r="333" spans="1:6" ht="18" customHeight="1" x14ac:dyDescent="0.25">
      <c r="A333" s="109"/>
      <c r="B333" s="85" t="s">
        <v>149</v>
      </c>
      <c r="C333" s="83"/>
      <c r="D333" s="84"/>
      <c r="E333" s="85">
        <v>0</v>
      </c>
      <c r="F333" s="84"/>
    </row>
    <row r="334" spans="1:6" ht="18" customHeight="1" x14ac:dyDescent="0.25">
      <c r="A334" s="106"/>
      <c r="B334" s="85" t="s">
        <v>150</v>
      </c>
      <c r="C334" s="83"/>
      <c r="D334" s="84"/>
      <c r="E334" s="85">
        <v>0</v>
      </c>
      <c r="F334" s="84"/>
    </row>
    <row r="335" spans="1:6" ht="18" customHeight="1" x14ac:dyDescent="0.25">
      <c r="A335" s="90" t="s">
        <v>151</v>
      </c>
      <c r="B335" s="89" t="s">
        <v>147</v>
      </c>
      <c r="C335" s="83"/>
      <c r="D335" s="84"/>
      <c r="E335" s="82">
        <v>0</v>
      </c>
      <c r="F335" s="84"/>
    </row>
    <row r="336" spans="1:6" ht="18" customHeight="1" x14ac:dyDescent="0.25">
      <c r="A336" s="87"/>
      <c r="B336" s="89" t="s">
        <v>148</v>
      </c>
      <c r="C336" s="83"/>
      <c r="D336" s="84"/>
      <c r="E336" s="82">
        <v>0</v>
      </c>
      <c r="F336" s="84"/>
    </row>
    <row r="337" spans="1:6" ht="18" customHeight="1" x14ac:dyDescent="0.25">
      <c r="A337" s="87"/>
      <c r="B337" s="89" t="s">
        <v>149</v>
      </c>
      <c r="C337" s="83"/>
      <c r="D337" s="84"/>
      <c r="E337" s="82">
        <v>0</v>
      </c>
      <c r="F337" s="84"/>
    </row>
    <row r="338" spans="1:6" ht="18" customHeight="1" x14ac:dyDescent="0.25">
      <c r="A338" s="88"/>
      <c r="B338" s="89" t="s">
        <v>150</v>
      </c>
      <c r="C338" s="83"/>
      <c r="D338" s="84"/>
      <c r="E338" s="82">
        <v>0</v>
      </c>
      <c r="F338" s="84"/>
    </row>
    <row r="339" spans="1:6" ht="18" customHeight="1" x14ac:dyDescent="0.25">
      <c r="A339" s="90" t="s">
        <v>152</v>
      </c>
      <c r="B339" s="89" t="s">
        <v>147</v>
      </c>
      <c r="C339" s="83"/>
      <c r="D339" s="84"/>
      <c r="E339" s="82">
        <v>0</v>
      </c>
      <c r="F339" s="84"/>
    </row>
    <row r="340" spans="1:6" ht="18" customHeight="1" x14ac:dyDescent="0.25">
      <c r="A340" s="87"/>
      <c r="B340" s="89" t="s">
        <v>148</v>
      </c>
      <c r="C340" s="83"/>
      <c r="D340" s="84"/>
      <c r="E340" s="82">
        <v>0</v>
      </c>
      <c r="F340" s="84"/>
    </row>
    <row r="341" spans="1:6" ht="18" customHeight="1" x14ac:dyDescent="0.25">
      <c r="A341" s="87"/>
      <c r="B341" s="89" t="s">
        <v>149</v>
      </c>
      <c r="C341" s="83"/>
      <c r="D341" s="84"/>
      <c r="E341" s="82">
        <v>0</v>
      </c>
      <c r="F341" s="84"/>
    </row>
    <row r="342" spans="1:6" ht="18" customHeight="1" x14ac:dyDescent="0.25">
      <c r="A342" s="88"/>
      <c r="B342" s="89" t="s">
        <v>150</v>
      </c>
      <c r="C342" s="83"/>
      <c r="D342" s="84"/>
      <c r="E342" s="82">
        <v>0</v>
      </c>
      <c r="F342" s="84"/>
    </row>
    <row r="343" spans="1:6" ht="18" customHeight="1" x14ac:dyDescent="0.25">
      <c r="A343" s="90" t="s">
        <v>153</v>
      </c>
      <c r="B343" s="89" t="s">
        <v>147</v>
      </c>
      <c r="C343" s="83"/>
      <c r="D343" s="84"/>
      <c r="E343" s="82">
        <v>0</v>
      </c>
      <c r="F343" s="84"/>
    </row>
    <row r="344" spans="1:6" ht="18" customHeight="1" x14ac:dyDescent="0.25">
      <c r="A344" s="87"/>
      <c r="B344" s="89" t="s">
        <v>148</v>
      </c>
      <c r="C344" s="83"/>
      <c r="D344" s="84"/>
      <c r="E344" s="82">
        <v>0</v>
      </c>
      <c r="F344" s="84"/>
    </row>
    <row r="345" spans="1:6" ht="18" customHeight="1" x14ac:dyDescent="0.25">
      <c r="A345" s="87"/>
      <c r="B345" s="89" t="s">
        <v>149</v>
      </c>
      <c r="C345" s="83"/>
      <c r="D345" s="84"/>
      <c r="E345" s="82">
        <v>0</v>
      </c>
      <c r="F345" s="84"/>
    </row>
    <row r="346" spans="1:6" ht="18" customHeight="1" x14ac:dyDescent="0.25">
      <c r="A346" s="88"/>
      <c r="B346" s="89" t="s">
        <v>150</v>
      </c>
      <c r="C346" s="83"/>
      <c r="D346" s="84"/>
      <c r="E346" s="82">
        <v>0</v>
      </c>
      <c r="F346" s="84"/>
    </row>
    <row r="347" spans="1:6" ht="18" customHeight="1" x14ac:dyDescent="0.25">
      <c r="A347" s="90" t="s">
        <v>154</v>
      </c>
      <c r="B347" s="89" t="s">
        <v>147</v>
      </c>
      <c r="C347" s="83"/>
      <c r="D347" s="84"/>
      <c r="E347" s="82">
        <v>0</v>
      </c>
      <c r="F347" s="84"/>
    </row>
    <row r="348" spans="1:6" ht="18" customHeight="1" x14ac:dyDescent="0.25">
      <c r="A348" s="87"/>
      <c r="B348" s="89" t="s">
        <v>148</v>
      </c>
      <c r="C348" s="83"/>
      <c r="D348" s="84"/>
      <c r="E348" s="82">
        <v>0</v>
      </c>
      <c r="F348" s="84"/>
    </row>
    <row r="349" spans="1:6" ht="18" customHeight="1" x14ac:dyDescent="0.25">
      <c r="A349" s="87"/>
      <c r="B349" s="89" t="s">
        <v>149</v>
      </c>
      <c r="C349" s="83"/>
      <c r="D349" s="84"/>
      <c r="E349" s="82">
        <v>0</v>
      </c>
      <c r="F349" s="84"/>
    </row>
    <row r="350" spans="1:6" ht="18" customHeight="1" x14ac:dyDescent="0.25">
      <c r="A350" s="88"/>
      <c r="B350" s="89" t="s">
        <v>150</v>
      </c>
      <c r="C350" s="83"/>
      <c r="D350" s="84"/>
      <c r="E350" s="82">
        <v>0</v>
      </c>
      <c r="F350" s="84"/>
    </row>
    <row r="351" spans="1:6" ht="13.5" customHeight="1" x14ac:dyDescent="0.25"/>
    <row r="352" spans="1:6" ht="18" customHeight="1" x14ac:dyDescent="0.25">
      <c r="A352" s="19" t="s">
        <v>155</v>
      </c>
      <c r="B352" s="85" t="s">
        <v>156</v>
      </c>
      <c r="C352" s="83"/>
      <c r="D352" s="84"/>
      <c r="E352" s="85" t="s">
        <v>7</v>
      </c>
      <c r="F352" s="84"/>
    </row>
    <row r="353" spans="1:22" ht="18" customHeight="1" x14ac:dyDescent="0.25">
      <c r="A353" s="108" t="s">
        <v>7</v>
      </c>
      <c r="B353" s="85" t="s">
        <v>157</v>
      </c>
      <c r="C353" s="83"/>
      <c r="D353" s="84"/>
      <c r="E353" s="85">
        <v>0</v>
      </c>
      <c r="F353" s="84"/>
    </row>
    <row r="354" spans="1:22" ht="18" customHeight="1" x14ac:dyDescent="0.25">
      <c r="A354" s="109"/>
      <c r="B354" s="85" t="s">
        <v>158</v>
      </c>
      <c r="C354" s="83"/>
      <c r="D354" s="84"/>
      <c r="E354" s="85">
        <v>0</v>
      </c>
      <c r="F354" s="84"/>
    </row>
    <row r="355" spans="1:22" ht="18" customHeight="1" x14ac:dyDescent="0.25">
      <c r="A355" s="106"/>
      <c r="B355" s="85" t="s">
        <v>159</v>
      </c>
      <c r="C355" s="83"/>
      <c r="D355" s="84"/>
      <c r="E355" s="85">
        <v>0</v>
      </c>
      <c r="F355" s="84"/>
    </row>
    <row r="356" spans="1:22" ht="18" customHeight="1" x14ac:dyDescent="0.25">
      <c r="A356" s="90" t="s">
        <v>160</v>
      </c>
      <c r="B356" s="89" t="s">
        <v>157</v>
      </c>
      <c r="C356" s="83"/>
      <c r="D356" s="84"/>
      <c r="E356" s="82">
        <v>0</v>
      </c>
      <c r="F356" s="84"/>
    </row>
    <row r="357" spans="1:22" ht="18" customHeight="1" x14ac:dyDescent="0.25">
      <c r="A357" s="87"/>
      <c r="B357" s="89" t="s">
        <v>158</v>
      </c>
      <c r="C357" s="83"/>
      <c r="D357" s="84"/>
      <c r="E357" s="82">
        <v>0</v>
      </c>
      <c r="F357" s="84"/>
    </row>
    <row r="358" spans="1:22" ht="18" customHeight="1" x14ac:dyDescent="0.25">
      <c r="A358" s="88"/>
      <c r="B358" s="89" t="s">
        <v>159</v>
      </c>
      <c r="C358" s="83"/>
      <c r="D358" s="84"/>
      <c r="E358" s="82">
        <v>0</v>
      </c>
      <c r="F358" s="84"/>
    </row>
    <row r="359" spans="1:22" ht="18" customHeight="1" x14ac:dyDescent="0.25">
      <c r="A359" s="90" t="s">
        <v>161</v>
      </c>
      <c r="B359" s="89" t="s">
        <v>157</v>
      </c>
      <c r="C359" s="83"/>
      <c r="D359" s="84"/>
      <c r="E359" s="82">
        <v>0</v>
      </c>
      <c r="F359" s="84"/>
    </row>
    <row r="360" spans="1:22" ht="18" customHeight="1" x14ac:dyDescent="0.25">
      <c r="A360" s="87"/>
      <c r="B360" s="89" t="s">
        <v>158</v>
      </c>
      <c r="C360" s="83"/>
      <c r="D360" s="84"/>
      <c r="E360" s="82">
        <v>0</v>
      </c>
      <c r="F360" s="84"/>
    </row>
    <row r="361" spans="1:22" ht="18" customHeight="1" x14ac:dyDescent="0.25">
      <c r="A361" s="88"/>
      <c r="B361" s="89" t="s">
        <v>159</v>
      </c>
      <c r="C361" s="83"/>
      <c r="D361" s="84"/>
      <c r="E361" s="82">
        <v>0</v>
      </c>
      <c r="F361" s="84"/>
    </row>
    <row r="362" spans="1:22" ht="14.25" customHeight="1" x14ac:dyDescent="0.25"/>
    <row r="363" spans="1:22" ht="18" customHeight="1" x14ac:dyDescent="0.25">
      <c r="A363" s="19" t="s">
        <v>162</v>
      </c>
      <c r="B363" s="85" t="s">
        <v>163</v>
      </c>
      <c r="C363" s="83"/>
      <c r="D363" s="83"/>
      <c r="E363" s="84"/>
      <c r="F363" s="85" t="s">
        <v>7</v>
      </c>
      <c r="G363" s="84"/>
    </row>
    <row r="364" spans="1:22" ht="18" customHeight="1" x14ac:dyDescent="0.25">
      <c r="A364" s="105" t="s">
        <v>7</v>
      </c>
      <c r="B364" s="89" t="s">
        <v>164</v>
      </c>
      <c r="C364" s="83"/>
      <c r="D364" s="83"/>
      <c r="E364" s="84"/>
      <c r="F364" s="86">
        <v>0</v>
      </c>
      <c r="G364" s="84"/>
    </row>
    <row r="365" spans="1:22" ht="18" customHeight="1" x14ac:dyDescent="0.25">
      <c r="A365" s="109"/>
      <c r="B365" s="89" t="s">
        <v>165</v>
      </c>
      <c r="C365" s="83"/>
      <c r="D365" s="83"/>
      <c r="E365" s="84"/>
      <c r="F365" s="86">
        <v>0</v>
      </c>
      <c r="G365" s="84"/>
    </row>
    <row r="366" spans="1:22" ht="18" customHeight="1" x14ac:dyDescent="0.25">
      <c r="A366" s="106"/>
      <c r="B366" s="89" t="s">
        <v>166</v>
      </c>
      <c r="C366" s="83"/>
      <c r="D366" s="83"/>
      <c r="E366" s="84"/>
      <c r="F366" s="86">
        <v>0</v>
      </c>
      <c r="G366" s="84"/>
    </row>
    <row r="367" spans="1:22" ht="16.149999999999999" customHeight="1" x14ac:dyDescent="0.25"/>
    <row r="368" spans="1:22" ht="18" customHeight="1" x14ac:dyDescent="0.25">
      <c r="A368" s="80" t="s">
        <v>167</v>
      </c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1:15" ht="14.65" customHeight="1" x14ac:dyDescent="0.25"/>
    <row r="370" spans="1:15" ht="27.75" customHeight="1" x14ac:dyDescent="0.25">
      <c r="A370" s="19" t="s">
        <v>168</v>
      </c>
      <c r="B370" s="85" t="s">
        <v>169</v>
      </c>
      <c r="C370" s="84"/>
      <c r="D370" s="20" t="s">
        <v>7</v>
      </c>
      <c r="E370" s="85" t="s">
        <v>8</v>
      </c>
      <c r="F370" s="84"/>
      <c r="G370" s="85" t="s">
        <v>9</v>
      </c>
      <c r="H370" s="83"/>
      <c r="I370" s="84"/>
      <c r="J370" s="85" t="s">
        <v>10</v>
      </c>
      <c r="K370" s="84"/>
      <c r="L370" s="85" t="s">
        <v>11</v>
      </c>
      <c r="M370" s="84"/>
      <c r="N370" s="85" t="s">
        <v>12</v>
      </c>
      <c r="O370" s="84"/>
    </row>
    <row r="371" spans="1:15" ht="66.75" customHeight="1" x14ac:dyDescent="0.25">
      <c r="A371" s="90" t="s">
        <v>170</v>
      </c>
      <c r="B371" s="89" t="s">
        <v>171</v>
      </c>
      <c r="C371" s="84"/>
      <c r="D371" s="22">
        <v>0</v>
      </c>
      <c r="E371" s="89">
        <v>0</v>
      </c>
      <c r="F371" s="84"/>
      <c r="G371" s="89">
        <v>0</v>
      </c>
      <c r="H371" s="83"/>
      <c r="I371" s="84"/>
      <c r="J371" s="89">
        <v>0</v>
      </c>
      <c r="K371" s="84"/>
      <c r="L371" s="89">
        <v>0</v>
      </c>
      <c r="M371" s="84"/>
      <c r="N371" s="89">
        <v>0</v>
      </c>
      <c r="O371" s="84"/>
    </row>
    <row r="372" spans="1:15" ht="66.75" customHeight="1" x14ac:dyDescent="0.25">
      <c r="A372" s="87"/>
      <c r="B372" s="89" t="s">
        <v>172</v>
      </c>
      <c r="C372" s="84"/>
      <c r="D372" s="22">
        <v>0</v>
      </c>
      <c r="E372" s="89">
        <v>0</v>
      </c>
      <c r="F372" s="84"/>
      <c r="G372" s="89">
        <v>0</v>
      </c>
      <c r="H372" s="83"/>
      <c r="I372" s="84"/>
      <c r="J372" s="89">
        <v>0</v>
      </c>
      <c r="K372" s="84"/>
      <c r="L372" s="89">
        <v>0</v>
      </c>
      <c r="M372" s="84"/>
      <c r="N372" s="89">
        <v>0</v>
      </c>
      <c r="O372" s="84"/>
    </row>
    <row r="373" spans="1:15" ht="66.75" customHeight="1" x14ac:dyDescent="0.25">
      <c r="A373" s="88"/>
      <c r="B373" s="89" t="s">
        <v>173</v>
      </c>
      <c r="C373" s="84"/>
      <c r="D373" s="22">
        <v>0</v>
      </c>
      <c r="E373" s="89">
        <v>0</v>
      </c>
      <c r="F373" s="84"/>
      <c r="G373" s="89">
        <v>0</v>
      </c>
      <c r="H373" s="83"/>
      <c r="I373" s="84"/>
      <c r="J373" s="89">
        <v>0</v>
      </c>
      <c r="K373" s="84"/>
      <c r="L373" s="89">
        <v>0</v>
      </c>
      <c r="M373" s="84"/>
      <c r="N373" s="89">
        <v>0</v>
      </c>
      <c r="O373" s="84"/>
    </row>
    <row r="374" spans="1:15" ht="15.75" customHeight="1" x14ac:dyDescent="0.25"/>
    <row r="375" spans="1:15" ht="29.25" customHeight="1" x14ac:dyDescent="0.25">
      <c r="A375" s="34" t="s">
        <v>174</v>
      </c>
      <c r="B375" s="85" t="s">
        <v>86</v>
      </c>
      <c r="C375" s="84"/>
      <c r="D375" s="20" t="s">
        <v>7</v>
      </c>
      <c r="E375" s="85" t="s">
        <v>8</v>
      </c>
      <c r="F375" s="84"/>
      <c r="G375" s="85" t="s">
        <v>9</v>
      </c>
      <c r="H375" s="83"/>
      <c r="I375" s="84"/>
      <c r="J375" s="85" t="s">
        <v>10</v>
      </c>
      <c r="K375" s="84"/>
      <c r="L375" s="85" t="s">
        <v>11</v>
      </c>
      <c r="M375" s="84"/>
      <c r="N375" s="85" t="s">
        <v>12</v>
      </c>
      <c r="O375" s="84"/>
    </row>
    <row r="376" spans="1:15" ht="18" customHeight="1" x14ac:dyDescent="0.25">
      <c r="A376" s="21" t="s">
        <v>7</v>
      </c>
      <c r="B376" s="82" t="s">
        <v>29</v>
      </c>
      <c r="C376" s="84"/>
      <c r="D376" s="22">
        <v>0</v>
      </c>
      <c r="E376" s="82">
        <v>0</v>
      </c>
      <c r="F376" s="84"/>
      <c r="G376" s="82">
        <v>0</v>
      </c>
      <c r="H376" s="83"/>
      <c r="I376" s="84"/>
      <c r="J376" s="82">
        <v>0</v>
      </c>
      <c r="K376" s="84"/>
      <c r="L376" s="82">
        <v>0</v>
      </c>
      <c r="M376" s="84"/>
      <c r="N376" s="82">
        <v>0</v>
      </c>
      <c r="O376" s="84"/>
    </row>
    <row r="377" spans="1:15" ht="18" customHeight="1" x14ac:dyDescent="0.25">
      <c r="A377" s="90" t="s">
        <v>171</v>
      </c>
      <c r="B377" s="89" t="s">
        <v>87</v>
      </c>
      <c r="C377" s="84"/>
      <c r="D377" s="22">
        <v>0</v>
      </c>
      <c r="E377" s="89">
        <v>0</v>
      </c>
      <c r="F377" s="84"/>
      <c r="G377" s="89">
        <v>0</v>
      </c>
      <c r="H377" s="83"/>
      <c r="I377" s="84"/>
      <c r="J377" s="89">
        <v>0</v>
      </c>
      <c r="K377" s="84"/>
      <c r="L377" s="89">
        <v>0</v>
      </c>
      <c r="M377" s="84"/>
      <c r="N377" s="89">
        <v>0</v>
      </c>
      <c r="O377" s="84"/>
    </row>
    <row r="378" spans="1:15" ht="18" customHeight="1" x14ac:dyDescent="0.25">
      <c r="A378" s="87"/>
      <c r="B378" s="89" t="s">
        <v>88</v>
      </c>
      <c r="C378" s="84"/>
      <c r="D378" s="22">
        <v>0</v>
      </c>
      <c r="E378" s="89">
        <v>0</v>
      </c>
      <c r="F378" s="84"/>
      <c r="G378" s="89">
        <v>0</v>
      </c>
      <c r="H378" s="83"/>
      <c r="I378" s="84"/>
      <c r="J378" s="89">
        <v>0</v>
      </c>
      <c r="K378" s="84"/>
      <c r="L378" s="89">
        <v>0</v>
      </c>
      <c r="M378" s="84"/>
      <c r="N378" s="89">
        <v>0</v>
      </c>
      <c r="O378" s="84"/>
    </row>
    <row r="379" spans="1:15" ht="18" customHeight="1" x14ac:dyDescent="0.25">
      <c r="A379" s="88"/>
      <c r="B379" s="89" t="s">
        <v>89</v>
      </c>
      <c r="C379" s="84"/>
      <c r="D379" s="22">
        <v>0</v>
      </c>
      <c r="E379" s="89">
        <v>0</v>
      </c>
      <c r="F379" s="84"/>
      <c r="G379" s="89">
        <v>0</v>
      </c>
      <c r="H379" s="83"/>
      <c r="I379" s="84"/>
      <c r="J379" s="89">
        <v>0</v>
      </c>
      <c r="K379" s="84"/>
      <c r="L379" s="89">
        <v>0</v>
      </c>
      <c r="M379" s="84"/>
      <c r="N379" s="89">
        <v>0</v>
      </c>
      <c r="O379" s="84"/>
    </row>
    <row r="380" spans="1:15" ht="18" customHeight="1" x14ac:dyDescent="0.25">
      <c r="A380" s="90" t="s">
        <v>172</v>
      </c>
      <c r="B380" s="89" t="s">
        <v>87</v>
      </c>
      <c r="C380" s="84"/>
      <c r="D380" s="22">
        <v>0</v>
      </c>
      <c r="E380" s="89">
        <v>0</v>
      </c>
      <c r="F380" s="84"/>
      <c r="G380" s="89">
        <v>0</v>
      </c>
      <c r="H380" s="83"/>
      <c r="I380" s="84"/>
      <c r="J380" s="89">
        <v>0</v>
      </c>
      <c r="K380" s="84"/>
      <c r="L380" s="89">
        <v>0</v>
      </c>
      <c r="M380" s="84"/>
      <c r="N380" s="89">
        <v>0</v>
      </c>
      <c r="O380" s="84"/>
    </row>
    <row r="381" spans="1:15" ht="18" customHeight="1" x14ac:dyDescent="0.25">
      <c r="A381" s="87"/>
      <c r="B381" s="89" t="s">
        <v>88</v>
      </c>
      <c r="C381" s="84"/>
      <c r="D381" s="22">
        <v>0</v>
      </c>
      <c r="E381" s="89">
        <v>0</v>
      </c>
      <c r="F381" s="84"/>
      <c r="G381" s="89">
        <v>0</v>
      </c>
      <c r="H381" s="83"/>
      <c r="I381" s="84"/>
      <c r="J381" s="89">
        <v>0</v>
      </c>
      <c r="K381" s="84"/>
      <c r="L381" s="89">
        <v>0</v>
      </c>
      <c r="M381" s="84"/>
      <c r="N381" s="89">
        <v>0</v>
      </c>
      <c r="O381" s="84"/>
    </row>
    <row r="382" spans="1:15" ht="18" customHeight="1" x14ac:dyDescent="0.25">
      <c r="A382" s="88"/>
      <c r="B382" s="89" t="s">
        <v>89</v>
      </c>
      <c r="C382" s="84"/>
      <c r="D382" s="22">
        <v>0</v>
      </c>
      <c r="E382" s="89">
        <v>0</v>
      </c>
      <c r="F382" s="84"/>
      <c r="G382" s="89">
        <v>0</v>
      </c>
      <c r="H382" s="83"/>
      <c r="I382" s="84"/>
      <c r="J382" s="89">
        <v>0</v>
      </c>
      <c r="K382" s="84"/>
      <c r="L382" s="89">
        <v>0</v>
      </c>
      <c r="M382" s="84"/>
      <c r="N382" s="89">
        <v>0</v>
      </c>
      <c r="O382" s="84"/>
    </row>
    <row r="383" spans="1:15" ht="18" customHeight="1" x14ac:dyDescent="0.25">
      <c r="A383" s="90" t="s">
        <v>173</v>
      </c>
      <c r="B383" s="89" t="s">
        <v>87</v>
      </c>
      <c r="C383" s="84"/>
      <c r="D383" s="22">
        <v>0</v>
      </c>
      <c r="E383" s="89">
        <v>0</v>
      </c>
      <c r="F383" s="84"/>
      <c r="G383" s="89">
        <v>0</v>
      </c>
      <c r="H383" s="83"/>
      <c r="I383" s="84"/>
      <c r="J383" s="89">
        <v>0</v>
      </c>
      <c r="K383" s="84"/>
      <c r="L383" s="89">
        <v>0</v>
      </c>
      <c r="M383" s="84"/>
      <c r="N383" s="89">
        <v>0</v>
      </c>
      <c r="O383" s="84"/>
    </row>
    <row r="384" spans="1:15" ht="18" customHeight="1" x14ac:dyDescent="0.25">
      <c r="A384" s="87"/>
      <c r="B384" s="89" t="s">
        <v>88</v>
      </c>
      <c r="C384" s="84"/>
      <c r="D384" s="22">
        <v>0</v>
      </c>
      <c r="E384" s="89">
        <v>0</v>
      </c>
      <c r="F384" s="84"/>
      <c r="G384" s="89">
        <v>0</v>
      </c>
      <c r="H384" s="83"/>
      <c r="I384" s="84"/>
      <c r="J384" s="89">
        <v>0</v>
      </c>
      <c r="K384" s="84"/>
      <c r="L384" s="89">
        <v>0</v>
      </c>
      <c r="M384" s="84"/>
      <c r="N384" s="89">
        <v>0</v>
      </c>
      <c r="O384" s="84"/>
    </row>
    <row r="385" spans="1:26" ht="18" customHeight="1" x14ac:dyDescent="0.25">
      <c r="A385" s="88"/>
      <c r="B385" s="89" t="s">
        <v>89</v>
      </c>
      <c r="C385" s="84"/>
      <c r="D385" s="22">
        <v>0</v>
      </c>
      <c r="E385" s="89">
        <v>0</v>
      </c>
      <c r="F385" s="84"/>
      <c r="G385" s="89">
        <v>0</v>
      </c>
      <c r="H385" s="83"/>
      <c r="I385" s="84"/>
      <c r="J385" s="89">
        <v>0</v>
      </c>
      <c r="K385" s="84"/>
      <c r="L385" s="89">
        <v>0</v>
      </c>
      <c r="M385" s="84"/>
      <c r="N385" s="89">
        <v>0</v>
      </c>
      <c r="O385" s="84"/>
    </row>
    <row r="386" spans="1:26" ht="15" customHeight="1" x14ac:dyDescent="0.25"/>
    <row r="387" spans="1:26" ht="29.25" customHeight="1" x14ac:dyDescent="0.25">
      <c r="A387" s="34" t="s">
        <v>175</v>
      </c>
      <c r="B387" s="85" t="s">
        <v>176</v>
      </c>
      <c r="C387" s="84"/>
      <c r="D387" s="20" t="s">
        <v>177</v>
      </c>
      <c r="E387" s="85" t="s">
        <v>7</v>
      </c>
      <c r="F387" s="84"/>
      <c r="G387" s="85" t="s">
        <v>8</v>
      </c>
      <c r="H387" s="83"/>
      <c r="I387" s="84"/>
      <c r="J387" s="85" t="s">
        <v>9</v>
      </c>
      <c r="K387" s="84"/>
      <c r="L387" s="85" t="s">
        <v>10</v>
      </c>
      <c r="M387" s="84"/>
      <c r="N387" s="85" t="s">
        <v>11</v>
      </c>
      <c r="O387" s="84"/>
      <c r="P387" s="85" t="s">
        <v>12</v>
      </c>
      <c r="Q387" s="84"/>
    </row>
    <row r="388" spans="1:26" ht="18" customHeight="1" x14ac:dyDescent="0.25">
      <c r="A388" s="108" t="s">
        <v>7</v>
      </c>
      <c r="B388" s="85" t="s">
        <v>95</v>
      </c>
      <c r="C388" s="98"/>
      <c r="D388" s="20" t="s">
        <v>96</v>
      </c>
      <c r="E388" s="85">
        <v>0</v>
      </c>
      <c r="F388" s="84"/>
      <c r="G388" s="85">
        <v>0</v>
      </c>
      <c r="H388" s="83"/>
      <c r="I388" s="84"/>
      <c r="J388" s="85">
        <v>0</v>
      </c>
      <c r="K388" s="84"/>
      <c r="L388" s="85">
        <v>0</v>
      </c>
      <c r="M388" s="84"/>
      <c r="N388" s="85">
        <v>0</v>
      </c>
      <c r="O388" s="84"/>
      <c r="P388" s="85">
        <v>0</v>
      </c>
      <c r="Q388" s="84"/>
    </row>
    <row r="389" spans="1:26" ht="18" customHeight="1" x14ac:dyDescent="0.25">
      <c r="A389" s="106"/>
      <c r="B389" s="110"/>
      <c r="C389" s="102"/>
      <c r="D389" s="20" t="s">
        <v>97</v>
      </c>
      <c r="E389" s="85">
        <v>0</v>
      </c>
      <c r="F389" s="84"/>
      <c r="G389" s="85">
        <v>0</v>
      </c>
      <c r="H389" s="83"/>
      <c r="I389" s="84"/>
      <c r="J389" s="85">
        <v>0</v>
      </c>
      <c r="K389" s="84"/>
      <c r="L389" s="85">
        <v>0</v>
      </c>
      <c r="M389" s="84"/>
      <c r="N389" s="85">
        <v>0</v>
      </c>
      <c r="O389" s="84"/>
      <c r="P389" s="85">
        <v>0</v>
      </c>
      <c r="Q389" s="84"/>
    </row>
    <row r="390" spans="1:26" ht="18" customHeight="1" x14ac:dyDescent="0.25">
      <c r="A390" s="90" t="s">
        <v>178</v>
      </c>
      <c r="B390" s="89" t="s">
        <v>95</v>
      </c>
      <c r="C390" s="98"/>
      <c r="D390" s="24" t="s">
        <v>96</v>
      </c>
      <c r="E390" s="82">
        <v>0</v>
      </c>
      <c r="F390" s="84"/>
      <c r="G390" s="89">
        <v>0</v>
      </c>
      <c r="H390" s="83"/>
      <c r="I390" s="84"/>
      <c r="J390" s="89">
        <v>0</v>
      </c>
      <c r="K390" s="84"/>
      <c r="L390" s="89">
        <v>0</v>
      </c>
      <c r="M390" s="84"/>
      <c r="N390" s="89">
        <v>0</v>
      </c>
      <c r="O390" s="84"/>
      <c r="P390" s="89">
        <v>0</v>
      </c>
      <c r="Q390" s="84"/>
    </row>
    <row r="391" spans="1:26" ht="18" customHeight="1" x14ac:dyDescent="0.25">
      <c r="A391" s="88"/>
      <c r="B391" s="101"/>
      <c r="C391" s="102"/>
      <c r="D391" s="24" t="s">
        <v>97</v>
      </c>
      <c r="E391" s="82">
        <v>0</v>
      </c>
      <c r="F391" s="84"/>
      <c r="G391" s="89">
        <v>0</v>
      </c>
      <c r="H391" s="83"/>
      <c r="I391" s="84"/>
      <c r="J391" s="89">
        <v>0</v>
      </c>
      <c r="K391" s="84"/>
      <c r="L391" s="89">
        <v>0</v>
      </c>
      <c r="M391" s="84"/>
      <c r="N391" s="89">
        <v>0</v>
      </c>
      <c r="O391" s="84"/>
      <c r="P391" s="89">
        <v>0</v>
      </c>
      <c r="Q391" s="84"/>
    </row>
    <row r="392" spans="1:26" ht="18" customHeight="1" x14ac:dyDescent="0.25">
      <c r="A392" s="90" t="s">
        <v>179</v>
      </c>
      <c r="B392" s="89" t="s">
        <v>95</v>
      </c>
      <c r="C392" s="98"/>
      <c r="D392" s="24" t="s">
        <v>96</v>
      </c>
      <c r="E392" s="82">
        <v>0</v>
      </c>
      <c r="F392" s="84"/>
      <c r="G392" s="89">
        <v>0</v>
      </c>
      <c r="H392" s="83"/>
      <c r="I392" s="84"/>
      <c r="J392" s="89">
        <v>0</v>
      </c>
      <c r="K392" s="84"/>
      <c r="L392" s="89">
        <v>0</v>
      </c>
      <c r="M392" s="84"/>
      <c r="N392" s="89">
        <v>0</v>
      </c>
      <c r="O392" s="84"/>
      <c r="P392" s="89">
        <v>0</v>
      </c>
      <c r="Q392" s="84"/>
    </row>
    <row r="393" spans="1:26" ht="18" customHeight="1" x14ac:dyDescent="0.25">
      <c r="A393" s="88"/>
      <c r="B393" s="101"/>
      <c r="C393" s="102"/>
      <c r="D393" s="24" t="s">
        <v>97</v>
      </c>
      <c r="E393" s="82">
        <v>0</v>
      </c>
      <c r="F393" s="84"/>
      <c r="G393" s="89">
        <v>0</v>
      </c>
      <c r="H393" s="83"/>
      <c r="I393" s="84"/>
      <c r="J393" s="89">
        <v>0</v>
      </c>
      <c r="K393" s="84"/>
      <c r="L393" s="89">
        <v>0</v>
      </c>
      <c r="M393" s="84"/>
      <c r="N393" s="89">
        <v>0</v>
      </c>
      <c r="O393" s="84"/>
      <c r="P393" s="89">
        <v>0</v>
      </c>
      <c r="Q393" s="84"/>
    </row>
    <row r="394" spans="1:26" ht="18" customHeight="1" x14ac:dyDescent="0.25">
      <c r="A394" s="90" t="s">
        <v>180</v>
      </c>
      <c r="B394" s="89" t="s">
        <v>95</v>
      </c>
      <c r="C394" s="98"/>
      <c r="D394" s="24" t="s">
        <v>96</v>
      </c>
      <c r="E394" s="82">
        <v>0</v>
      </c>
      <c r="F394" s="84"/>
      <c r="G394" s="89">
        <v>0</v>
      </c>
      <c r="H394" s="83"/>
      <c r="I394" s="84"/>
      <c r="J394" s="89">
        <v>0</v>
      </c>
      <c r="K394" s="84"/>
      <c r="L394" s="89">
        <v>0</v>
      </c>
      <c r="M394" s="84"/>
      <c r="N394" s="89">
        <v>0</v>
      </c>
      <c r="O394" s="84"/>
      <c r="P394" s="89">
        <v>0</v>
      </c>
      <c r="Q394" s="84"/>
    </row>
    <row r="395" spans="1:26" ht="18" customHeight="1" x14ac:dyDescent="0.25">
      <c r="A395" s="88"/>
      <c r="B395" s="101"/>
      <c r="C395" s="102"/>
      <c r="D395" s="24" t="s">
        <v>97</v>
      </c>
      <c r="E395" s="82">
        <v>0</v>
      </c>
      <c r="F395" s="84"/>
      <c r="G395" s="89">
        <v>0</v>
      </c>
      <c r="H395" s="83"/>
      <c r="I395" s="84"/>
      <c r="J395" s="89">
        <v>0</v>
      </c>
      <c r="K395" s="84"/>
      <c r="L395" s="89">
        <v>0</v>
      </c>
      <c r="M395" s="84"/>
      <c r="N395" s="89">
        <v>0</v>
      </c>
      <c r="O395" s="84"/>
      <c r="P395" s="89">
        <v>0</v>
      </c>
      <c r="Q395" s="84"/>
    </row>
    <row r="396" spans="1:26" ht="14.25" customHeight="1" x14ac:dyDescent="0.25"/>
    <row r="397" spans="1:26" x14ac:dyDescent="0.25">
      <c r="A397" s="105" t="s">
        <v>181</v>
      </c>
      <c r="B397" s="85" t="s">
        <v>108</v>
      </c>
      <c r="C397" s="111"/>
      <c r="D397" s="98"/>
      <c r="E397" s="85" t="s">
        <v>182</v>
      </c>
      <c r="F397" s="98"/>
      <c r="G397" s="85" t="s">
        <v>183</v>
      </c>
      <c r="H397" s="111"/>
      <c r="I397" s="98"/>
      <c r="J397" s="85" t="s">
        <v>8</v>
      </c>
      <c r="K397" s="83"/>
      <c r="L397" s="83"/>
      <c r="M397" s="84"/>
      <c r="N397" s="85" t="s">
        <v>9</v>
      </c>
      <c r="O397" s="83"/>
      <c r="P397" s="83"/>
      <c r="Q397" s="84"/>
      <c r="R397" s="85" t="s">
        <v>10</v>
      </c>
      <c r="S397" s="83"/>
      <c r="T397" s="83"/>
      <c r="U397" s="84"/>
      <c r="V397" s="85" t="s">
        <v>11</v>
      </c>
      <c r="W397" s="83"/>
      <c r="X397" s="84"/>
      <c r="Y397" s="85" t="s">
        <v>12</v>
      </c>
      <c r="Z397" s="84"/>
    </row>
    <row r="398" spans="1:26" x14ac:dyDescent="0.25">
      <c r="A398" s="106"/>
      <c r="B398" s="110"/>
      <c r="C398" s="112"/>
      <c r="D398" s="102"/>
      <c r="E398" s="110"/>
      <c r="F398" s="102"/>
      <c r="G398" s="110"/>
      <c r="H398" s="112"/>
      <c r="I398" s="102"/>
      <c r="J398" s="85" t="s">
        <v>182</v>
      </c>
      <c r="K398" s="84"/>
      <c r="L398" s="85" t="s">
        <v>183</v>
      </c>
      <c r="M398" s="84"/>
      <c r="N398" s="85" t="s">
        <v>182</v>
      </c>
      <c r="O398" s="84"/>
      <c r="P398" s="85" t="s">
        <v>183</v>
      </c>
      <c r="Q398" s="84"/>
      <c r="R398" s="85" t="s">
        <v>182</v>
      </c>
      <c r="S398" s="83"/>
      <c r="T398" s="84"/>
      <c r="U398" s="20" t="s">
        <v>183</v>
      </c>
      <c r="V398" s="85" t="s">
        <v>182</v>
      </c>
      <c r="W398" s="84"/>
      <c r="X398" s="20" t="s">
        <v>183</v>
      </c>
      <c r="Y398" s="20" t="s">
        <v>182</v>
      </c>
      <c r="Z398" s="20" t="s">
        <v>183</v>
      </c>
    </row>
    <row r="399" spans="1:26" x14ac:dyDescent="0.25">
      <c r="A399" s="90" t="s">
        <v>184</v>
      </c>
      <c r="B399" s="89" t="s">
        <v>110</v>
      </c>
      <c r="C399" s="83"/>
      <c r="D399" s="84"/>
      <c r="E399" s="82">
        <v>0</v>
      </c>
      <c r="F399" s="84"/>
      <c r="G399" s="82">
        <v>0</v>
      </c>
      <c r="H399" s="83"/>
      <c r="I399" s="84"/>
      <c r="J399" s="89">
        <v>0</v>
      </c>
      <c r="K399" s="84"/>
      <c r="L399" s="89">
        <v>0</v>
      </c>
      <c r="M399" s="84"/>
      <c r="N399" s="89">
        <v>0</v>
      </c>
      <c r="O399" s="84"/>
      <c r="P399" s="89">
        <v>0</v>
      </c>
      <c r="Q399" s="84"/>
      <c r="R399" s="89">
        <v>0</v>
      </c>
      <c r="S399" s="83"/>
      <c r="T399" s="84"/>
      <c r="U399" s="24">
        <v>0</v>
      </c>
      <c r="V399" s="89">
        <v>0</v>
      </c>
      <c r="W399" s="84"/>
      <c r="X399" s="24">
        <v>0</v>
      </c>
      <c r="Y399" s="24">
        <v>0</v>
      </c>
      <c r="Z399" s="24">
        <v>0</v>
      </c>
    </row>
    <row r="400" spans="1:26" x14ac:dyDescent="0.25">
      <c r="A400" s="87"/>
      <c r="B400" s="89" t="s">
        <v>111</v>
      </c>
      <c r="C400" s="83"/>
      <c r="D400" s="84"/>
      <c r="E400" s="82">
        <v>0</v>
      </c>
      <c r="F400" s="84"/>
      <c r="G400" s="82">
        <v>0</v>
      </c>
      <c r="H400" s="83"/>
      <c r="I400" s="84"/>
      <c r="J400" s="89">
        <v>0</v>
      </c>
      <c r="K400" s="84"/>
      <c r="L400" s="89">
        <v>0</v>
      </c>
      <c r="M400" s="84"/>
      <c r="N400" s="89">
        <v>0</v>
      </c>
      <c r="O400" s="84"/>
      <c r="P400" s="89">
        <v>0</v>
      </c>
      <c r="Q400" s="84"/>
      <c r="R400" s="89">
        <v>0</v>
      </c>
      <c r="S400" s="83"/>
      <c r="T400" s="84"/>
      <c r="U400" s="24">
        <v>0</v>
      </c>
      <c r="V400" s="89">
        <v>0</v>
      </c>
      <c r="W400" s="84"/>
      <c r="X400" s="24">
        <v>0</v>
      </c>
      <c r="Y400" s="24">
        <v>0</v>
      </c>
      <c r="Z400" s="24">
        <v>0</v>
      </c>
    </row>
    <row r="401" spans="1:26" x14ac:dyDescent="0.25">
      <c r="A401" s="87"/>
      <c r="B401" s="89" t="s">
        <v>112</v>
      </c>
      <c r="C401" s="83"/>
      <c r="D401" s="84"/>
      <c r="E401" s="82">
        <v>0</v>
      </c>
      <c r="F401" s="84"/>
      <c r="G401" s="82">
        <v>0</v>
      </c>
      <c r="H401" s="83"/>
      <c r="I401" s="84"/>
      <c r="J401" s="89">
        <v>0</v>
      </c>
      <c r="K401" s="84"/>
      <c r="L401" s="89">
        <v>0</v>
      </c>
      <c r="M401" s="84"/>
      <c r="N401" s="89">
        <v>0</v>
      </c>
      <c r="O401" s="84"/>
      <c r="P401" s="89">
        <v>0</v>
      </c>
      <c r="Q401" s="84"/>
      <c r="R401" s="89">
        <v>0</v>
      </c>
      <c r="S401" s="83"/>
      <c r="T401" s="84"/>
      <c r="U401" s="24">
        <v>0</v>
      </c>
      <c r="V401" s="89">
        <v>0</v>
      </c>
      <c r="W401" s="84"/>
      <c r="X401" s="24">
        <v>0</v>
      </c>
      <c r="Y401" s="24">
        <v>0</v>
      </c>
      <c r="Z401" s="24">
        <v>0</v>
      </c>
    </row>
    <row r="402" spans="1:26" x14ac:dyDescent="0.25">
      <c r="A402" s="87"/>
      <c r="B402" s="89" t="s">
        <v>113</v>
      </c>
      <c r="C402" s="83"/>
      <c r="D402" s="84"/>
      <c r="E402" s="82">
        <v>0</v>
      </c>
      <c r="F402" s="84"/>
      <c r="G402" s="82">
        <v>0</v>
      </c>
      <c r="H402" s="83"/>
      <c r="I402" s="84"/>
      <c r="J402" s="89">
        <v>0</v>
      </c>
      <c r="K402" s="84"/>
      <c r="L402" s="89">
        <v>0</v>
      </c>
      <c r="M402" s="84"/>
      <c r="N402" s="89">
        <v>0</v>
      </c>
      <c r="O402" s="84"/>
      <c r="P402" s="89">
        <v>0</v>
      </c>
      <c r="Q402" s="84"/>
      <c r="R402" s="89">
        <v>0</v>
      </c>
      <c r="S402" s="83"/>
      <c r="T402" s="84"/>
      <c r="U402" s="24">
        <v>0</v>
      </c>
      <c r="V402" s="89">
        <v>0</v>
      </c>
      <c r="W402" s="84"/>
      <c r="X402" s="24">
        <v>0</v>
      </c>
      <c r="Y402" s="24">
        <v>0</v>
      </c>
      <c r="Z402" s="24">
        <v>0</v>
      </c>
    </row>
    <row r="403" spans="1:26" x14ac:dyDescent="0.25">
      <c r="A403" s="88"/>
      <c r="B403" s="89" t="s">
        <v>114</v>
      </c>
      <c r="C403" s="83"/>
      <c r="D403" s="84"/>
      <c r="E403" s="82">
        <v>0</v>
      </c>
      <c r="F403" s="84"/>
      <c r="G403" s="82">
        <v>0</v>
      </c>
      <c r="H403" s="83"/>
      <c r="I403" s="84"/>
      <c r="J403" s="89">
        <v>0</v>
      </c>
      <c r="K403" s="84"/>
      <c r="L403" s="89">
        <v>0</v>
      </c>
      <c r="M403" s="84"/>
      <c r="N403" s="89">
        <v>0</v>
      </c>
      <c r="O403" s="84"/>
      <c r="P403" s="89">
        <v>0</v>
      </c>
      <c r="Q403" s="84"/>
      <c r="R403" s="89">
        <v>0</v>
      </c>
      <c r="S403" s="83"/>
      <c r="T403" s="84"/>
      <c r="U403" s="24">
        <v>0</v>
      </c>
      <c r="V403" s="89">
        <v>0</v>
      </c>
      <c r="W403" s="84"/>
      <c r="X403" s="24">
        <v>0</v>
      </c>
      <c r="Y403" s="24">
        <v>0</v>
      </c>
      <c r="Z403" s="24">
        <v>0</v>
      </c>
    </row>
    <row r="404" spans="1:26" x14ac:dyDescent="0.25">
      <c r="A404" s="90" t="s">
        <v>118</v>
      </c>
      <c r="B404" s="89" t="s">
        <v>110</v>
      </c>
      <c r="C404" s="83"/>
      <c r="D404" s="84"/>
      <c r="E404" s="82">
        <v>0</v>
      </c>
      <c r="F404" s="84"/>
      <c r="G404" s="82">
        <v>0</v>
      </c>
      <c r="H404" s="83"/>
      <c r="I404" s="84"/>
      <c r="J404" s="89">
        <v>0</v>
      </c>
      <c r="K404" s="84"/>
      <c r="L404" s="89">
        <v>0</v>
      </c>
      <c r="M404" s="84"/>
      <c r="N404" s="89">
        <v>0</v>
      </c>
      <c r="O404" s="84"/>
      <c r="P404" s="89">
        <v>0</v>
      </c>
      <c r="Q404" s="84"/>
      <c r="R404" s="89">
        <v>0</v>
      </c>
      <c r="S404" s="83"/>
      <c r="T404" s="84"/>
      <c r="U404" s="24">
        <v>0</v>
      </c>
      <c r="V404" s="89">
        <v>0</v>
      </c>
      <c r="W404" s="84"/>
      <c r="X404" s="24">
        <v>0</v>
      </c>
      <c r="Y404" s="24">
        <v>0</v>
      </c>
      <c r="Z404" s="24">
        <v>0</v>
      </c>
    </row>
    <row r="405" spans="1:26" x14ac:dyDescent="0.25">
      <c r="A405" s="87"/>
      <c r="B405" s="89" t="s">
        <v>111</v>
      </c>
      <c r="C405" s="83"/>
      <c r="D405" s="84"/>
      <c r="E405" s="82">
        <v>0</v>
      </c>
      <c r="F405" s="84"/>
      <c r="G405" s="82">
        <v>0</v>
      </c>
      <c r="H405" s="83"/>
      <c r="I405" s="84"/>
      <c r="J405" s="89">
        <v>0</v>
      </c>
      <c r="K405" s="84"/>
      <c r="L405" s="89">
        <v>0</v>
      </c>
      <c r="M405" s="84"/>
      <c r="N405" s="89">
        <v>0</v>
      </c>
      <c r="O405" s="84"/>
      <c r="P405" s="89">
        <v>0</v>
      </c>
      <c r="Q405" s="84"/>
      <c r="R405" s="89">
        <v>0</v>
      </c>
      <c r="S405" s="83"/>
      <c r="T405" s="84"/>
      <c r="U405" s="24">
        <v>0</v>
      </c>
      <c r="V405" s="89">
        <v>0</v>
      </c>
      <c r="W405" s="84"/>
      <c r="X405" s="24">
        <v>0</v>
      </c>
      <c r="Y405" s="24">
        <v>0</v>
      </c>
      <c r="Z405" s="24">
        <v>0</v>
      </c>
    </row>
    <row r="406" spans="1:26" x14ac:dyDescent="0.25">
      <c r="A406" s="87"/>
      <c r="B406" s="89" t="s">
        <v>112</v>
      </c>
      <c r="C406" s="83"/>
      <c r="D406" s="84"/>
      <c r="E406" s="82">
        <v>0</v>
      </c>
      <c r="F406" s="84"/>
      <c r="G406" s="82">
        <v>0</v>
      </c>
      <c r="H406" s="83"/>
      <c r="I406" s="84"/>
      <c r="J406" s="89">
        <v>0</v>
      </c>
      <c r="K406" s="84"/>
      <c r="L406" s="89">
        <v>0</v>
      </c>
      <c r="M406" s="84"/>
      <c r="N406" s="89">
        <v>0</v>
      </c>
      <c r="O406" s="84"/>
      <c r="P406" s="89">
        <v>0</v>
      </c>
      <c r="Q406" s="84"/>
      <c r="R406" s="89">
        <v>0</v>
      </c>
      <c r="S406" s="83"/>
      <c r="T406" s="84"/>
      <c r="U406" s="24">
        <v>0</v>
      </c>
      <c r="V406" s="89">
        <v>0</v>
      </c>
      <c r="W406" s="84"/>
      <c r="X406" s="24">
        <v>0</v>
      </c>
      <c r="Y406" s="24">
        <v>0</v>
      </c>
      <c r="Z406" s="24">
        <v>0</v>
      </c>
    </row>
    <row r="407" spans="1:26" x14ac:dyDescent="0.25">
      <c r="A407" s="87"/>
      <c r="B407" s="89" t="s">
        <v>113</v>
      </c>
      <c r="C407" s="83"/>
      <c r="D407" s="84"/>
      <c r="E407" s="82">
        <v>0</v>
      </c>
      <c r="F407" s="84"/>
      <c r="G407" s="82">
        <v>0</v>
      </c>
      <c r="H407" s="83"/>
      <c r="I407" s="84"/>
      <c r="J407" s="89">
        <v>0</v>
      </c>
      <c r="K407" s="84"/>
      <c r="L407" s="89">
        <v>0</v>
      </c>
      <c r="M407" s="84"/>
      <c r="N407" s="89">
        <v>0</v>
      </c>
      <c r="O407" s="84"/>
      <c r="P407" s="89">
        <v>0</v>
      </c>
      <c r="Q407" s="84"/>
      <c r="R407" s="89">
        <v>0</v>
      </c>
      <c r="S407" s="83"/>
      <c r="T407" s="84"/>
      <c r="U407" s="24">
        <v>0</v>
      </c>
      <c r="V407" s="89">
        <v>0</v>
      </c>
      <c r="W407" s="84"/>
      <c r="X407" s="24">
        <v>0</v>
      </c>
      <c r="Y407" s="24">
        <v>0</v>
      </c>
      <c r="Z407" s="24">
        <v>0</v>
      </c>
    </row>
    <row r="408" spans="1:26" x14ac:dyDescent="0.25">
      <c r="A408" s="88"/>
      <c r="B408" s="89" t="s">
        <v>114</v>
      </c>
      <c r="C408" s="83"/>
      <c r="D408" s="84"/>
      <c r="E408" s="82">
        <v>0</v>
      </c>
      <c r="F408" s="84"/>
      <c r="G408" s="82">
        <v>0</v>
      </c>
      <c r="H408" s="83"/>
      <c r="I408" s="84"/>
      <c r="J408" s="89">
        <v>0</v>
      </c>
      <c r="K408" s="84"/>
      <c r="L408" s="89">
        <v>0</v>
      </c>
      <c r="M408" s="84"/>
      <c r="N408" s="89">
        <v>0</v>
      </c>
      <c r="O408" s="84"/>
      <c r="P408" s="89">
        <v>0</v>
      </c>
      <c r="Q408" s="84"/>
      <c r="R408" s="89">
        <v>0</v>
      </c>
      <c r="S408" s="83"/>
      <c r="T408" s="84"/>
      <c r="U408" s="24">
        <v>0</v>
      </c>
      <c r="V408" s="89">
        <v>0</v>
      </c>
      <c r="W408" s="84"/>
      <c r="X408" s="24">
        <v>0</v>
      </c>
      <c r="Y408" s="24">
        <v>0</v>
      </c>
      <c r="Z408" s="24">
        <v>0</v>
      </c>
    </row>
    <row r="409" spans="1:26" x14ac:dyDescent="0.25">
      <c r="A409" s="90" t="s">
        <v>119</v>
      </c>
      <c r="B409" s="89" t="s">
        <v>110</v>
      </c>
      <c r="C409" s="83"/>
      <c r="D409" s="84"/>
      <c r="E409" s="82">
        <v>0</v>
      </c>
      <c r="F409" s="84"/>
      <c r="G409" s="82">
        <v>0</v>
      </c>
      <c r="H409" s="83"/>
      <c r="I409" s="84"/>
      <c r="J409" s="89">
        <v>0</v>
      </c>
      <c r="K409" s="84"/>
      <c r="L409" s="89">
        <v>0</v>
      </c>
      <c r="M409" s="84"/>
      <c r="N409" s="89">
        <v>0</v>
      </c>
      <c r="O409" s="84"/>
      <c r="P409" s="89">
        <v>0</v>
      </c>
      <c r="Q409" s="84"/>
      <c r="R409" s="89">
        <v>0</v>
      </c>
      <c r="S409" s="83"/>
      <c r="T409" s="84"/>
      <c r="U409" s="24">
        <v>0</v>
      </c>
      <c r="V409" s="89">
        <v>0</v>
      </c>
      <c r="W409" s="84"/>
      <c r="X409" s="24">
        <v>0</v>
      </c>
      <c r="Y409" s="24">
        <v>0</v>
      </c>
      <c r="Z409" s="24">
        <v>0</v>
      </c>
    </row>
    <row r="410" spans="1:26" x14ac:dyDescent="0.25">
      <c r="A410" s="87"/>
      <c r="B410" s="89" t="s">
        <v>111</v>
      </c>
      <c r="C410" s="83"/>
      <c r="D410" s="84"/>
      <c r="E410" s="82">
        <v>0</v>
      </c>
      <c r="F410" s="84"/>
      <c r="G410" s="82">
        <v>0</v>
      </c>
      <c r="H410" s="83"/>
      <c r="I410" s="84"/>
      <c r="J410" s="89">
        <v>0</v>
      </c>
      <c r="K410" s="84"/>
      <c r="L410" s="89">
        <v>0</v>
      </c>
      <c r="M410" s="84"/>
      <c r="N410" s="89">
        <v>0</v>
      </c>
      <c r="O410" s="84"/>
      <c r="P410" s="89">
        <v>0</v>
      </c>
      <c r="Q410" s="84"/>
      <c r="R410" s="89">
        <v>0</v>
      </c>
      <c r="S410" s="83"/>
      <c r="T410" s="84"/>
      <c r="U410" s="24">
        <v>0</v>
      </c>
      <c r="V410" s="89">
        <v>0</v>
      </c>
      <c r="W410" s="84"/>
      <c r="X410" s="24">
        <v>0</v>
      </c>
      <c r="Y410" s="24">
        <v>0</v>
      </c>
      <c r="Z410" s="24">
        <v>0</v>
      </c>
    </row>
    <row r="411" spans="1:26" x14ac:dyDescent="0.25">
      <c r="A411" s="87"/>
      <c r="B411" s="89" t="s">
        <v>112</v>
      </c>
      <c r="C411" s="83"/>
      <c r="D411" s="84"/>
      <c r="E411" s="82">
        <v>0</v>
      </c>
      <c r="F411" s="84"/>
      <c r="G411" s="82">
        <v>0</v>
      </c>
      <c r="H411" s="83"/>
      <c r="I411" s="84"/>
      <c r="J411" s="89">
        <v>0</v>
      </c>
      <c r="K411" s="84"/>
      <c r="L411" s="89">
        <v>0</v>
      </c>
      <c r="M411" s="84"/>
      <c r="N411" s="89">
        <v>0</v>
      </c>
      <c r="O411" s="84"/>
      <c r="P411" s="89">
        <v>0</v>
      </c>
      <c r="Q411" s="84"/>
      <c r="R411" s="89">
        <v>0</v>
      </c>
      <c r="S411" s="83"/>
      <c r="T411" s="84"/>
      <c r="U411" s="24">
        <v>0</v>
      </c>
      <c r="V411" s="89">
        <v>0</v>
      </c>
      <c r="W411" s="84"/>
      <c r="X411" s="24">
        <v>0</v>
      </c>
      <c r="Y411" s="24">
        <v>0</v>
      </c>
      <c r="Z411" s="24">
        <v>0</v>
      </c>
    </row>
    <row r="412" spans="1:26" x14ac:dyDescent="0.25">
      <c r="A412" s="87"/>
      <c r="B412" s="89" t="s">
        <v>113</v>
      </c>
      <c r="C412" s="83"/>
      <c r="D412" s="84"/>
      <c r="E412" s="82">
        <v>0</v>
      </c>
      <c r="F412" s="84"/>
      <c r="G412" s="82">
        <v>0</v>
      </c>
      <c r="H412" s="83"/>
      <c r="I412" s="84"/>
      <c r="J412" s="89">
        <v>0</v>
      </c>
      <c r="K412" s="84"/>
      <c r="L412" s="89">
        <v>0</v>
      </c>
      <c r="M412" s="84"/>
      <c r="N412" s="89">
        <v>0</v>
      </c>
      <c r="O412" s="84"/>
      <c r="P412" s="89">
        <v>0</v>
      </c>
      <c r="Q412" s="84"/>
      <c r="R412" s="89">
        <v>0</v>
      </c>
      <c r="S412" s="83"/>
      <c r="T412" s="84"/>
      <c r="U412" s="24">
        <v>0</v>
      </c>
      <c r="V412" s="89">
        <v>0</v>
      </c>
      <c r="W412" s="84"/>
      <c r="X412" s="24">
        <v>0</v>
      </c>
      <c r="Y412" s="24">
        <v>0</v>
      </c>
      <c r="Z412" s="24">
        <v>0</v>
      </c>
    </row>
    <row r="413" spans="1:26" x14ac:dyDescent="0.25">
      <c r="A413" s="88"/>
      <c r="B413" s="89" t="s">
        <v>114</v>
      </c>
      <c r="C413" s="83"/>
      <c r="D413" s="84"/>
      <c r="E413" s="82">
        <v>0</v>
      </c>
      <c r="F413" s="84"/>
      <c r="G413" s="82">
        <v>0</v>
      </c>
      <c r="H413" s="83"/>
      <c r="I413" s="84"/>
      <c r="J413" s="89">
        <v>0</v>
      </c>
      <c r="K413" s="84"/>
      <c r="L413" s="89">
        <v>0</v>
      </c>
      <c r="M413" s="84"/>
      <c r="N413" s="89">
        <v>0</v>
      </c>
      <c r="O413" s="84"/>
      <c r="P413" s="89">
        <v>0</v>
      </c>
      <c r="Q413" s="84"/>
      <c r="R413" s="89">
        <v>0</v>
      </c>
      <c r="S413" s="83"/>
      <c r="T413" s="84"/>
      <c r="U413" s="24">
        <v>0</v>
      </c>
      <c r="V413" s="89">
        <v>0</v>
      </c>
      <c r="W413" s="84"/>
      <c r="X413" s="24">
        <v>0</v>
      </c>
      <c r="Y413" s="24">
        <v>0</v>
      </c>
      <c r="Z413" s="24">
        <v>0</v>
      </c>
    </row>
    <row r="414" spans="1:26" ht="14.25" customHeight="1" x14ac:dyDescent="0.25"/>
    <row r="415" spans="1:26" ht="18" customHeight="1" x14ac:dyDescent="0.25">
      <c r="A415" s="105" t="s">
        <v>185</v>
      </c>
      <c r="B415" s="85" t="s">
        <v>108</v>
      </c>
      <c r="C415" s="111"/>
      <c r="D415" s="98"/>
      <c r="E415" s="85" t="s">
        <v>182</v>
      </c>
      <c r="F415" s="98"/>
      <c r="G415" s="85" t="s">
        <v>183</v>
      </c>
      <c r="H415" s="111"/>
      <c r="I415" s="98"/>
      <c r="J415" s="85" t="s">
        <v>8</v>
      </c>
      <c r="K415" s="83"/>
      <c r="L415" s="83"/>
      <c r="M415" s="84"/>
      <c r="N415" s="85" t="s">
        <v>9</v>
      </c>
      <c r="O415" s="83"/>
      <c r="P415" s="83"/>
      <c r="Q415" s="84"/>
      <c r="R415" s="85" t="s">
        <v>10</v>
      </c>
      <c r="S415" s="83"/>
      <c r="T415" s="83"/>
      <c r="U415" s="84"/>
      <c r="V415" s="85" t="s">
        <v>11</v>
      </c>
      <c r="W415" s="83"/>
      <c r="X415" s="84"/>
      <c r="Y415" s="85" t="s">
        <v>12</v>
      </c>
      <c r="Z415" s="84"/>
    </row>
    <row r="416" spans="1:26" ht="18" customHeight="1" x14ac:dyDescent="0.25">
      <c r="A416" s="106"/>
      <c r="B416" s="110"/>
      <c r="C416" s="112"/>
      <c r="D416" s="102"/>
      <c r="E416" s="110"/>
      <c r="F416" s="102"/>
      <c r="G416" s="110"/>
      <c r="H416" s="112"/>
      <c r="I416" s="102"/>
      <c r="J416" s="85" t="s">
        <v>182</v>
      </c>
      <c r="K416" s="84"/>
      <c r="L416" s="85" t="s">
        <v>183</v>
      </c>
      <c r="M416" s="84"/>
      <c r="N416" s="85" t="s">
        <v>182</v>
      </c>
      <c r="O416" s="84"/>
      <c r="P416" s="85" t="s">
        <v>183</v>
      </c>
      <c r="Q416" s="84"/>
      <c r="R416" s="85" t="s">
        <v>182</v>
      </c>
      <c r="S416" s="83"/>
      <c r="T416" s="84"/>
      <c r="U416" s="20" t="s">
        <v>183</v>
      </c>
      <c r="V416" s="85" t="s">
        <v>182</v>
      </c>
      <c r="W416" s="84"/>
      <c r="X416" s="20" t="s">
        <v>183</v>
      </c>
      <c r="Y416" s="20" t="s">
        <v>182</v>
      </c>
      <c r="Z416" s="20" t="s">
        <v>183</v>
      </c>
    </row>
    <row r="417" spans="1:26" ht="18" customHeight="1" x14ac:dyDescent="0.25">
      <c r="A417" s="90" t="s">
        <v>124</v>
      </c>
      <c r="B417" s="89" t="s">
        <v>110</v>
      </c>
      <c r="C417" s="83"/>
      <c r="D417" s="84"/>
      <c r="E417" s="82">
        <v>0</v>
      </c>
      <c r="F417" s="84"/>
      <c r="G417" s="82">
        <v>0</v>
      </c>
      <c r="H417" s="83"/>
      <c r="I417" s="84"/>
      <c r="J417" s="89">
        <v>0</v>
      </c>
      <c r="K417" s="84"/>
      <c r="L417" s="89">
        <v>0</v>
      </c>
      <c r="M417" s="84"/>
      <c r="N417" s="89">
        <v>0</v>
      </c>
      <c r="O417" s="84"/>
      <c r="P417" s="89">
        <v>0</v>
      </c>
      <c r="Q417" s="84"/>
      <c r="R417" s="89">
        <v>0</v>
      </c>
      <c r="S417" s="83"/>
      <c r="T417" s="84"/>
      <c r="U417" s="24">
        <v>0</v>
      </c>
      <c r="V417" s="89">
        <v>0</v>
      </c>
      <c r="W417" s="84"/>
      <c r="X417" s="24">
        <v>0</v>
      </c>
      <c r="Y417" s="24">
        <v>0</v>
      </c>
      <c r="Z417" s="24">
        <v>0</v>
      </c>
    </row>
    <row r="418" spans="1:26" ht="18" customHeight="1" x14ac:dyDescent="0.25">
      <c r="A418" s="87"/>
      <c r="B418" s="89" t="s">
        <v>111</v>
      </c>
      <c r="C418" s="83"/>
      <c r="D418" s="84"/>
      <c r="E418" s="82">
        <v>0</v>
      </c>
      <c r="F418" s="84"/>
      <c r="G418" s="82">
        <v>0</v>
      </c>
      <c r="H418" s="83"/>
      <c r="I418" s="84"/>
      <c r="J418" s="89">
        <v>0</v>
      </c>
      <c r="K418" s="84"/>
      <c r="L418" s="89">
        <v>0</v>
      </c>
      <c r="M418" s="84"/>
      <c r="N418" s="89">
        <v>0</v>
      </c>
      <c r="O418" s="84"/>
      <c r="P418" s="89">
        <v>0</v>
      </c>
      <c r="Q418" s="84"/>
      <c r="R418" s="89">
        <v>0</v>
      </c>
      <c r="S418" s="83"/>
      <c r="T418" s="84"/>
      <c r="U418" s="24">
        <v>0</v>
      </c>
      <c r="V418" s="89">
        <v>0</v>
      </c>
      <c r="W418" s="84"/>
      <c r="X418" s="24">
        <v>0</v>
      </c>
      <c r="Y418" s="24">
        <v>0</v>
      </c>
      <c r="Z418" s="24">
        <v>0</v>
      </c>
    </row>
    <row r="419" spans="1:26" ht="18" customHeight="1" x14ac:dyDescent="0.25">
      <c r="A419" s="87"/>
      <c r="B419" s="89" t="s">
        <v>112</v>
      </c>
      <c r="C419" s="83"/>
      <c r="D419" s="84"/>
      <c r="E419" s="82">
        <v>0</v>
      </c>
      <c r="F419" s="84"/>
      <c r="G419" s="82">
        <v>0</v>
      </c>
      <c r="H419" s="83"/>
      <c r="I419" s="84"/>
      <c r="J419" s="89">
        <v>0</v>
      </c>
      <c r="K419" s="84"/>
      <c r="L419" s="89">
        <v>0</v>
      </c>
      <c r="M419" s="84"/>
      <c r="N419" s="89">
        <v>0</v>
      </c>
      <c r="O419" s="84"/>
      <c r="P419" s="89">
        <v>0</v>
      </c>
      <c r="Q419" s="84"/>
      <c r="R419" s="89">
        <v>0</v>
      </c>
      <c r="S419" s="83"/>
      <c r="T419" s="84"/>
      <c r="U419" s="24">
        <v>0</v>
      </c>
      <c r="V419" s="89">
        <v>0</v>
      </c>
      <c r="W419" s="84"/>
      <c r="X419" s="24">
        <v>0</v>
      </c>
      <c r="Y419" s="24">
        <v>0</v>
      </c>
      <c r="Z419" s="24">
        <v>0</v>
      </c>
    </row>
    <row r="420" spans="1:26" ht="18" customHeight="1" x14ac:dyDescent="0.25">
      <c r="A420" s="87"/>
      <c r="B420" s="89" t="s">
        <v>113</v>
      </c>
      <c r="C420" s="83"/>
      <c r="D420" s="84"/>
      <c r="E420" s="82">
        <v>0</v>
      </c>
      <c r="F420" s="84"/>
      <c r="G420" s="82">
        <v>0</v>
      </c>
      <c r="H420" s="83"/>
      <c r="I420" s="84"/>
      <c r="J420" s="89">
        <v>0</v>
      </c>
      <c r="K420" s="84"/>
      <c r="L420" s="89">
        <v>0</v>
      </c>
      <c r="M420" s="84"/>
      <c r="N420" s="89">
        <v>0</v>
      </c>
      <c r="O420" s="84"/>
      <c r="P420" s="89">
        <v>0</v>
      </c>
      <c r="Q420" s="84"/>
      <c r="R420" s="89">
        <v>0</v>
      </c>
      <c r="S420" s="83"/>
      <c r="T420" s="84"/>
      <c r="U420" s="24">
        <v>0</v>
      </c>
      <c r="V420" s="89">
        <v>0</v>
      </c>
      <c r="W420" s="84"/>
      <c r="X420" s="24">
        <v>0</v>
      </c>
      <c r="Y420" s="24">
        <v>0</v>
      </c>
      <c r="Z420" s="24">
        <v>0</v>
      </c>
    </row>
    <row r="421" spans="1:26" ht="18" customHeight="1" x14ac:dyDescent="0.25">
      <c r="A421" s="88"/>
      <c r="B421" s="89" t="s">
        <v>114</v>
      </c>
      <c r="C421" s="83"/>
      <c r="D421" s="84"/>
      <c r="E421" s="82">
        <v>0</v>
      </c>
      <c r="F421" s="84"/>
      <c r="G421" s="82">
        <v>0</v>
      </c>
      <c r="H421" s="83"/>
      <c r="I421" s="84"/>
      <c r="J421" s="89">
        <v>0</v>
      </c>
      <c r="K421" s="84"/>
      <c r="L421" s="89">
        <v>0</v>
      </c>
      <c r="M421" s="84"/>
      <c r="N421" s="89">
        <v>0</v>
      </c>
      <c r="O421" s="84"/>
      <c r="P421" s="89">
        <v>0</v>
      </c>
      <c r="Q421" s="84"/>
      <c r="R421" s="89">
        <v>0</v>
      </c>
      <c r="S421" s="83"/>
      <c r="T421" s="84"/>
      <c r="U421" s="24">
        <v>0</v>
      </c>
      <c r="V421" s="89">
        <v>0</v>
      </c>
      <c r="W421" s="84"/>
      <c r="X421" s="24">
        <v>0</v>
      </c>
      <c r="Y421" s="24">
        <v>0</v>
      </c>
      <c r="Z421" s="24">
        <v>0</v>
      </c>
    </row>
    <row r="422" spans="1:26" ht="18" customHeight="1" x14ac:dyDescent="0.25">
      <c r="A422" s="90" t="s">
        <v>125</v>
      </c>
      <c r="B422" s="89" t="s">
        <v>110</v>
      </c>
      <c r="C422" s="83"/>
      <c r="D422" s="84"/>
      <c r="E422" s="82">
        <v>0</v>
      </c>
      <c r="F422" s="84"/>
      <c r="G422" s="82">
        <v>0</v>
      </c>
      <c r="H422" s="83"/>
      <c r="I422" s="84"/>
      <c r="J422" s="89">
        <v>0</v>
      </c>
      <c r="K422" s="84"/>
      <c r="L422" s="89">
        <v>0</v>
      </c>
      <c r="M422" s="84"/>
      <c r="N422" s="89">
        <v>0</v>
      </c>
      <c r="O422" s="84"/>
      <c r="P422" s="89">
        <v>0</v>
      </c>
      <c r="Q422" s="84"/>
      <c r="R422" s="89">
        <v>0</v>
      </c>
      <c r="S422" s="83"/>
      <c r="T422" s="84"/>
      <c r="U422" s="24">
        <v>0</v>
      </c>
      <c r="V422" s="89">
        <v>0</v>
      </c>
      <c r="W422" s="84"/>
      <c r="X422" s="24">
        <v>0</v>
      </c>
      <c r="Y422" s="24">
        <v>0</v>
      </c>
      <c r="Z422" s="24">
        <v>0</v>
      </c>
    </row>
    <row r="423" spans="1:26" ht="18" customHeight="1" x14ac:dyDescent="0.25">
      <c r="A423" s="87"/>
      <c r="B423" s="89" t="s">
        <v>111</v>
      </c>
      <c r="C423" s="83"/>
      <c r="D423" s="84"/>
      <c r="E423" s="82">
        <v>0</v>
      </c>
      <c r="F423" s="84"/>
      <c r="G423" s="82">
        <v>0</v>
      </c>
      <c r="H423" s="83"/>
      <c r="I423" s="84"/>
      <c r="J423" s="89">
        <v>0</v>
      </c>
      <c r="K423" s="84"/>
      <c r="L423" s="89">
        <v>0</v>
      </c>
      <c r="M423" s="84"/>
      <c r="N423" s="89">
        <v>0</v>
      </c>
      <c r="O423" s="84"/>
      <c r="P423" s="89">
        <v>0</v>
      </c>
      <c r="Q423" s="84"/>
      <c r="R423" s="89">
        <v>0</v>
      </c>
      <c r="S423" s="83"/>
      <c r="T423" s="84"/>
      <c r="U423" s="24">
        <v>0</v>
      </c>
      <c r="V423" s="89">
        <v>0</v>
      </c>
      <c r="W423" s="84"/>
      <c r="X423" s="24">
        <v>0</v>
      </c>
      <c r="Y423" s="24">
        <v>0</v>
      </c>
      <c r="Z423" s="24">
        <v>0</v>
      </c>
    </row>
    <row r="424" spans="1:26" ht="18" customHeight="1" x14ac:dyDescent="0.25">
      <c r="A424" s="87"/>
      <c r="B424" s="89" t="s">
        <v>112</v>
      </c>
      <c r="C424" s="83"/>
      <c r="D424" s="84"/>
      <c r="E424" s="82">
        <v>0</v>
      </c>
      <c r="F424" s="84"/>
      <c r="G424" s="82">
        <v>0</v>
      </c>
      <c r="H424" s="83"/>
      <c r="I424" s="84"/>
      <c r="J424" s="89">
        <v>0</v>
      </c>
      <c r="K424" s="84"/>
      <c r="L424" s="89">
        <v>0</v>
      </c>
      <c r="M424" s="84"/>
      <c r="N424" s="89">
        <v>0</v>
      </c>
      <c r="O424" s="84"/>
      <c r="P424" s="89">
        <v>0</v>
      </c>
      <c r="Q424" s="84"/>
      <c r="R424" s="89">
        <v>0</v>
      </c>
      <c r="S424" s="83"/>
      <c r="T424" s="84"/>
      <c r="U424" s="24">
        <v>0</v>
      </c>
      <c r="V424" s="89">
        <v>0</v>
      </c>
      <c r="W424" s="84"/>
      <c r="X424" s="24">
        <v>0</v>
      </c>
      <c r="Y424" s="24">
        <v>0</v>
      </c>
      <c r="Z424" s="24">
        <v>0</v>
      </c>
    </row>
    <row r="425" spans="1:26" ht="18" customHeight="1" x14ac:dyDescent="0.25">
      <c r="A425" s="87"/>
      <c r="B425" s="89" t="s">
        <v>113</v>
      </c>
      <c r="C425" s="83"/>
      <c r="D425" s="84"/>
      <c r="E425" s="82">
        <v>0</v>
      </c>
      <c r="F425" s="84"/>
      <c r="G425" s="82">
        <v>0</v>
      </c>
      <c r="H425" s="83"/>
      <c r="I425" s="84"/>
      <c r="J425" s="89">
        <v>0</v>
      </c>
      <c r="K425" s="84"/>
      <c r="L425" s="89">
        <v>0</v>
      </c>
      <c r="M425" s="84"/>
      <c r="N425" s="89">
        <v>0</v>
      </c>
      <c r="O425" s="84"/>
      <c r="P425" s="89">
        <v>0</v>
      </c>
      <c r="Q425" s="84"/>
      <c r="R425" s="89">
        <v>0</v>
      </c>
      <c r="S425" s="83"/>
      <c r="T425" s="84"/>
      <c r="U425" s="24">
        <v>0</v>
      </c>
      <c r="V425" s="89">
        <v>0</v>
      </c>
      <c r="W425" s="84"/>
      <c r="X425" s="24">
        <v>0</v>
      </c>
      <c r="Y425" s="24">
        <v>0</v>
      </c>
      <c r="Z425" s="24">
        <v>0</v>
      </c>
    </row>
    <row r="426" spans="1:26" ht="18" customHeight="1" x14ac:dyDescent="0.25">
      <c r="A426" s="88"/>
      <c r="B426" s="89" t="s">
        <v>114</v>
      </c>
      <c r="C426" s="83"/>
      <c r="D426" s="84"/>
      <c r="E426" s="82">
        <v>0</v>
      </c>
      <c r="F426" s="84"/>
      <c r="G426" s="82">
        <v>0</v>
      </c>
      <c r="H426" s="83"/>
      <c r="I426" s="84"/>
      <c r="J426" s="89">
        <v>0</v>
      </c>
      <c r="K426" s="84"/>
      <c r="L426" s="89">
        <v>0</v>
      </c>
      <c r="M426" s="84"/>
      <c r="N426" s="89">
        <v>0</v>
      </c>
      <c r="O426" s="84"/>
      <c r="P426" s="89">
        <v>0</v>
      </c>
      <c r="Q426" s="84"/>
      <c r="R426" s="89">
        <v>0</v>
      </c>
      <c r="S426" s="83"/>
      <c r="T426" s="84"/>
      <c r="U426" s="24">
        <v>0</v>
      </c>
      <c r="V426" s="89">
        <v>0</v>
      </c>
      <c r="W426" s="84"/>
      <c r="X426" s="24">
        <v>0</v>
      </c>
      <c r="Y426" s="24">
        <v>0</v>
      </c>
      <c r="Z426" s="24">
        <v>0</v>
      </c>
    </row>
    <row r="427" spans="1:26" ht="18" customHeight="1" x14ac:dyDescent="0.25">
      <c r="A427" s="90" t="s">
        <v>126</v>
      </c>
      <c r="B427" s="89" t="s">
        <v>110</v>
      </c>
      <c r="C427" s="83"/>
      <c r="D427" s="84"/>
      <c r="E427" s="82">
        <v>0</v>
      </c>
      <c r="F427" s="84"/>
      <c r="G427" s="82">
        <v>0</v>
      </c>
      <c r="H427" s="83"/>
      <c r="I427" s="84"/>
      <c r="J427" s="89">
        <v>0</v>
      </c>
      <c r="K427" s="84"/>
      <c r="L427" s="89">
        <v>0</v>
      </c>
      <c r="M427" s="84"/>
      <c r="N427" s="89">
        <v>0</v>
      </c>
      <c r="O427" s="84"/>
      <c r="P427" s="89">
        <v>0</v>
      </c>
      <c r="Q427" s="84"/>
      <c r="R427" s="89">
        <v>0</v>
      </c>
      <c r="S427" s="83"/>
      <c r="T427" s="84"/>
      <c r="U427" s="24">
        <v>0</v>
      </c>
      <c r="V427" s="89">
        <v>0</v>
      </c>
      <c r="W427" s="84"/>
      <c r="X427" s="24">
        <v>0</v>
      </c>
      <c r="Y427" s="24">
        <v>0</v>
      </c>
      <c r="Z427" s="24">
        <v>0</v>
      </c>
    </row>
    <row r="428" spans="1:26" ht="18" customHeight="1" x14ac:dyDescent="0.25">
      <c r="A428" s="87"/>
      <c r="B428" s="89" t="s">
        <v>111</v>
      </c>
      <c r="C428" s="83"/>
      <c r="D428" s="84"/>
      <c r="E428" s="82">
        <v>0</v>
      </c>
      <c r="F428" s="84"/>
      <c r="G428" s="82">
        <v>0</v>
      </c>
      <c r="H428" s="83"/>
      <c r="I428" s="84"/>
      <c r="J428" s="89">
        <v>0</v>
      </c>
      <c r="K428" s="84"/>
      <c r="L428" s="89">
        <v>0</v>
      </c>
      <c r="M428" s="84"/>
      <c r="N428" s="89">
        <v>0</v>
      </c>
      <c r="O428" s="84"/>
      <c r="P428" s="89">
        <v>0</v>
      </c>
      <c r="Q428" s="84"/>
      <c r="R428" s="89">
        <v>0</v>
      </c>
      <c r="S428" s="83"/>
      <c r="T428" s="84"/>
      <c r="U428" s="24">
        <v>0</v>
      </c>
      <c r="V428" s="89">
        <v>0</v>
      </c>
      <c r="W428" s="84"/>
      <c r="X428" s="24">
        <v>0</v>
      </c>
      <c r="Y428" s="24">
        <v>0</v>
      </c>
      <c r="Z428" s="24">
        <v>0</v>
      </c>
    </row>
    <row r="429" spans="1:26" ht="18" customHeight="1" x14ac:dyDescent="0.25">
      <c r="A429" s="87"/>
      <c r="B429" s="89" t="s">
        <v>112</v>
      </c>
      <c r="C429" s="83"/>
      <c r="D429" s="84"/>
      <c r="E429" s="82">
        <v>0</v>
      </c>
      <c r="F429" s="84"/>
      <c r="G429" s="82">
        <v>0</v>
      </c>
      <c r="H429" s="83"/>
      <c r="I429" s="84"/>
      <c r="J429" s="89">
        <v>0</v>
      </c>
      <c r="K429" s="84"/>
      <c r="L429" s="89">
        <v>0</v>
      </c>
      <c r="M429" s="84"/>
      <c r="N429" s="89">
        <v>0</v>
      </c>
      <c r="O429" s="84"/>
      <c r="P429" s="89">
        <v>0</v>
      </c>
      <c r="Q429" s="84"/>
      <c r="R429" s="89">
        <v>0</v>
      </c>
      <c r="S429" s="83"/>
      <c r="T429" s="84"/>
      <c r="U429" s="24">
        <v>0</v>
      </c>
      <c r="V429" s="89">
        <v>0</v>
      </c>
      <c r="W429" s="84"/>
      <c r="X429" s="24">
        <v>0</v>
      </c>
      <c r="Y429" s="24">
        <v>0</v>
      </c>
      <c r="Z429" s="24">
        <v>0</v>
      </c>
    </row>
    <row r="430" spans="1:26" ht="18" customHeight="1" x14ac:dyDescent="0.25">
      <c r="A430" s="87"/>
      <c r="B430" s="89" t="s">
        <v>113</v>
      </c>
      <c r="C430" s="83"/>
      <c r="D430" s="84"/>
      <c r="E430" s="82">
        <v>0</v>
      </c>
      <c r="F430" s="84"/>
      <c r="G430" s="82">
        <v>0</v>
      </c>
      <c r="H430" s="83"/>
      <c r="I430" s="84"/>
      <c r="J430" s="89">
        <v>0</v>
      </c>
      <c r="K430" s="84"/>
      <c r="L430" s="89">
        <v>0</v>
      </c>
      <c r="M430" s="84"/>
      <c r="N430" s="89">
        <v>0</v>
      </c>
      <c r="O430" s="84"/>
      <c r="P430" s="89">
        <v>0</v>
      </c>
      <c r="Q430" s="84"/>
      <c r="R430" s="89">
        <v>0</v>
      </c>
      <c r="S430" s="83"/>
      <c r="T430" s="84"/>
      <c r="U430" s="24">
        <v>0</v>
      </c>
      <c r="V430" s="89">
        <v>0</v>
      </c>
      <c r="W430" s="84"/>
      <c r="X430" s="24">
        <v>0</v>
      </c>
      <c r="Y430" s="24">
        <v>0</v>
      </c>
      <c r="Z430" s="24">
        <v>0</v>
      </c>
    </row>
    <row r="431" spans="1:26" ht="18" customHeight="1" x14ac:dyDescent="0.25">
      <c r="A431" s="88"/>
      <c r="B431" s="89" t="s">
        <v>114</v>
      </c>
      <c r="C431" s="83"/>
      <c r="D431" s="84"/>
      <c r="E431" s="82">
        <v>0</v>
      </c>
      <c r="F431" s="84"/>
      <c r="G431" s="82">
        <v>0</v>
      </c>
      <c r="H431" s="83"/>
      <c r="I431" s="84"/>
      <c r="J431" s="89">
        <v>0</v>
      </c>
      <c r="K431" s="84"/>
      <c r="L431" s="89">
        <v>0</v>
      </c>
      <c r="M431" s="84"/>
      <c r="N431" s="89">
        <v>0</v>
      </c>
      <c r="O431" s="84"/>
      <c r="P431" s="89">
        <v>0</v>
      </c>
      <c r="Q431" s="84"/>
      <c r="R431" s="89">
        <v>0</v>
      </c>
      <c r="S431" s="83"/>
      <c r="T431" s="84"/>
      <c r="U431" s="24">
        <v>0</v>
      </c>
      <c r="V431" s="89">
        <v>0</v>
      </c>
      <c r="W431" s="84"/>
      <c r="X431" s="24">
        <v>0</v>
      </c>
      <c r="Y431" s="24">
        <v>0</v>
      </c>
      <c r="Z431" s="24">
        <v>0</v>
      </c>
    </row>
    <row r="432" spans="1:26" ht="16.5" customHeight="1" x14ac:dyDescent="0.25"/>
    <row r="433" spans="1:17" ht="30.75" customHeight="1" x14ac:dyDescent="0.25">
      <c r="A433" s="34" t="s">
        <v>130</v>
      </c>
      <c r="B433" s="85" t="s">
        <v>7</v>
      </c>
      <c r="C433" s="84"/>
      <c r="D433" s="20" t="s">
        <v>8</v>
      </c>
      <c r="E433" s="85" t="s">
        <v>9</v>
      </c>
      <c r="F433" s="84"/>
      <c r="G433" s="85" t="s">
        <v>10</v>
      </c>
      <c r="H433" s="83"/>
      <c r="I433" s="84"/>
      <c r="J433" s="85" t="s">
        <v>11</v>
      </c>
      <c r="K433" s="84"/>
      <c r="L433" s="85" t="s">
        <v>12</v>
      </c>
      <c r="M433" s="84"/>
    </row>
    <row r="434" spans="1:17" ht="18" customHeight="1" x14ac:dyDescent="0.25">
      <c r="A434" s="21" t="s">
        <v>7</v>
      </c>
      <c r="B434" s="82">
        <v>0</v>
      </c>
      <c r="C434" s="84"/>
      <c r="D434" s="22">
        <v>0</v>
      </c>
      <c r="E434" s="82">
        <v>0</v>
      </c>
      <c r="F434" s="84"/>
      <c r="G434" s="82">
        <v>0</v>
      </c>
      <c r="H434" s="83"/>
      <c r="I434" s="84"/>
      <c r="J434" s="82">
        <v>0</v>
      </c>
      <c r="K434" s="84"/>
      <c r="L434" s="82">
        <v>0</v>
      </c>
      <c r="M434" s="84"/>
    </row>
    <row r="435" spans="1:17" ht="36" customHeight="1" x14ac:dyDescent="0.25">
      <c r="A435" s="23" t="s">
        <v>186</v>
      </c>
      <c r="B435" s="82">
        <v>0</v>
      </c>
      <c r="C435" s="84"/>
      <c r="D435" s="24">
        <v>0</v>
      </c>
      <c r="E435" s="89">
        <v>0</v>
      </c>
      <c r="F435" s="84"/>
      <c r="G435" s="89">
        <v>0</v>
      </c>
      <c r="H435" s="83"/>
      <c r="I435" s="84"/>
      <c r="J435" s="89">
        <v>0</v>
      </c>
      <c r="K435" s="84"/>
      <c r="L435" s="89">
        <v>0</v>
      </c>
      <c r="M435" s="84"/>
    </row>
    <row r="436" spans="1:17" ht="36" customHeight="1" x14ac:dyDescent="0.25">
      <c r="A436" s="23" t="s">
        <v>118</v>
      </c>
      <c r="B436" s="82">
        <v>0</v>
      </c>
      <c r="C436" s="84"/>
      <c r="D436" s="24">
        <v>0</v>
      </c>
      <c r="E436" s="89">
        <v>0</v>
      </c>
      <c r="F436" s="84"/>
      <c r="G436" s="89">
        <v>0</v>
      </c>
      <c r="H436" s="83"/>
      <c r="I436" s="84"/>
      <c r="J436" s="89">
        <v>0</v>
      </c>
      <c r="K436" s="84"/>
      <c r="L436" s="89">
        <v>0</v>
      </c>
      <c r="M436" s="84"/>
    </row>
    <row r="437" spans="1:17" ht="36" customHeight="1" x14ac:dyDescent="0.25">
      <c r="A437" s="23" t="s">
        <v>124</v>
      </c>
      <c r="B437" s="82">
        <v>0</v>
      </c>
      <c r="C437" s="84"/>
      <c r="D437" s="24">
        <v>0</v>
      </c>
      <c r="E437" s="89">
        <v>0</v>
      </c>
      <c r="F437" s="84"/>
      <c r="G437" s="89">
        <v>0</v>
      </c>
      <c r="H437" s="83"/>
      <c r="I437" s="84"/>
      <c r="J437" s="89">
        <v>0</v>
      </c>
      <c r="K437" s="84"/>
      <c r="L437" s="89">
        <v>0</v>
      </c>
      <c r="M437" s="84"/>
    </row>
    <row r="438" spans="1:17" ht="36" customHeight="1" x14ac:dyDescent="0.25">
      <c r="A438" s="23" t="s">
        <v>125</v>
      </c>
      <c r="B438" s="82">
        <v>0</v>
      </c>
      <c r="C438" s="84"/>
      <c r="D438" s="24">
        <v>0</v>
      </c>
      <c r="E438" s="89">
        <v>0</v>
      </c>
      <c r="F438" s="84"/>
      <c r="G438" s="89">
        <v>0</v>
      </c>
      <c r="H438" s="83"/>
      <c r="I438" s="84"/>
      <c r="J438" s="89">
        <v>0</v>
      </c>
      <c r="K438" s="84"/>
      <c r="L438" s="89">
        <v>0</v>
      </c>
      <c r="M438" s="84"/>
    </row>
    <row r="439" spans="1:17" ht="0" hidden="1" customHeight="1" x14ac:dyDescent="0.25"/>
    <row r="440" spans="1:17" ht="12.75" customHeight="1" x14ac:dyDescent="0.25"/>
    <row r="441" spans="1:17" x14ac:dyDescent="0.25">
      <c r="A441" s="35" t="s">
        <v>29</v>
      </c>
      <c r="B441" s="92" t="s">
        <v>187</v>
      </c>
      <c r="C441" s="83"/>
      <c r="D441" s="84"/>
      <c r="E441" s="92" t="s">
        <v>7</v>
      </c>
      <c r="F441" s="84"/>
      <c r="G441" s="92" t="s">
        <v>8</v>
      </c>
      <c r="H441" s="83"/>
      <c r="I441" s="84"/>
      <c r="J441" s="92" t="s">
        <v>9</v>
      </c>
      <c r="K441" s="84"/>
      <c r="L441" s="92" t="s">
        <v>10</v>
      </c>
      <c r="M441" s="84"/>
      <c r="N441" s="92" t="s">
        <v>11</v>
      </c>
      <c r="O441" s="84"/>
      <c r="P441" s="92" t="s">
        <v>12</v>
      </c>
      <c r="Q441" s="84"/>
    </row>
    <row r="442" spans="1:17" x14ac:dyDescent="0.25">
      <c r="A442" s="113" t="s">
        <v>188</v>
      </c>
      <c r="B442" s="107" t="s">
        <v>128</v>
      </c>
      <c r="C442" s="83"/>
      <c r="D442" s="84"/>
      <c r="E442" s="107">
        <v>0</v>
      </c>
      <c r="F442" s="84"/>
      <c r="G442" s="91">
        <v>0</v>
      </c>
      <c r="H442" s="83"/>
      <c r="I442" s="84"/>
      <c r="J442" s="91">
        <v>0</v>
      </c>
      <c r="K442" s="84"/>
      <c r="L442" s="91">
        <v>0</v>
      </c>
      <c r="M442" s="84"/>
      <c r="N442" s="91">
        <v>0</v>
      </c>
      <c r="O442" s="84"/>
      <c r="P442" s="91">
        <v>0</v>
      </c>
      <c r="Q442" s="84"/>
    </row>
    <row r="443" spans="1:17" x14ac:dyDescent="0.25">
      <c r="A443" s="109"/>
      <c r="B443" s="107" t="s">
        <v>129</v>
      </c>
      <c r="C443" s="83"/>
      <c r="D443" s="84"/>
      <c r="E443" s="107">
        <v>0</v>
      </c>
      <c r="F443" s="84"/>
      <c r="G443" s="91">
        <v>0</v>
      </c>
      <c r="H443" s="83"/>
      <c r="I443" s="84"/>
      <c r="J443" s="91">
        <v>0</v>
      </c>
      <c r="K443" s="84"/>
      <c r="L443" s="91">
        <v>0</v>
      </c>
      <c r="M443" s="84"/>
      <c r="N443" s="91">
        <v>0</v>
      </c>
      <c r="O443" s="84"/>
      <c r="P443" s="91">
        <v>0</v>
      </c>
      <c r="Q443" s="84"/>
    </row>
    <row r="444" spans="1:17" x14ac:dyDescent="0.25">
      <c r="A444" s="106"/>
      <c r="B444" s="107" t="s">
        <v>189</v>
      </c>
      <c r="C444" s="83"/>
      <c r="D444" s="84"/>
      <c r="E444" s="107">
        <v>0</v>
      </c>
      <c r="F444" s="84"/>
      <c r="G444" s="91">
        <v>0</v>
      </c>
      <c r="H444" s="83"/>
      <c r="I444" s="84"/>
      <c r="J444" s="91">
        <v>0</v>
      </c>
      <c r="K444" s="84"/>
      <c r="L444" s="91">
        <v>0</v>
      </c>
      <c r="M444" s="84"/>
      <c r="N444" s="91">
        <v>0</v>
      </c>
      <c r="O444" s="84"/>
      <c r="P444" s="91">
        <v>0</v>
      </c>
      <c r="Q444" s="84"/>
    </row>
    <row r="445" spans="1:17" ht="17.25" customHeight="1" x14ac:dyDescent="0.25"/>
    <row r="446" spans="1:17" ht="18" customHeight="1" x14ac:dyDescent="0.25">
      <c r="A446" s="34" t="s">
        <v>190</v>
      </c>
      <c r="B446" s="85" t="s">
        <v>7</v>
      </c>
      <c r="C446" s="84"/>
      <c r="D446" s="20" t="s">
        <v>8</v>
      </c>
      <c r="E446" s="85" t="s">
        <v>9</v>
      </c>
      <c r="F446" s="84"/>
      <c r="G446" s="85" t="s">
        <v>10</v>
      </c>
      <c r="H446" s="83"/>
      <c r="I446" s="84"/>
      <c r="J446" s="85" t="s">
        <v>11</v>
      </c>
      <c r="K446" s="84"/>
      <c r="L446" s="85" t="s">
        <v>12</v>
      </c>
      <c r="M446" s="84"/>
    </row>
    <row r="447" spans="1:17" ht="18" customHeight="1" x14ac:dyDescent="0.25">
      <c r="A447" s="34" t="s">
        <v>7</v>
      </c>
      <c r="B447" s="82">
        <v>0</v>
      </c>
      <c r="C447" s="84"/>
      <c r="D447" s="24">
        <v>0</v>
      </c>
      <c r="E447" s="89">
        <v>0</v>
      </c>
      <c r="F447" s="84"/>
      <c r="G447" s="89">
        <v>0</v>
      </c>
      <c r="H447" s="83"/>
      <c r="I447" s="84"/>
      <c r="J447" s="89">
        <v>0</v>
      </c>
      <c r="K447" s="84"/>
      <c r="L447" s="89">
        <v>0</v>
      </c>
      <c r="M447" s="84"/>
    </row>
    <row r="448" spans="1:17" ht="14.25" customHeight="1" x14ac:dyDescent="0.25"/>
    <row r="449" spans="1:6" ht="18" customHeight="1" x14ac:dyDescent="0.25">
      <c r="A449" s="34" t="s">
        <v>191</v>
      </c>
      <c r="B449" s="85" t="s">
        <v>146</v>
      </c>
      <c r="C449" s="83"/>
      <c r="D449" s="84"/>
      <c r="E449" s="85" t="s">
        <v>7</v>
      </c>
      <c r="F449" s="84"/>
    </row>
    <row r="450" spans="1:6" ht="18" customHeight="1" x14ac:dyDescent="0.25">
      <c r="A450" s="108" t="s">
        <v>7</v>
      </c>
      <c r="B450" s="85" t="s">
        <v>147</v>
      </c>
      <c r="C450" s="83"/>
      <c r="D450" s="84"/>
      <c r="E450" s="85">
        <v>0</v>
      </c>
      <c r="F450" s="84"/>
    </row>
    <row r="451" spans="1:6" ht="18" customHeight="1" x14ac:dyDescent="0.25">
      <c r="A451" s="109"/>
      <c r="B451" s="85" t="s">
        <v>148</v>
      </c>
      <c r="C451" s="83"/>
      <c r="D451" s="84"/>
      <c r="E451" s="85">
        <v>0</v>
      </c>
      <c r="F451" s="84"/>
    </row>
    <row r="452" spans="1:6" ht="18" customHeight="1" x14ac:dyDescent="0.25">
      <c r="A452" s="109"/>
      <c r="B452" s="85" t="s">
        <v>149</v>
      </c>
      <c r="C452" s="83"/>
      <c r="D452" s="84"/>
      <c r="E452" s="85">
        <v>0</v>
      </c>
      <c r="F452" s="84"/>
    </row>
    <row r="453" spans="1:6" ht="18" customHeight="1" x14ac:dyDescent="0.25">
      <c r="A453" s="106"/>
      <c r="B453" s="85" t="s">
        <v>150</v>
      </c>
      <c r="C453" s="83"/>
      <c r="D453" s="84"/>
      <c r="E453" s="85">
        <v>0</v>
      </c>
      <c r="F453" s="84"/>
    </row>
    <row r="454" spans="1:6" ht="18" customHeight="1" x14ac:dyDescent="0.25">
      <c r="A454" s="90" t="s">
        <v>192</v>
      </c>
      <c r="B454" s="89" t="s">
        <v>147</v>
      </c>
      <c r="C454" s="83"/>
      <c r="D454" s="84"/>
      <c r="E454" s="82">
        <v>0</v>
      </c>
      <c r="F454" s="84"/>
    </row>
    <row r="455" spans="1:6" ht="18" customHeight="1" x14ac:dyDescent="0.25">
      <c r="A455" s="87"/>
      <c r="B455" s="89" t="s">
        <v>148</v>
      </c>
      <c r="C455" s="83"/>
      <c r="D455" s="84"/>
      <c r="E455" s="82">
        <v>0</v>
      </c>
      <c r="F455" s="84"/>
    </row>
    <row r="456" spans="1:6" ht="18" customHeight="1" x14ac:dyDescent="0.25">
      <c r="A456" s="87"/>
      <c r="B456" s="89" t="s">
        <v>149</v>
      </c>
      <c r="C456" s="83"/>
      <c r="D456" s="84"/>
      <c r="E456" s="82">
        <v>0</v>
      </c>
      <c r="F456" s="84"/>
    </row>
    <row r="457" spans="1:6" ht="18" customHeight="1" x14ac:dyDescent="0.25">
      <c r="A457" s="88"/>
      <c r="B457" s="89" t="s">
        <v>150</v>
      </c>
      <c r="C457" s="83"/>
      <c r="D457" s="84"/>
      <c r="E457" s="82">
        <v>0</v>
      </c>
      <c r="F457" s="84"/>
    </row>
    <row r="458" spans="1:6" ht="18" customHeight="1" x14ac:dyDescent="0.25">
      <c r="A458" s="90" t="s">
        <v>193</v>
      </c>
      <c r="B458" s="89" t="s">
        <v>147</v>
      </c>
      <c r="C458" s="83"/>
      <c r="D458" s="84"/>
      <c r="E458" s="82">
        <v>0</v>
      </c>
      <c r="F458" s="84"/>
    </row>
    <row r="459" spans="1:6" ht="18" customHeight="1" x14ac:dyDescent="0.25">
      <c r="A459" s="87"/>
      <c r="B459" s="89" t="s">
        <v>148</v>
      </c>
      <c r="C459" s="83"/>
      <c r="D459" s="84"/>
      <c r="E459" s="82">
        <v>0</v>
      </c>
      <c r="F459" s="84"/>
    </row>
    <row r="460" spans="1:6" ht="18" customHeight="1" x14ac:dyDescent="0.25">
      <c r="A460" s="87"/>
      <c r="B460" s="89" t="s">
        <v>149</v>
      </c>
      <c r="C460" s="83"/>
      <c r="D460" s="84"/>
      <c r="E460" s="82">
        <v>0</v>
      </c>
      <c r="F460" s="84"/>
    </row>
    <row r="461" spans="1:6" ht="18" customHeight="1" x14ac:dyDescent="0.25">
      <c r="A461" s="88"/>
      <c r="B461" s="89" t="s">
        <v>150</v>
      </c>
      <c r="C461" s="83"/>
      <c r="D461" s="84"/>
      <c r="E461" s="82">
        <v>0</v>
      </c>
      <c r="F461" s="84"/>
    </row>
    <row r="462" spans="1:6" ht="18" customHeight="1" x14ac:dyDescent="0.25">
      <c r="A462" s="90" t="s">
        <v>194</v>
      </c>
      <c r="B462" s="89" t="s">
        <v>147</v>
      </c>
      <c r="C462" s="83"/>
      <c r="D462" s="84"/>
      <c r="E462" s="82">
        <v>0</v>
      </c>
      <c r="F462" s="84"/>
    </row>
    <row r="463" spans="1:6" ht="18" customHeight="1" x14ac:dyDescent="0.25">
      <c r="A463" s="87"/>
      <c r="B463" s="89" t="s">
        <v>148</v>
      </c>
      <c r="C463" s="83"/>
      <c r="D463" s="84"/>
      <c r="E463" s="82">
        <v>0</v>
      </c>
      <c r="F463" s="84"/>
    </row>
    <row r="464" spans="1:6" ht="18" customHeight="1" x14ac:dyDescent="0.25">
      <c r="A464" s="87"/>
      <c r="B464" s="89" t="s">
        <v>149</v>
      </c>
      <c r="C464" s="83"/>
      <c r="D464" s="84"/>
      <c r="E464" s="82">
        <v>0</v>
      </c>
      <c r="F464" s="84"/>
    </row>
    <row r="465" spans="1:22" ht="18" customHeight="1" x14ac:dyDescent="0.25">
      <c r="A465" s="88"/>
      <c r="B465" s="89" t="s">
        <v>150</v>
      </c>
      <c r="C465" s="83"/>
      <c r="D465" s="84"/>
      <c r="E465" s="82">
        <v>0</v>
      </c>
      <c r="F465" s="84"/>
    </row>
    <row r="466" spans="1:22" ht="16.5" customHeight="1" x14ac:dyDescent="0.25"/>
    <row r="467" spans="1:22" ht="18" customHeight="1" x14ac:dyDescent="0.25">
      <c r="A467" s="34" t="s">
        <v>195</v>
      </c>
      <c r="B467" s="85" t="s">
        <v>156</v>
      </c>
      <c r="C467" s="83"/>
      <c r="D467" s="84"/>
      <c r="E467" s="85" t="s">
        <v>7</v>
      </c>
      <c r="F467" s="84"/>
    </row>
    <row r="468" spans="1:22" ht="18" customHeight="1" x14ac:dyDescent="0.25">
      <c r="A468" s="108" t="s">
        <v>7</v>
      </c>
      <c r="B468" s="85" t="s">
        <v>157</v>
      </c>
      <c r="C468" s="83"/>
      <c r="D468" s="84"/>
      <c r="E468" s="85">
        <v>0</v>
      </c>
      <c r="F468" s="84"/>
    </row>
    <row r="469" spans="1:22" ht="18" customHeight="1" x14ac:dyDescent="0.25">
      <c r="A469" s="109"/>
      <c r="B469" s="85" t="s">
        <v>158</v>
      </c>
      <c r="C469" s="83"/>
      <c r="D469" s="84"/>
      <c r="E469" s="85">
        <v>0</v>
      </c>
      <c r="F469" s="84"/>
    </row>
    <row r="470" spans="1:22" ht="18" customHeight="1" x14ac:dyDescent="0.25">
      <c r="A470" s="106"/>
      <c r="B470" s="85" t="s">
        <v>159</v>
      </c>
      <c r="C470" s="83"/>
      <c r="D470" s="84"/>
      <c r="E470" s="85">
        <v>0</v>
      </c>
      <c r="F470" s="84"/>
    </row>
    <row r="471" spans="1:22" ht="18" customHeight="1" x14ac:dyDescent="0.25">
      <c r="A471" s="90" t="s">
        <v>161</v>
      </c>
      <c r="B471" s="89" t="s">
        <v>157</v>
      </c>
      <c r="C471" s="83"/>
      <c r="D471" s="84"/>
      <c r="E471" s="82">
        <v>0</v>
      </c>
      <c r="F471" s="84"/>
    </row>
    <row r="472" spans="1:22" ht="18" customHeight="1" x14ac:dyDescent="0.25">
      <c r="A472" s="87"/>
      <c r="B472" s="89" t="s">
        <v>158</v>
      </c>
      <c r="C472" s="83"/>
      <c r="D472" s="84"/>
      <c r="E472" s="82">
        <v>0</v>
      </c>
      <c r="F472" s="84"/>
    </row>
    <row r="473" spans="1:22" ht="18" customHeight="1" x14ac:dyDescent="0.25">
      <c r="A473" s="88"/>
      <c r="B473" s="89" t="s">
        <v>159</v>
      </c>
      <c r="C473" s="83"/>
      <c r="D473" s="84"/>
      <c r="E473" s="82">
        <v>0</v>
      </c>
      <c r="F473" s="84"/>
    </row>
    <row r="474" spans="1:22" ht="15.4" customHeight="1" x14ac:dyDescent="0.25"/>
    <row r="475" spans="1:22" ht="18" customHeight="1" x14ac:dyDescent="0.25">
      <c r="A475" s="80" t="s">
        <v>196</v>
      </c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</row>
    <row r="476" spans="1:22" ht="14.65" customHeight="1" x14ac:dyDescent="0.25"/>
    <row r="477" spans="1:22" ht="18" customHeight="1" x14ac:dyDescent="0.25">
      <c r="A477" s="19" t="s">
        <v>197</v>
      </c>
      <c r="B477" s="85" t="s">
        <v>198</v>
      </c>
      <c r="C477" s="84"/>
      <c r="D477" s="20" t="s">
        <v>7</v>
      </c>
      <c r="E477" s="85" t="s">
        <v>8</v>
      </c>
      <c r="F477" s="84"/>
      <c r="G477" s="85" t="s">
        <v>9</v>
      </c>
      <c r="H477" s="83"/>
      <c r="I477" s="84"/>
      <c r="J477" s="85" t="s">
        <v>10</v>
      </c>
      <c r="K477" s="84"/>
      <c r="L477" s="85" t="s">
        <v>11</v>
      </c>
      <c r="M477" s="84"/>
      <c r="N477" s="85" t="s">
        <v>12</v>
      </c>
      <c r="O477" s="84"/>
    </row>
    <row r="478" spans="1:22" ht="18" customHeight="1" x14ac:dyDescent="0.25">
      <c r="A478" s="90" t="s">
        <v>199</v>
      </c>
      <c r="B478" s="82" t="s">
        <v>15</v>
      </c>
      <c r="C478" s="84"/>
      <c r="D478" s="22">
        <v>0</v>
      </c>
      <c r="E478" s="82">
        <v>0</v>
      </c>
      <c r="F478" s="84"/>
      <c r="G478" s="82">
        <v>0</v>
      </c>
      <c r="H478" s="83"/>
      <c r="I478" s="84"/>
      <c r="J478" s="82">
        <v>0</v>
      </c>
      <c r="K478" s="84"/>
      <c r="L478" s="82">
        <v>0</v>
      </c>
      <c r="M478" s="84"/>
      <c r="N478" s="82">
        <v>0</v>
      </c>
      <c r="O478" s="84"/>
    </row>
    <row r="479" spans="1:22" ht="18" customHeight="1" x14ac:dyDescent="0.25">
      <c r="A479" s="87"/>
      <c r="B479" s="89" t="s">
        <v>16</v>
      </c>
      <c r="C479" s="84"/>
      <c r="D479" s="22">
        <v>0</v>
      </c>
      <c r="E479" s="89">
        <v>0</v>
      </c>
      <c r="F479" s="84"/>
      <c r="G479" s="89">
        <v>0</v>
      </c>
      <c r="H479" s="83"/>
      <c r="I479" s="84"/>
      <c r="J479" s="89">
        <v>0</v>
      </c>
      <c r="K479" s="84"/>
      <c r="L479" s="89">
        <v>0</v>
      </c>
      <c r="M479" s="84"/>
      <c r="N479" s="89">
        <v>0</v>
      </c>
      <c r="O479" s="84"/>
    </row>
    <row r="480" spans="1:22" ht="18" customHeight="1" x14ac:dyDescent="0.25">
      <c r="A480" s="88"/>
      <c r="B480" s="89" t="s">
        <v>17</v>
      </c>
      <c r="C480" s="84"/>
      <c r="D480" s="22">
        <v>0</v>
      </c>
      <c r="E480" s="89">
        <v>0</v>
      </c>
      <c r="F480" s="84"/>
      <c r="G480" s="89">
        <v>0</v>
      </c>
      <c r="H480" s="83"/>
      <c r="I480" s="84"/>
      <c r="J480" s="89">
        <v>0</v>
      </c>
      <c r="K480" s="84"/>
      <c r="L480" s="89">
        <v>0</v>
      </c>
      <c r="M480" s="84"/>
      <c r="N480" s="89">
        <v>0</v>
      </c>
      <c r="O480" s="84"/>
    </row>
    <row r="481" spans="1:15" ht="18" customHeight="1" x14ac:dyDescent="0.25">
      <c r="A481" s="90" t="s">
        <v>200</v>
      </c>
      <c r="B481" s="82" t="s">
        <v>15</v>
      </c>
      <c r="C481" s="84"/>
      <c r="D481" s="22">
        <v>0</v>
      </c>
      <c r="E481" s="82">
        <v>0</v>
      </c>
      <c r="F481" s="84"/>
      <c r="G481" s="82">
        <v>0</v>
      </c>
      <c r="H481" s="83"/>
      <c r="I481" s="84"/>
      <c r="J481" s="82">
        <v>0</v>
      </c>
      <c r="K481" s="84"/>
      <c r="L481" s="82">
        <v>0</v>
      </c>
      <c r="M481" s="84"/>
      <c r="N481" s="82">
        <v>0</v>
      </c>
      <c r="O481" s="84"/>
    </row>
    <row r="482" spans="1:15" ht="18" customHeight="1" x14ac:dyDescent="0.25">
      <c r="A482" s="87"/>
      <c r="B482" s="89" t="s">
        <v>16</v>
      </c>
      <c r="C482" s="84"/>
      <c r="D482" s="22">
        <v>0</v>
      </c>
      <c r="E482" s="89">
        <v>0</v>
      </c>
      <c r="F482" s="84"/>
      <c r="G482" s="89">
        <v>0</v>
      </c>
      <c r="H482" s="83"/>
      <c r="I482" s="84"/>
      <c r="J482" s="89">
        <v>0</v>
      </c>
      <c r="K482" s="84"/>
      <c r="L482" s="89">
        <v>0</v>
      </c>
      <c r="M482" s="84"/>
      <c r="N482" s="89">
        <v>0</v>
      </c>
      <c r="O482" s="84"/>
    </row>
    <row r="483" spans="1:15" ht="18" customHeight="1" x14ac:dyDescent="0.25">
      <c r="A483" s="88"/>
      <c r="B483" s="89" t="s">
        <v>17</v>
      </c>
      <c r="C483" s="84"/>
      <c r="D483" s="22">
        <v>0</v>
      </c>
      <c r="E483" s="89">
        <v>0</v>
      </c>
      <c r="F483" s="84"/>
      <c r="G483" s="89">
        <v>0</v>
      </c>
      <c r="H483" s="83"/>
      <c r="I483" s="84"/>
      <c r="J483" s="89">
        <v>0</v>
      </c>
      <c r="K483" s="84"/>
      <c r="L483" s="89">
        <v>0</v>
      </c>
      <c r="M483" s="84"/>
      <c r="N483" s="89">
        <v>0</v>
      </c>
      <c r="O483" s="84"/>
    </row>
    <row r="484" spans="1:15" ht="18" customHeight="1" x14ac:dyDescent="0.25">
      <c r="A484" s="90" t="s">
        <v>201</v>
      </c>
      <c r="B484" s="82" t="s">
        <v>15</v>
      </c>
      <c r="C484" s="84"/>
      <c r="D484" s="22">
        <v>0</v>
      </c>
      <c r="E484" s="82">
        <v>0</v>
      </c>
      <c r="F484" s="84"/>
      <c r="G484" s="82">
        <v>0</v>
      </c>
      <c r="H484" s="83"/>
      <c r="I484" s="84"/>
      <c r="J484" s="82">
        <v>0</v>
      </c>
      <c r="K484" s="84"/>
      <c r="L484" s="82">
        <v>0</v>
      </c>
      <c r="M484" s="84"/>
      <c r="N484" s="82">
        <v>0</v>
      </c>
      <c r="O484" s="84"/>
    </row>
    <row r="485" spans="1:15" ht="18" customHeight="1" x14ac:dyDescent="0.25">
      <c r="A485" s="87"/>
      <c r="B485" s="89" t="s">
        <v>16</v>
      </c>
      <c r="C485" s="84"/>
      <c r="D485" s="22">
        <v>0</v>
      </c>
      <c r="E485" s="89">
        <v>0</v>
      </c>
      <c r="F485" s="84"/>
      <c r="G485" s="89">
        <v>0</v>
      </c>
      <c r="H485" s="83"/>
      <c r="I485" s="84"/>
      <c r="J485" s="89">
        <v>0</v>
      </c>
      <c r="K485" s="84"/>
      <c r="L485" s="89">
        <v>0</v>
      </c>
      <c r="M485" s="84"/>
      <c r="N485" s="89">
        <v>0</v>
      </c>
      <c r="O485" s="84"/>
    </row>
    <row r="486" spans="1:15" ht="18" customHeight="1" x14ac:dyDescent="0.25">
      <c r="A486" s="88"/>
      <c r="B486" s="89" t="s">
        <v>17</v>
      </c>
      <c r="C486" s="84"/>
      <c r="D486" s="22">
        <v>0</v>
      </c>
      <c r="E486" s="89">
        <v>0</v>
      </c>
      <c r="F486" s="84"/>
      <c r="G486" s="89">
        <v>0</v>
      </c>
      <c r="H486" s="83"/>
      <c r="I486" s="84"/>
      <c r="J486" s="89">
        <v>0</v>
      </c>
      <c r="K486" s="84"/>
      <c r="L486" s="89">
        <v>0</v>
      </c>
      <c r="M486" s="84"/>
      <c r="N486" s="89">
        <v>0</v>
      </c>
      <c r="O486" s="84"/>
    </row>
    <row r="487" spans="1:15" ht="18" customHeight="1" x14ac:dyDescent="0.25">
      <c r="A487" s="90" t="s">
        <v>202</v>
      </c>
      <c r="B487" s="82" t="s">
        <v>15</v>
      </c>
      <c r="C487" s="84"/>
      <c r="D487" s="22">
        <v>0</v>
      </c>
      <c r="E487" s="82">
        <v>0</v>
      </c>
      <c r="F487" s="84"/>
      <c r="G487" s="82">
        <v>0</v>
      </c>
      <c r="H487" s="83"/>
      <c r="I487" s="84"/>
      <c r="J487" s="82">
        <v>0</v>
      </c>
      <c r="K487" s="84"/>
      <c r="L487" s="82">
        <v>0</v>
      </c>
      <c r="M487" s="84"/>
      <c r="N487" s="82">
        <v>0</v>
      </c>
      <c r="O487" s="84"/>
    </row>
    <row r="488" spans="1:15" ht="18" customHeight="1" x14ac:dyDescent="0.25">
      <c r="A488" s="87"/>
      <c r="B488" s="89" t="s">
        <v>16</v>
      </c>
      <c r="C488" s="84"/>
      <c r="D488" s="22">
        <v>0</v>
      </c>
      <c r="E488" s="89">
        <v>0</v>
      </c>
      <c r="F488" s="84"/>
      <c r="G488" s="89">
        <v>0</v>
      </c>
      <c r="H488" s="83"/>
      <c r="I488" s="84"/>
      <c r="J488" s="89">
        <v>0</v>
      </c>
      <c r="K488" s="84"/>
      <c r="L488" s="89">
        <v>0</v>
      </c>
      <c r="M488" s="84"/>
      <c r="N488" s="89">
        <v>0</v>
      </c>
      <c r="O488" s="84"/>
    </row>
    <row r="489" spans="1:15" ht="18" customHeight="1" x14ac:dyDescent="0.25">
      <c r="A489" s="88"/>
      <c r="B489" s="89" t="s">
        <v>17</v>
      </c>
      <c r="C489" s="84"/>
      <c r="D489" s="22">
        <v>0</v>
      </c>
      <c r="E489" s="89">
        <v>0</v>
      </c>
      <c r="F489" s="84"/>
      <c r="G489" s="89">
        <v>0</v>
      </c>
      <c r="H489" s="83"/>
      <c r="I489" s="84"/>
      <c r="J489" s="89">
        <v>0</v>
      </c>
      <c r="K489" s="84"/>
      <c r="L489" s="89">
        <v>0</v>
      </c>
      <c r="M489" s="84"/>
      <c r="N489" s="89">
        <v>0</v>
      </c>
      <c r="O489" s="84"/>
    </row>
    <row r="490" spans="1:15" ht="18" customHeight="1" x14ac:dyDescent="0.25">
      <c r="A490" s="115" t="s">
        <v>203</v>
      </c>
      <c r="B490" s="85" t="s">
        <v>15</v>
      </c>
      <c r="C490" s="84"/>
      <c r="D490" s="20">
        <v>0</v>
      </c>
      <c r="E490" s="85">
        <v>0</v>
      </c>
      <c r="F490" s="84"/>
      <c r="G490" s="85">
        <v>0</v>
      </c>
      <c r="H490" s="83"/>
      <c r="I490" s="84"/>
      <c r="J490" s="85">
        <v>0</v>
      </c>
      <c r="K490" s="84"/>
      <c r="L490" s="85">
        <v>0</v>
      </c>
      <c r="M490" s="84"/>
      <c r="N490" s="85">
        <v>0</v>
      </c>
      <c r="O490" s="84"/>
    </row>
    <row r="491" spans="1:15" ht="18" customHeight="1" x14ac:dyDescent="0.25">
      <c r="A491" s="109"/>
      <c r="B491" s="114" t="s">
        <v>16</v>
      </c>
      <c r="C491" s="84"/>
      <c r="D491" s="20">
        <v>0</v>
      </c>
      <c r="E491" s="114">
        <v>0</v>
      </c>
      <c r="F491" s="84"/>
      <c r="G491" s="114">
        <v>0</v>
      </c>
      <c r="H491" s="83"/>
      <c r="I491" s="84"/>
      <c r="J491" s="114">
        <v>0</v>
      </c>
      <c r="K491" s="84"/>
      <c r="L491" s="114">
        <v>0</v>
      </c>
      <c r="M491" s="84"/>
      <c r="N491" s="114">
        <v>0</v>
      </c>
      <c r="O491" s="84"/>
    </row>
    <row r="492" spans="1:15" ht="18" customHeight="1" x14ac:dyDescent="0.25">
      <c r="A492" s="106"/>
      <c r="B492" s="114" t="s">
        <v>17</v>
      </c>
      <c r="C492" s="84"/>
      <c r="D492" s="20">
        <v>0</v>
      </c>
      <c r="E492" s="114">
        <v>0</v>
      </c>
      <c r="F492" s="84"/>
      <c r="G492" s="114">
        <v>0</v>
      </c>
      <c r="H492" s="83"/>
      <c r="I492" s="84"/>
      <c r="J492" s="114">
        <v>0</v>
      </c>
      <c r="K492" s="84"/>
      <c r="L492" s="114">
        <v>0</v>
      </c>
      <c r="M492" s="84"/>
      <c r="N492" s="114">
        <v>0</v>
      </c>
      <c r="O492" s="84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P121:Q121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P118:Q118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0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ENERO</vt:lpstr>
      <vt:lpstr>FEBRERO</vt:lpstr>
      <vt:lpstr>MARZO</vt:lpstr>
      <vt:lpstr>1ER TRIMESTRE</vt:lpstr>
      <vt:lpstr>ABRIL</vt:lpstr>
      <vt:lpstr>MAYO</vt:lpstr>
      <vt:lpstr>JUNIO</vt:lpstr>
      <vt:lpstr>2DO TRIMESTRE</vt:lpstr>
      <vt:lpstr>1ER SEMESTRE</vt:lpstr>
      <vt:lpstr>JULIO</vt:lpstr>
      <vt:lpstr>AGOSTO</vt:lpstr>
      <vt:lpstr>SETIEMBRE</vt:lpstr>
      <vt:lpstr>3ER TRIMESTRE </vt:lpstr>
      <vt:lpstr>OCTUBRE</vt:lpstr>
      <vt:lpstr>NOVIEMBRE </vt:lpstr>
      <vt:lpstr>DICIEMBRE</vt:lpstr>
      <vt:lpstr>4TO TRIMESTRE</vt:lpstr>
      <vt:lpstr>2DO SEMESTRE </vt:lpstr>
      <vt:lpstr>ANUAL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'NOVIEMBRE '!Títulos_a_imprimir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challco</cp:lastModifiedBy>
  <dcterms:modified xsi:type="dcterms:W3CDTF">2024-02-13T19:36:02Z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